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F2 - salida_HT-Red4_US40_CS_RF-GridSearchCV" sheetId="1" state="visible" r:id="rId2"/>
  </sheets>
  <definedNames>
    <definedName function="false" hidden="true" localSheetId="0" name="_xlnm._FilterDatabase" vbProcedure="false">'RF2 - salida_HT-Red4_US40_CS_RF-GridSearchCV'!$B$1:$BK$1873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<sst xmlns="http://schemas.openxmlformats.org/spreadsheetml/2006/main" count="3806" uniqueCount="1932">
  <si>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</si>
  <si>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</si>
  <si>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</si>
  <si>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</si>
  <si>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param_randomforestclassifier__bootstrap</t>
  </si>
  <si>
    <t xml:space="preserve">param_randomforestclassifier__max_depth</t>
  </si>
  <si>
    <t xml:space="preserve">param_randomforestclassifier__min_samples_leaf</t>
  </si>
  <si>
    <t xml:space="preserve">param_randomforestclassifier__min_samples_split</t>
  </si>
  <si>
    <t xml:space="preserve">param_randomforestclassifier__n_estimators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</si>
  <si>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</si>
  <si>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</si>
  <si>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</si>
  <si>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</si>
  <si>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</si>
  <si>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</si>
  <si>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</si>
  <si>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</si>
  <si>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</si>
  <si>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</si>
  <si>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</si>
  <si>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</si>
  <si>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</si>
  <si>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</si>
  <si>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</si>
  <si>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</si>
  <si>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</si>
  <si>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</si>
  <si>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</si>
  <si>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</si>
  <si>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</si>
  <si>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</si>
  <si>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</si>
  <si>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</si>
  <si>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</si>
  <si>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</si>
  <si>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</si>
  <si>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</si>
  <si>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</si>
  <si>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</si>
  <si>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</si>
  <si>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</si>
  <si>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</si>
  <si>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</si>
  <si>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</si>
  <si>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</si>
  <si>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</si>
  <si>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</si>
  <si>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</si>
  <si>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</si>
  <si>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</si>
  <si>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</si>
  <si>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</si>
  <si>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</si>
  <si>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</si>
  <si>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</si>
  <si>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</si>
  <si>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</si>
  <si>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</si>
  <si>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False</t>
  </si>
  <si>
    <t xml:space="preserve">{'randomforestclassifier__bootstrap': False, 'randomforestclassifier__max_depth': 16, 'randomforestclassifier__min_samples_leaf': 1, 'randomforestclassifier__min_samples_split': 2, 'randomforestclassifier__n_estimators': 30}</t>
  </si>
  <si>
    <t xml:space="preserve">{'randomforestclassifier__bootstrap': False, 'randomforestclassifier__max_depth': 16, 'randomforestclassifier__min_samples_leaf': 1, 'randomforestclassifier__min_samples_split': 2, 'randomforestclassifier__n_estimators': 100}</t>
  </si>
  <si>
    <t xml:space="preserve">True</t>
  </si>
  <si>
    <t xml:space="preserve">{'randomforestclassifier__bootstrap': True, 'randomforestclassifier__max_depth': 16, 'randomforestclassifier__min_samples_leaf': 1, 'randomforestclassifier__min_samples_split': 2, 'randomforestclassifier__n_estimators': 300}</t>
  </si>
  <si>
    <t xml:space="preserve">{'randomforestclassifier__bootstrap': False, 'randomforestclassifier__max_depth': 16, 'randomforestclassifier__min_samples_leaf': 2, 'randomforestclassifier__min_samples_split': 2, 'randomforestclassifier__n_estimators': 50}</t>
  </si>
  <si>
    <t xml:space="preserve">{'randomforestclassifier__bootstrap': False, 'randomforestclassifier__max_depth': 16, 'randomforestclassifier__min_samples_leaf': 1, 'randomforestclassifier__min_samples_split': 2, 'randomforestclassifier__n_estimators': 400}</t>
  </si>
  <si>
    <t xml:space="preserve">{'randomforestclassifier__bootstrap': False, 'randomforestclassifier__max_depth': 128, 'randomforestclassifier__min_samples_leaf': 1, 'randomforestclassifier__min_samples_split': 2, 'randomforestclassifier__n_estimators': 50}</t>
  </si>
  <si>
    <t xml:space="preserve">{'randomforestclassifier__bootstrap': False, 'randomforestclassifier__max_depth': 16, 'randomforestclassifier__min_samples_leaf': 1, 'randomforestclassifier__min_samples_split': 2, 'randomforestclassifier__n_estimators': 10}</t>
  </si>
  <si>
    <t xml:space="preserve">{'randomforestclassifier__bootstrap': True, 'randomforestclassifier__max_depth': 64, 'randomforestclassifier__min_samples_leaf': 1, 'randomforestclassifier__min_samples_split': 2, 'randomforestclassifier__n_estimators': 200}</t>
  </si>
  <si>
    <t xml:space="preserve">{'randomforestclassifier__bootstrap': False, 'randomforestclassifier__max_depth': 16, 'randomforestclassifier__min_samples_leaf': 1, 'randomforestclassifier__min_samples_split': 2, 'randomforestclassifier__n_estimators': 2}</t>
  </si>
  <si>
    <t xml:space="preserve">{'randomforestclassifier__bootstrap': False, 'randomforestclassifier__max_depth': 16, 'randomforestclassifier__min_samples_leaf': 1, 'randomforestclassifier__min_samples_split': 2, 'randomforestclassifier__n_estimators': 20}</t>
  </si>
  <si>
    <t xml:space="preserve">{'randomforestclassifier__bootstrap': True, 'randomforestclassifier__max_depth': 128, 'randomforestclassifier__min_samples_leaf': 1, 'randomforestclassifier__min_samples_split': 2, 'randomforestclassifier__n_estimators': 100}</t>
  </si>
  <si>
    <t xml:space="preserve">{'randomforestclassifier__bootstrap': False, 'randomforestclassifier__max_depth': 64, 'randomforestclassifier__min_samples_leaf': 1, 'randomforestclassifier__min_samples_split': 2, 'randomforestclassifier__n_estimators': 50}</t>
  </si>
  <si>
    <t xml:space="preserve">{'randomforestclassifier__bootstrap': False, 'randomforestclassifier__max_depth': 32, 'randomforestclassifier__min_samples_leaf': 1, 'randomforestclassifier__min_samples_split': 2, 'randomforestclassifier__n_estimators': 5}</t>
  </si>
  <si>
    <t xml:space="preserve">{'randomforestclassifier__bootstrap': True, 'randomforestclassifier__max_depth': 128, 'randomforestclassifier__min_samples_leaf': 1, 'randomforestclassifier__min_samples_split': 2, 'randomforestclassifier__n_estimators': 200}</t>
  </si>
  <si>
    <t xml:space="preserve">{'randomforestclassifier__bootstrap': False, 'randomforestclassifier__max_depth': 32, 'randomforestclassifier__min_samples_leaf': 1, 'randomforestclassifier__min_samples_split': 2, 'randomforestclassifier__n_estimators': 100}</t>
  </si>
  <si>
    <t xml:space="preserve">{'randomforestclassifier__bootstrap': False, 'randomforestclassifier__max_depth': 128, 'randomforestclassifier__min_samples_leaf': 2, 'randomforestclassifier__min_samples_split': 2, 'randomforestclassifier__n_estimators': 400}</t>
  </si>
  <si>
    <t xml:space="preserve">{'randomforestclassifier__bootstrap': True, 'randomforestclassifier__max_depth': 16, 'randomforestclassifier__min_samples_leaf': 1, 'randomforestclassifier__min_samples_split': 2, 'randomforestclassifier__n_estimators': 50}</t>
  </si>
  <si>
    <t xml:space="preserve">{'randomforestclassifier__bootstrap': False, 'randomforestclassifier__max_depth': 64, 'randomforestclassifier__min_samples_leaf': 1, 'randomforestclassifier__min_samples_split': 2, 'randomforestclassifier__n_estimators': 30}</t>
  </si>
  <si>
    <t xml:space="preserve">{'randomforestclassifier__bootstrap': False, 'randomforestclassifier__max_depth': 16, 'randomforestclassifier__min_samples_leaf': 1, 'randomforestclassifier__min_samples_split': 2, 'randomforestclassifier__n_estimators': 300}</t>
  </si>
  <si>
    <t xml:space="preserve">{'randomforestclassifier__bootstrap': False, 'randomforestclassifier__max_depth': 32, 'randomforestclassifier__min_samples_leaf': 2, 'randomforestclassifier__min_samples_split': 2, 'randomforestclassifier__n_estimators': 10}</t>
  </si>
  <si>
    <t xml:space="preserve">{'randomforestclassifier__bootstrap': False, 'randomforestclassifier__max_depth': 32, 'randomforestclassifier__min_samples_leaf': 2, 'randomforestclassifier__min_samples_split': 2, 'randomforestclassifier__n_estimators': 400}</t>
  </si>
  <si>
    <t xml:space="preserve">{'randomforestclassifier__bootstrap': True, 'randomforestclassifier__max_depth': 32, 'randomforestclassifier__min_samples_leaf': 1, 'randomforestclassifier__min_samples_split': 2, 'randomforestclassifier__n_estimators': 100}</t>
  </si>
  <si>
    <t xml:space="preserve">{'randomforestclassifier__bootstrap': False, 'randomforestclassifier__max_depth': 128, 'randomforestclassifier__min_samples_leaf': 1, 'randomforestclassifier__min_samples_split': 2, 'randomforestclassifier__n_estimators': 400}</t>
  </si>
  <si>
    <t xml:space="preserve">{'randomforestclassifier__bootstrap': False, 'randomforestclassifier__max_depth': 16, 'randomforestclassifier__min_samples_leaf': 1, 'randomforestclassifier__min_samples_split': 2, 'randomforestclassifier__n_estimators': 500}</t>
  </si>
  <si>
    <t xml:space="preserve">{'randomforestclassifier__bootstrap': True, 'randomforestclassifier__max_depth': 16, 'randomforestclassifier__min_samples_leaf': 1, 'randomforestclassifier__min_samples_split': 2, 'randomforestclassifier__n_estimators': 30}</t>
  </si>
  <si>
    <t xml:space="preserve">{'randomforestclassifier__bootstrap': False, 'randomforestclassifier__max_depth': 32, 'randomforestclassifier__min_samples_leaf': 1, 'randomforestclassifier__min_samples_split': 2, 'randomforestclassifier__n_estimators': 10}</t>
  </si>
  <si>
    <t xml:space="preserve">{'randomforestclassifier__bootstrap': True, 'randomforestclassifier__max_depth': 16, 'randomforestclassifier__min_samples_leaf': 1, 'randomforestclassifier__min_samples_split': 2, 'randomforestclassifier__n_estimators': 400}</t>
  </si>
  <si>
    <t xml:space="preserve">{'randomforestclassifier__bootstrap': True, 'randomforestclassifier__max_depth': 16, 'randomforestclassifier__min_samples_leaf': 1, 'randomforestclassifier__min_samples_split': 2, 'randomforestclassifier__n_estimators': 500}</t>
  </si>
  <si>
    <t xml:space="preserve">{'randomforestclassifier__bootstrap': True, 'randomforestclassifier__max_depth': 32, 'randomforestclassifier__min_samples_leaf': 1, 'randomforestclassifier__min_samples_split': 2, 'randomforestclassifier__n_estimators': 300}</t>
  </si>
  <si>
    <t xml:space="preserve">{'randomforestclassifier__bootstrap': False, 'randomforestclassifier__max_depth': 32, 'randomforestclassifier__min_samples_leaf': 1, 'randomforestclassifier__min_samples_split': 10, 'randomforestclassifier__n_estimators': 20}</t>
  </si>
  <si>
    <t xml:space="preserve">{'randomforestclassifier__bootstrap': False, 'randomforestclassifier__max_depth': 16, 'randomforestclassifier__min_samples_leaf': 2, 'randomforestclassifier__min_samples_split': 5, 'randomforestclassifier__n_estimators': 40}</t>
  </si>
  <si>
    <t xml:space="preserve">{'randomforestclassifier__bootstrap': False, 'randomforestclassifier__max_depth': 32, 'randomforestclassifier__min_samples_leaf': 1, 'randomforestclassifier__min_samples_split': 2, 'randomforestclassifier__n_estimators': 300}</t>
  </si>
  <si>
    <t xml:space="preserve">{'randomforestclassifier__bootstrap': False, 'randomforestclassifier__max_depth': 128, 'randomforestclassifier__min_samples_leaf': 2, 'randomforestclassifier__min_samples_split': 5, 'randomforestclassifier__n_estimators': 2}</t>
  </si>
  <si>
    <t xml:space="preserve">{'randomforestclassifier__bootstrap': True, 'randomforestclassifier__max_depth': 128, 'randomforestclassifier__min_samples_leaf': 1, 'randomforestclassifier__min_samples_split': 5, 'randomforestclassifier__n_estimators': 200}</t>
  </si>
  <si>
    <t xml:space="preserve">{'randomforestclassifier__bootstrap': False, 'randomforestclassifier__max_depth': 32, 'randomforestclassifier__min_samples_leaf': 1, 'randomforestclassifier__min_samples_split': 2, 'randomforestclassifier__n_estimators': 400}</t>
  </si>
  <si>
    <t xml:space="preserve">{'randomforestclassifier__bootstrap': False, 'randomforestclassifier__max_depth': 64, 'randomforestclassifier__min_samples_leaf': 1, 'randomforestclassifier__min_samples_split': 2, 'randomforestclassifier__n_estimators': 200}</t>
  </si>
  <si>
    <t xml:space="preserve">{'randomforestclassifier__bootstrap': False, 'randomforestclassifier__max_depth': 16, 'randomforestclassifier__min_samples_leaf': 1, 'randomforestclassifier__min_samples_split': 5, 'randomforestclassifier__n_estimators': 40}</t>
  </si>
  <si>
    <t xml:space="preserve">{'randomforestclassifier__bootstrap': True, 'randomforestclassifier__max_depth': 64, 'randomforestclassifier__min_samples_leaf': 1, 'randomforestclassifier__min_samples_split': 5, 'randomforestclassifier__n_estimators': 100}</t>
  </si>
  <si>
    <t xml:space="preserve">{'randomforestclassifier__bootstrap': False, 'randomforestclassifier__max_depth': 32, 'randomforestclassifier__min_samples_leaf': 1, 'randomforestclassifier__min_samples_split': 5, 'randomforestclassifier__n_estimators': 400}</t>
  </si>
  <si>
    <t xml:space="preserve">{'randomforestclassifier__bootstrap': False, 'randomforestclassifier__max_depth': 64, 'randomforestclassifier__min_samples_leaf': 1, 'randomforestclassifier__min_samples_split': 5, 'randomforestclassifier__n_estimators': 1}</t>
  </si>
  <si>
    <t xml:space="preserve">{'randomforestclassifier__bootstrap': False, 'randomforestclassifier__max_depth': 32, 'randomforestclassifier__min_samples_leaf': 1, 'randomforestclassifier__min_samples_split': 2, 'randomforestclassifier__n_estimators': 30}</t>
  </si>
  <si>
    <t xml:space="preserve">{'randomforestclassifier__bootstrap': False, 'randomforestclassifier__max_depth': 64, 'randomforestclassifier__min_samples_leaf': 2, 'randomforestclassifier__min_samples_split': 5, 'randomforestclassifier__n_estimators': 400}</t>
  </si>
  <si>
    <t xml:space="preserve">{'randomforestclassifier__bootstrap': False, 'randomforestclassifier__max_depth': 16, 'randomforestclassifier__min_samples_leaf': 1, 'randomforestclassifier__min_samples_split': 2, 'randomforestclassifier__n_estimators': 5}</t>
  </si>
  <si>
    <t xml:space="preserve">{'randomforestclassifier__bootstrap': False, 'randomforestclassifier__max_depth': 32, 'randomforestclassifier__min_samples_leaf': 1, 'randomforestclassifier__min_samples_split': 5, 'randomforestclassifier__n_estimators': 20}</t>
  </si>
  <si>
    <t xml:space="preserve">{'randomforestclassifier__bootstrap': True, 'randomforestclassifier__max_depth': 16, 'randomforestclassifier__min_samples_leaf': 1, 'randomforestclassifier__min_samples_split': 2, 'randomforestclassifier__n_estimators': 10}</t>
  </si>
  <si>
    <t xml:space="preserve">{'randomforestclassifier__bootstrap': False, 'randomforestclassifier__max_depth': 128, 'randomforestclassifier__min_samples_leaf': 1, 'randomforestclassifier__min_samples_split': 2, 'randomforestclassifier__n_estimators': 30}</t>
  </si>
  <si>
    <t xml:space="preserve">{'randomforestclassifier__bootstrap': False, 'randomforestclassifier__max_depth': 16, 'randomforestclassifier__min_samples_leaf': 2, 'randomforestclassifier__min_samples_split': 10, 'randomforestclassifier__n_estimators': 20}</t>
  </si>
  <si>
    <t xml:space="preserve">{'randomforestclassifier__bootstrap': True, 'randomforestclassifier__max_depth': 16, 'randomforestclassifier__min_samples_leaf': 1, 'randomforestclassifier__min_samples_split': 2, 'randomforestclassifier__n_estimators': 100}</t>
  </si>
  <si>
    <t xml:space="preserve">{'randomforestclassifier__bootstrap': False, 'randomforestclassifier__max_depth': 16, 'randomforestclassifier__min_samples_leaf': 1, 'randomforestclassifier__min_samples_split': 5, 'randomforestclassifier__n_estimators': 400}</t>
  </si>
  <si>
    <t xml:space="preserve">{'randomforestclassifier__bootstrap': False, 'randomforestclassifier__max_depth': 16, 'randomforestclassifier__min_samples_leaf': 1, 'randomforestclassifier__min_samples_split': 5, 'randomforestclassifier__n_estimators': 50}</t>
  </si>
  <si>
    <t xml:space="preserve">{'randomforestclassifier__bootstrap': False, 'randomforestclassifier__max_depth': 16, 'randomforestclassifier__min_samples_leaf': 1, 'randomforestclassifier__min_samples_split': 5, 'randomforestclassifier__n_estimators': 20}</t>
  </si>
  <si>
    <t xml:space="preserve">{'randomforestclassifier__bootstrap': False, 'randomforestclassifier__max_depth': 16, 'randomforestclassifier__min_samples_leaf': 1, 'randomforestclassifier__min_samples_split': 5, 'randomforestclassifier__n_estimators': 300}</t>
  </si>
  <si>
    <t xml:space="preserve">{'randomforestclassifier__bootstrap': False, 'randomforestclassifier__max_depth': 16, 'randomforestclassifier__min_samples_leaf': 1, 'randomforestclassifier__min_samples_split': 2, 'randomforestclassifier__n_estimators': 200}</t>
  </si>
  <si>
    <t xml:space="preserve">{'randomforestclassifier__bootstrap': False, 'randomforestclassifier__max_depth': 16, 'randomforestclassifier__min_samples_leaf': 1, 'randomforestclassifier__min_samples_split': 10, 'randomforestclassifier__n_estimators': 10}</t>
  </si>
  <si>
    <t xml:space="preserve">{'randomforestclassifier__bootstrap': False, 'randomforestclassifier__max_depth': 64, 'randomforestclassifier__min_samples_leaf': 1, 'randomforestclassifier__min_samples_split': 2, 'randomforestclassifier__n_estimators': 400}</t>
  </si>
  <si>
    <t xml:space="preserve">{'randomforestclassifier__bootstrap': True, 'randomforestclassifier__max_depth': 64, 'randomforestclassifier__min_samples_leaf': 1, 'randomforestclassifier__min_samples_split': 2, 'randomforestclassifier__n_estimators': 400}</t>
  </si>
  <si>
    <t xml:space="preserve">{'randomforestclassifier__bootstrap': True, 'randomforestclassifier__max_depth': 128, 'randomforestclassifier__min_samples_leaf': 2, 'randomforestclassifier__min_samples_split': 2, 'randomforestclassifier__n_estimators': 100}</t>
  </si>
  <si>
    <t xml:space="preserve">{'randomforestclassifier__bootstrap': True, 'randomforestclassifier__max_depth': 128, 'randomforestclassifier__min_samples_leaf': 1, 'randomforestclassifier__min_samples_split': 5, 'randomforestclassifier__n_estimators': 40}</t>
  </si>
  <si>
    <t xml:space="preserve">{'randomforestclassifier__bootstrap': True, 'randomforestclassifier__max_depth': 128, 'randomforestclassifier__min_samples_leaf': 1, 'randomforestclassifier__min_samples_split': 2, 'randomforestclassifier__n_estimators': 40}</t>
  </si>
  <si>
    <t xml:space="preserve">{'randomforestclassifier__bootstrap': False, 'randomforestclassifier__max_depth': 32, 'randomforestclassifier__min_samples_leaf': 1, 'randomforestclassifier__min_samples_split': 5, 'randomforestclassifier__n_estimators': 2}</t>
  </si>
  <si>
    <t xml:space="preserve">{'randomforestclassifier__bootstrap': True, 'randomforestclassifier__max_depth': 16, 'randomforestclassifier__min_samples_leaf': 2, 'randomforestclassifier__min_samples_split': 5, 'randomforestclassifier__n_estimators': 40}</t>
  </si>
  <si>
    <t xml:space="preserve">{'randomforestclassifier__bootstrap': False, 'randomforestclassifier__max_depth': 32, 'randomforestclassifier__min_samples_leaf': 1, 'randomforestclassifier__min_samples_split': 10, 'randomforestclassifier__n_estimators': 30}</t>
  </si>
  <si>
    <t xml:space="preserve">{'randomforestclassifier__bootstrap': True, 'randomforestclassifier__max_depth': 128, 'randomforestclassifier__min_samples_leaf': 1, 'randomforestclassifier__min_samples_split': 5, 'randomforestclassifier__n_estimators': 50}</t>
  </si>
  <si>
    <t xml:space="preserve">{'randomforestclassifier__bootstrap': False, 'randomforestclassifier__max_depth': 16, 'randomforestclassifier__min_samples_leaf': 1, 'randomforestclassifier__min_samples_split': 5, 'randomforestclassifier__n_estimators': 500}</t>
  </si>
  <si>
    <t xml:space="preserve">{'randomforestclassifier__bootstrap': True, 'randomforestclassifier__max_depth': 32, 'randomforestclassifier__min_samples_leaf': 1, 'randomforestclassifier__min_samples_split': 2, 'randomforestclassifier__n_estimators': 20}</t>
  </si>
  <si>
    <t xml:space="preserve">{'randomforestclassifier__bootstrap': False, 'randomforestclassifier__max_depth': 16, 'randomforestclassifier__min_samples_leaf': 2, 'randomforestclassifier__min_samples_split': 5, 'randomforestclassifier__n_estimators': 50}</t>
  </si>
  <si>
    <t xml:space="preserve">{'randomforestclassifier__bootstrap': True, 'randomforestclassifier__max_depth': 32, 'randomforestclassifier__min_samples_leaf': 2, 'randomforestclassifier__min_samples_split': 2, 'randomforestclassifier__n_estimators': 100}</t>
  </si>
  <si>
    <t xml:space="preserve">{'randomforestclassifier__bootstrap': False, 'randomforestclassifier__max_depth': 32, 'randomforestclassifier__min_samples_leaf': 1, 'randomforestclassifier__min_samples_split': 2, 'randomforestclassifier__n_estimators': 40}</t>
  </si>
  <si>
    <t xml:space="preserve">{'randomforestclassifier__bootstrap': False, 'randomforestclassifier__max_depth': 128, 'randomforestclassifier__min_samples_leaf': 1, 'randomforestclassifier__min_samples_split': 5, 'randomforestclassifier__n_estimators': 300}</t>
  </si>
  <si>
    <t xml:space="preserve">{'randomforestclassifier__bootstrap': False, 'randomforestclassifier__max_depth': 16, 'randomforestclassifier__min_samples_leaf': 1, 'randomforestclassifier__min_samples_split': 2, 'randomforestclassifier__n_estimators': 50}</t>
  </si>
  <si>
    <t xml:space="preserve">{'randomforestclassifier__bootstrap': False, 'randomforestclassifier__max_depth': 32, 'randomforestclassifier__min_samples_leaf': 1, 'randomforestclassifier__min_samples_split': 5, 'randomforestclassifier__n_estimators': 40}</t>
  </si>
  <si>
    <t xml:space="preserve">{'randomforestclassifier__bootstrap': True, 'randomforestclassifier__max_depth': 32, 'randomforestclassifier__min_samples_leaf': 1, 'randomforestclassifier__min_samples_split': 2, 'randomforestclassifier__n_estimators': 400}</t>
  </si>
  <si>
    <t xml:space="preserve">{'randomforestclassifier__bootstrap': False, 'randomforestclassifier__max_depth': 128, 'randomforestclassifier__min_samples_leaf': 1, 'randomforestclassifier__min_samples_split': 2, 'randomforestclassifier__n_estimators': 300}</t>
  </si>
  <si>
    <t xml:space="preserve">{'randomforestclassifier__bootstrap': False, 'randomforestclassifier__max_depth': 64, 'randomforestclassifier__min_samples_leaf': 1, 'randomforestclassifier__min_samples_split': 2, 'randomforestclassifier__n_estimators': 10}</t>
  </si>
  <si>
    <t xml:space="preserve">{'randomforestclassifier__bootstrap': True, 'randomforestclassifier__max_depth': 64, 'randomforestclassifier__min_samples_leaf': 1, 'randomforestclassifier__min_samples_split': 2, 'randomforestclassifier__n_estimators': 300}</t>
  </si>
  <si>
    <t xml:space="preserve">{'randomforestclassifier__bootstrap': False, 'randomforestclassifier__max_depth': 128, 'randomforestclassifier__min_samples_leaf': 4, 'randomforestclassifier__min_samples_split': 5, 'randomforestclassifier__n_estimators': 5}</t>
  </si>
  <si>
    <t xml:space="preserve">{'randomforestclassifier__bootstrap': False, 'randomforestclassifier__max_depth': 32, 'randomforestclassifier__min_samples_leaf': 1, 'randomforestclassifier__min_samples_split': 10, 'randomforestclassifier__n_estimators': 400}</t>
  </si>
  <si>
    <t xml:space="preserve">{'randomforestclassifier__bootstrap': False, 'randomforestclassifier__max_depth': 16, 'randomforestclassifier__min_samples_leaf': 2, 'randomforestclassifier__min_samples_split': 2, 'randomforestclassifier__n_estimators': 40}</t>
  </si>
  <si>
    <t xml:space="preserve">{'randomforestclassifier__bootstrap': False, 'randomforestclassifier__max_depth': 64, 'randomforestclassifier__min_samples_leaf': 1, 'randomforestclassifier__min_samples_split': 5, 'randomforestclassifier__n_estimators': 200}</t>
  </si>
  <si>
    <t xml:space="preserve">{'randomforestclassifier__bootstrap': True, 'randomforestclassifier__max_depth': 128, 'randomforestclassifier__min_samples_leaf': 1, 'randomforestclassifier__min_samples_split': 2, 'randomforestclassifier__n_estimators': 50}</t>
  </si>
  <si>
    <t xml:space="preserve">{'randomforestclassifier__bootstrap': False, 'randomforestclassifier__max_depth': 16, 'randomforestclassifier__min_samples_leaf': 1, 'randomforestclassifier__min_samples_split': 5, 'randomforestclassifier__n_estimators': 5}</t>
  </si>
  <si>
    <t xml:space="preserve">{'randomforestclassifier__bootstrap': True, 'randomforestclassifier__max_depth': 64, 'randomforestclassifier__min_samples_leaf': 1, 'randomforestclassifier__min_samples_split': 2, 'randomforestclassifier__n_estimators': 500}</t>
  </si>
  <si>
    <t xml:space="preserve">{'randomforestclassifier__bootstrap': False, 'randomforestclassifier__max_depth': 16, 'randomforestclassifier__min_samples_leaf': 2, 'randomforestclassifier__min_samples_split': 5, 'randomforestclassifier__n_estimators': 500}</t>
  </si>
  <si>
    <t xml:space="preserve">{'randomforestclassifier__bootstrap': False, 'randomforestclassifier__max_depth': 128, 'randomforestclassifier__min_samples_leaf': 2, 'randomforestclassifier__min_samples_split': 2, 'randomforestclassifier__n_estimators': 10}</t>
  </si>
  <si>
    <t xml:space="preserve">{'randomforestclassifier__bootstrap': False, 'randomforestclassifier__max_depth': 32, 'randomforestclassifier__min_samples_leaf': 1, 'randomforestclassifier__min_samples_split': 5, 'randomforestclassifier__n_estimators': 30}</t>
  </si>
  <si>
    <t xml:space="preserve">{'randomforestclassifier__bootstrap': False, 'randomforestclassifier__max_depth': 64, 'randomforestclassifier__min_samples_leaf': 2, 'randomforestclassifier__min_samples_split': 5, 'randomforestclassifier__n_estimators': 200}</t>
  </si>
  <si>
    <t xml:space="preserve">{'randomforestclassifier__bootstrap': False, 'randomforestclassifier__max_depth': 128, 'randomforestclassifier__min_samples_leaf': 1, 'randomforestclassifier__min_samples_split': 2, 'randomforestclassifier__n_estimators': 20}</t>
  </si>
  <si>
    <t xml:space="preserve">{'randomforestclassifier__bootstrap': False, 'randomforestclassifier__max_depth': 128, 'randomforestclassifier__min_samples_leaf': 2, 'randomforestclassifier__min_samples_split': 5, 'randomforestclassifier__n_estimators': 10}</t>
  </si>
  <si>
    <t xml:space="preserve">{'randomforestclassifier__bootstrap': False, 'randomforestclassifier__max_depth': 128, 'randomforestclassifier__min_samples_leaf': 2, 'randomforestclassifier__min_samples_split': 2, 'randomforestclassifier__n_estimators': 300}</t>
  </si>
  <si>
    <t xml:space="preserve">{'randomforestclassifier__bootstrap': False, 'randomforestclassifier__max_depth': 32, 'randomforestclassifier__min_samples_leaf': 2, 'randomforestclassifier__min_samples_split': 5, 'randomforestclassifier__n_estimators': 30}</t>
  </si>
  <si>
    <t xml:space="preserve">{'randomforestclassifier__bootstrap': True, 'randomforestclassifier__max_depth': 64, 'randomforestclassifier__min_samples_leaf': 1, 'randomforestclassifier__min_samples_split': 2, 'randomforestclassifier__n_estimators': 50}</t>
  </si>
  <si>
    <t xml:space="preserve">{'randomforestclassifier__bootstrap': False, 'randomforestclassifier__max_depth': 64, 'randomforestclassifier__min_samples_leaf': 1, 'randomforestclassifier__min_samples_split': 5, 'randomforestclassifier__n_estimators': 300}</t>
  </si>
  <si>
    <t xml:space="preserve">{'randomforestclassifier__bootstrap': False, 'randomforestclassifier__max_depth': 32, 'randomforestclassifier__min_samples_leaf': 2, 'randomforestclassifier__min_samples_split': 2, 'randomforestclassifier__n_estimators': 300}</t>
  </si>
  <si>
    <t xml:space="preserve">{'randomforestclassifier__bootstrap': True, 'randomforestclassifier__max_depth': 64, 'randomforestclassifier__min_samples_leaf': 1, 'randomforestclassifier__min_samples_split': 2, 'randomforestclassifier__n_estimators': 20}</t>
  </si>
  <si>
    <t xml:space="preserve">{'randomforestclassifier__bootstrap': False, 'randomforestclassifier__max_depth': 16, 'randomforestclassifier__min_samples_leaf': 2, 'randomforestclassifier__min_samples_split': 2, 'randomforestclassifier__n_estimators': 2}</t>
  </si>
  <si>
    <t xml:space="preserve">{'randomforestclassifier__bootstrap': False, 'randomforestclassifier__max_depth': 16, 'randomforestclassifier__min_samples_leaf': 2, 'randomforestclassifier__min_samples_split': 2, 'randomforestclassifier__n_estimators': 400}</t>
  </si>
  <si>
    <t xml:space="preserve">{'randomforestclassifier__bootstrap': False, 'randomforestclassifier__max_depth': 64, 'randomforestclassifier__min_samples_leaf': 2, 'randomforestclassifier__min_samples_split': 5, 'randomforestclassifier__n_estimators': 10}</t>
  </si>
  <si>
    <t xml:space="preserve">{'randomforestclassifier__bootstrap': True, 'randomforestclassifier__max_depth': 128, 'randomforestclassifier__min_samples_leaf': 1, 'randomforestclassifier__min_samples_split': 2, 'randomforestclassifier__n_estimators': 400}</t>
  </si>
  <si>
    <t xml:space="preserve">{'randomforestclassifier__bootstrap': False, 'randomforestclassifier__max_depth': 16, 'randomforestclassifier__min_samples_leaf': 2, 'randomforestclassifier__min_samples_split': 2, 'randomforestclassifier__n_estimators': 200}</t>
  </si>
  <si>
    <t xml:space="preserve">{'randomforestclassifier__bootstrap': False, 'randomforestclassifier__max_depth': 64, 'randomforestclassifier__min_samples_leaf': 1, 'randomforestclassifier__min_samples_split': 2, 'randomforestclassifier__n_estimators': 20}</t>
  </si>
  <si>
    <t xml:space="preserve">{'randomforestclassifier__bootstrap': True, 'randomforestclassifier__max_depth': 16, 'randomforestclassifier__min_samples_leaf': 1, 'randomforestclassifier__min_samples_split': 2, 'randomforestclassifier__n_estimators': 20}</t>
  </si>
  <si>
    <t xml:space="preserve">{'randomforestclassifier__bootstrap': False, 'randomforestclassifier__max_depth': 64, 'randomforestclassifier__min_samples_leaf': 1, 'randomforestclassifier__min_samples_split': 5, 'randomforestclassifier__n_estimators': 50}</t>
  </si>
  <si>
    <t xml:space="preserve">{'randomforestclassifier__bootstrap': True, 'randomforestclassifier__max_depth': 16, 'randomforestclassifier__min_samples_leaf': 1, 'randomforestclassifier__min_samples_split': 5, 'randomforestclassifier__n_estimators': 30}</t>
  </si>
  <si>
    <t xml:space="preserve">{'randomforestclassifier__bootstrap': True, 'randomforestclassifier__max_depth': 128, 'randomforestclassifier__min_samples_leaf': 2, 'randomforestclassifier__min_samples_split': 5, 'randomforestclassifier__n_estimators': 300}</t>
  </si>
  <si>
    <t xml:space="preserve">{'randomforestclassifier__bootstrap': True, 'randomforestclassifier__max_depth': 64, 'randomforestclassifier__min_samples_leaf': 1, 'randomforestclassifier__min_samples_split': 5, 'randomforestclassifier__n_estimators': 40}</t>
  </si>
  <si>
    <t xml:space="preserve">{'randomforestclassifier__bootstrap': False, 'randomforestclassifier__max_depth': 128, 'randomforestclassifier__min_samples_leaf': 1, 'randomforestclassifier__min_samples_split': 2, 'randomforestclassifier__n_estimators': 10}</t>
  </si>
  <si>
    <t xml:space="preserve">{'randomforestclassifier__bootstrap': False, 'randomforestclassifier__max_depth': 16, 'randomforestclassifier__min_samples_leaf': 1, 'randomforestclassifier__min_samples_split': 5, 'randomforestclassifier__n_estimators': 100}</t>
  </si>
  <si>
    <t xml:space="preserve">{'randomforestclassifier__bootstrap': False, 'randomforestclassifier__max_depth': 32, 'randomforestclassifier__min_samples_leaf': 2, 'randomforestclassifier__min_samples_split': 5, 'randomforestclassifier__n_estimators': 500}</t>
  </si>
  <si>
    <t xml:space="preserve">{'randomforestclassifier__bootstrap': False, 'randomforestclassifier__max_depth': 64, 'randomforestclassifier__min_samples_leaf': 2, 'randomforestclassifier__min_samples_split': 2, 'randomforestclassifier__n_estimators': 20}</t>
  </si>
  <si>
    <t xml:space="preserve">{'randomforestclassifier__bootstrap': True, 'randomforestclassifier__max_depth': 16, 'randomforestclassifier__min_samples_leaf': 2, 'randomforestclassifier__min_samples_split': 2, 'randomforestclassifier__n_estimators': 500}</t>
  </si>
  <si>
    <t xml:space="preserve">{'randomforestclassifier__bootstrap': False, 'randomforestclassifier__max_depth': 64, 'randomforestclassifier__min_samples_leaf': 1, 'randomforestclassifier__min_samples_split': 2, 'randomforestclassifier__n_estimators': 100}</t>
  </si>
  <si>
    <t xml:space="preserve">{'randomforestclassifier__bootstrap': True, 'randomforestclassifier__max_depth': 64, 'randomforestclassifier__min_samples_leaf': 1, 'randomforestclassifier__min_samples_split': 2, 'randomforestclassifier__n_estimators': 10}</t>
  </si>
  <si>
    <t xml:space="preserve">{'randomforestclassifier__bootstrap': True, 'randomforestclassifier__max_depth': 16, 'randomforestclassifier__min_samples_leaf': 2, 'randomforestclassifier__min_samples_split': 2, 'randomforestclassifier__n_estimators': 200}</t>
  </si>
  <si>
    <t xml:space="preserve">{'randomforestclassifier__bootstrap': False, 'randomforestclassifier__max_depth': 16, 'randomforestclassifier__min_samples_leaf': 1, 'randomforestclassifier__min_samples_split': 10, 'randomforestclassifier__n_estimators': 400}</t>
  </si>
  <si>
    <t xml:space="preserve">{'randomforestclassifier__bootstrap': False, 'randomforestclassifier__max_depth': 64, 'randomforestclassifier__min_samples_leaf': 1, 'randomforestclassifier__min_samples_split': 5, 'randomforestclassifier__n_estimators': 10}</t>
  </si>
  <si>
    <t xml:space="preserve">{'randomforestclassifier__bootstrap': False, 'randomforestclassifier__max_depth': 64, 'randomforestclassifier__min_samples_leaf': 2, 'randomforestclassifier__min_samples_split': 2, 'randomforestclassifier__n_estimators': 400}</t>
  </si>
  <si>
    <t xml:space="preserve">{'randomforestclassifier__bootstrap': False, 'randomforestclassifier__max_depth': 128, 'randomforestclassifier__min_samples_leaf': 1, 'randomforestclassifier__min_samples_split': 5, 'randomforestclassifier__n_estimators': 20}</t>
  </si>
  <si>
    <t xml:space="preserve">{'randomforestclassifier__bootstrap': False, 'randomforestclassifier__max_depth': 64, 'randomforestclassifier__min_samples_leaf': 1, 'randomforestclassifier__min_samples_split': 2, 'randomforestclassifier__n_estimators': 40}</t>
  </si>
  <si>
    <t xml:space="preserve">{'randomforestclassifier__bootstrap': False, 'randomforestclassifier__max_depth': 16, 'randomforestclassifier__min_samples_leaf': 1, 'randomforestclassifier__min_samples_split': 10, 'randomforestclassifier__n_estimators': 5}</t>
  </si>
  <si>
    <t xml:space="preserve">{'randomforestclassifier__bootstrap': False, 'randomforestclassifier__max_depth': 16, 'randomforestclassifier__min_samples_leaf': 2, 'randomforestclassifier__min_samples_split': 2, 'randomforestclassifier__n_estimators': 100}</t>
  </si>
  <si>
    <t xml:space="preserve">{'randomforestclassifier__bootstrap': False, 'randomforestclassifier__max_depth': 64, 'randomforestclassifier__min_samples_leaf': 1, 'randomforestclassifier__min_samples_split': 2, 'randomforestclassifier__n_estimators': 300}</t>
  </si>
  <si>
    <t xml:space="preserve">{'randomforestclassifier__bootstrap': False, 'randomforestclassifier__max_depth': 128, 'randomforestclassifier__min_samples_leaf': 1, 'randomforestclassifier__min_samples_split': 2, 'randomforestclassifier__n_estimators': 500}</t>
  </si>
  <si>
    <t xml:space="preserve">{'randomforestclassifier__bootstrap': True, 'randomforestclassifier__max_depth': 32, 'randomforestclassifier__min_samples_leaf': 1, 'randomforestclassifier__min_samples_split': 2, 'randomforestclassifier__n_estimators': 200}</t>
  </si>
  <si>
    <t xml:space="preserve">{'randomforestclassifier__bootstrap': True, 'randomforestclassifier__max_depth': 16, 'randomforestclassifier__min_samples_leaf': 1, 'randomforestclassifier__min_samples_split': 2, 'randomforestclassifier__n_estimators': 200}</t>
  </si>
  <si>
    <t xml:space="preserve">{'randomforestclassifier__bootstrap': True, 'randomforestclassifier__max_depth': 16, 'randomforestclassifier__min_samples_leaf': 1, 'randomforestclassifier__min_samples_split': 5, 'randomforestclassifier__n_estimators': 10}</t>
  </si>
  <si>
    <t xml:space="preserve">{'randomforestclassifier__bootstrap': False, 'randomforestclassifier__max_depth': 32, 'randomforestclassifier__min_samples_leaf': 1, 'randomforestclassifier__min_samples_split': 2, 'randomforestclassifier__n_estimators': 200}</t>
  </si>
  <si>
    <t xml:space="preserve">{'randomforestclassifier__bootstrap': True, 'randomforestclassifier__max_depth': 8, 'randomforestclassifier__min_samples_leaf': 1, 'randomforestclassifier__min_samples_split': 2, 'randomforestclassifier__n_estimators': 30}</t>
  </si>
  <si>
    <t xml:space="preserve">{'randomforestclassifier__bootstrap': False, 'randomforestclassifier__max_depth': 128, 'randomforestclassifier__min_samples_leaf': 2, 'randomforestclassifier__min_samples_split': 2, 'randomforestclassifier__n_estimators': 500}</t>
  </si>
  <si>
    <t xml:space="preserve">{'randomforestclassifier__bootstrap': True, 'randomforestclassifier__max_depth': 16, 'randomforestclassifier__min_samples_leaf': 2, 'randomforestclassifier__min_samples_split': 5, 'randomforestclassifier__n_estimators': 500}</t>
  </si>
  <si>
    <t xml:space="preserve">{'randomforestclassifier__bootstrap': False, 'randomforestclassifier__max_depth': 128, 'randomforestclassifier__min_samples_leaf': 1, 'randomforestclassifier__min_samples_split': 2, 'randomforestclassifier__n_estimators': 200}</t>
  </si>
  <si>
    <t xml:space="preserve">{'randomforestclassifier__bootstrap': True, 'randomforestclassifier__max_depth': 32, 'randomforestclassifier__min_samples_leaf': 1, 'randomforestclassifier__min_samples_split': 5, 'randomforestclassifier__n_estimators': 100}</t>
  </si>
  <si>
    <t xml:space="preserve">{'randomforestclassifier__bootstrap': False, 'randomforestclassifier__max_depth': 64, 'randomforestclassifier__min_samples_leaf': 1, 'randomforestclassifier__min_samples_split': 2, 'randomforestclassifier__n_estimators': 5}</t>
  </si>
  <si>
    <t xml:space="preserve">{'randomforestclassifier__bootstrap': True, 'randomforestclassifier__max_depth': 128, 'randomforestclassifier__min_samples_leaf': 1, 'randomforestclassifier__min_samples_split': 5, 'randomforestclassifier__n_estimators': 10}</t>
  </si>
  <si>
    <t xml:space="preserve">{'randomforestclassifier__bootstrap': True, 'randomforestclassifier__max_depth': 16, 'randomforestclassifier__min_samples_leaf': 1, 'randomforestclassifier__min_samples_split': 5, 'randomforestclassifier__n_estimators': 500}</t>
  </si>
  <si>
    <t xml:space="preserve">{'randomforestclassifier__bootstrap': False, 'randomforestclassifier__max_depth': 64, 'randomforestclassifier__min_samples_leaf': 2, 'randomforestclassifier__min_samples_split': 5, 'randomforestclassifier__n_estimators': 5}</t>
  </si>
  <si>
    <t xml:space="preserve">{'randomforestclassifier__bootstrap': True, 'randomforestclassifier__max_depth': 32, 'randomforestclassifier__min_samples_leaf': 2, 'randomforestclassifier__min_samples_split': 5, 'randomforestclassifier__n_estimators': 400}</t>
  </si>
  <si>
    <t xml:space="preserve">{'randomforestclassifier__bootstrap': False, 'randomforestclassifier__max_depth': 32, 'randomforestclassifier__min_samples_leaf': 1, 'randomforestclassifier__min_samples_split': 2, 'randomforestclassifier__n_estimators': 500}</t>
  </si>
  <si>
    <t xml:space="preserve">{'randomforestclassifier__bootstrap': True, 'randomforestclassifier__max_depth': 64, 'randomforestclassifier__min_samples_leaf': 1, 'randomforestclassifier__min_samples_split': 5, 'randomforestclassifier__n_estimators': 400}</t>
  </si>
  <si>
    <t xml:space="preserve">{'randomforestclassifier__bootstrap': True, 'randomforestclassifier__max_depth': 128, 'randomforestclassifier__min_samples_leaf': 2, 'randomforestclassifier__min_samples_split': 5, 'randomforestclassifier__n_estimators': 30}</t>
  </si>
  <si>
    <t xml:space="preserve">{'randomforestclassifier__bootstrap': True, 'randomforestclassifier__max_depth': 32, 'randomforestclassifier__min_samples_leaf': 1, 'randomforestclassifier__min_samples_split': 2, 'randomforestclassifier__n_estimators': 50}</t>
  </si>
  <si>
    <t xml:space="preserve">{'randomforestclassifier__bootstrap': True, 'randomforestclassifier__max_depth': 128, 'randomforestclassifier__min_samples_leaf': 1, 'randomforestclassifier__min_samples_split': 2, 'randomforestclassifier__n_estimators': 300}</t>
  </si>
  <si>
    <t xml:space="preserve">{'randomforestclassifier__bootstrap': False, 'randomforestclassifier__max_depth': 16, 'randomforestclassifier__min_samples_leaf': 4, 'randomforestclassifier__min_samples_split': 10, 'randomforestclassifier__n_estimators': 2}</t>
  </si>
  <si>
    <t xml:space="preserve">{'randomforestclassifier__bootstrap': False, 'randomforestclassifier__max_depth': 32, 'randomforestclassifier__min_samples_leaf': 4, 'randomforestclassifier__min_samples_split': 5, 'randomforestclassifier__n_estimators': 400}</t>
  </si>
  <si>
    <t xml:space="preserve">{'randomforestclassifier__bootstrap': False, 'randomforestclassifier__max_depth': 64, 'randomforestclassifier__min_samples_leaf': 1, 'randomforestclassifier__min_samples_split': 5, 'randomforestclassifier__n_estimators': 2}</t>
  </si>
  <si>
    <t xml:space="preserve">{'randomforestclassifier__bootstrap': False, 'randomforestclassifier__max_depth': 32, 'randomforestclassifier__min_samples_leaf': 1, 'randomforestclassifier__min_samples_split': 5, 'randomforestclassifier__n_estimators': 10}</t>
  </si>
  <si>
    <t xml:space="preserve">{'randomforestclassifier__bootstrap': False, 'randomforestclassifier__max_depth': 32, 'randomforestclassifier__min_samples_leaf': 4, 'randomforestclassifier__min_samples_split': 5, 'randomforestclassifier__n_estimators': 50}</t>
  </si>
  <si>
    <t xml:space="preserve">{'randomforestclassifier__bootstrap': False, 'randomforestclassifier__max_depth': 16, 'randomforestclassifier__min_samples_leaf': 1, 'randomforestclassifier__min_samples_split': 5, 'randomforestclassifier__n_estimators': 2}</t>
  </si>
  <si>
    <t xml:space="preserve">{'randomforestclassifier__bootstrap': True, 'randomforestclassifier__max_depth': 128, 'randomforestclassifier__min_samples_leaf': 1, 'randomforestclassifier__min_samples_split': 2, 'randomforestclassifier__n_estimators': 30}</t>
  </si>
  <si>
    <t xml:space="preserve">{'randomforestclassifier__bootstrap': True, 'randomforestclassifier__max_depth': 16, 'randomforestclassifier__min_samples_leaf': 1, 'randomforestclassifier__min_samples_split': 2, 'randomforestclassifier__n_estimators': 40}</t>
  </si>
  <si>
    <t xml:space="preserve">{'randomforestclassifier__bootstrap': False, 'randomforestclassifier__max_depth': 32, 'randomforestclassifier__min_samples_leaf': 2, 'randomforestclassifier__min_samples_split': 2, 'randomforestclassifier__n_estimators': 1}</t>
  </si>
  <si>
    <t xml:space="preserve">{'randomforestclassifier__bootstrap': False, 'randomforestclassifier__max_depth': 128, 'randomforestclassifier__min_samples_leaf': 1, 'randomforestclassifier__min_samples_split': 2, 'randomforestclassifier__n_estimators': 2}</t>
  </si>
  <si>
    <t xml:space="preserve">{'randomforestclassifier__bootstrap': False, 'randomforestclassifier__max_depth': 16, 'randomforestclassifier__min_samples_leaf': 2, 'randomforestclassifier__min_samples_split': 10, 'randomforestclassifier__n_estimators': 5}</t>
  </si>
  <si>
    <t xml:space="preserve">{'randomforestclassifier__bootstrap': True, 'randomforestclassifier__max_depth': 128, 'randomforestclassifier__min_samples_leaf': 1, 'randomforestclassifier__min_samples_split': 5, 'randomforestclassifier__n_estimators': 100}</t>
  </si>
  <si>
    <t xml:space="preserve">{'randomforestclassifier__bootstrap': True, 'randomforestclassifier__max_depth': 64, 'randomforestclassifier__min_samples_leaf': 2, 'randomforestclassifier__min_samples_split': 2, 'randomforestclassifier__n_estimators': 300}</t>
  </si>
  <si>
    <t xml:space="preserve">{'randomforestclassifier__bootstrap': False, 'randomforestclassifier__max_depth': 64, 'randomforestclassifier__min_samples_leaf': 1, 'randomforestclassifier__min_samples_split': 5, 'randomforestclassifier__n_estimators': 400}</t>
  </si>
  <si>
    <t xml:space="preserve">{'randomforestclassifier__bootstrap': True, 'randomforestclassifier__max_depth': 64, 'randomforestclassifier__min_samples_leaf': 1, 'randomforestclassifier__min_samples_split': 5, 'randomforestclassifier__n_estimators': 50}</t>
  </si>
  <si>
    <t xml:space="preserve">{'randomforestclassifier__bootstrap': False, 'randomforestclassifier__max_depth': 16, 'randomforestclassifier__min_samples_leaf': 2, 'randomforestclassifier__min_samples_split': 5, 'randomforestclassifier__n_estimators': 5}</t>
  </si>
  <si>
    <t xml:space="preserve">{'randomforestclassifier__bootstrap': True, 'randomforestclassifier__max_depth': 32, 'randomforestclassifier__min_samples_leaf': 1, 'randomforestclassifier__min_samples_split': 2, 'randomforestclassifier__n_estimators': 5}</t>
  </si>
  <si>
    <t xml:space="preserve">{'randomforestclassifier__bootstrap': False, 'randomforestclassifier__max_depth': 16, 'randomforestclassifier__min_samples_leaf': 2, 'randomforestclassifier__min_samples_split': 10, 'randomforestclassifier__n_estimators': 30}</t>
  </si>
  <si>
    <t xml:space="preserve">{'randomforestclassifier__bootstrap': True, 'randomforestclassifier__max_depth': 32, 'randomforestclassifier__min_samples_leaf': 2, 'randomforestclassifier__min_samples_split': 2, 'randomforestclassifier__n_estimators': 40}</t>
  </si>
  <si>
    <t xml:space="preserve">{'randomforestclassifier__bootstrap': True, 'randomforestclassifier__max_depth': 128, 'randomforestclassifier__min_samples_leaf': 2, 'randomforestclassifier__min_samples_split': 5, 'randomforestclassifier__n_estimators': 40}</t>
  </si>
  <si>
    <t xml:space="preserve">{'randomforestclassifier__bootstrap': False, 'randomforestclassifier__max_depth': 32, 'randomforestclassifier__min_samples_leaf': 2, 'randomforestclassifier__min_samples_split': 5, 'randomforestclassifier__n_estimators': 300}</t>
  </si>
  <si>
    <t xml:space="preserve">{'randomforestclassifier__bootstrap': False, 'randomforestclassifier__max_depth': 64, 'randomforestclassifier__min_samples_leaf': 2, 'randomforestclassifier__min_samples_split': 5, 'randomforestclassifier__n_estimators': 20}</t>
  </si>
  <si>
    <t xml:space="preserve">{'randomforestclassifier__bootstrap': False, 'randomforestclassifier__max_depth': 32, 'randomforestclassifier__min_samples_leaf': 1, 'randomforestclassifier__min_samples_split': 2, 'randomforestclassifier__n_estimators': 2}</t>
  </si>
  <si>
    <t xml:space="preserve">{'randomforestclassifier__bootstrap': True, 'randomforestclassifier__max_depth': 128, 'randomforestclassifier__min_samples_leaf': 2, 'randomforestclassifier__min_samples_split': 2, 'randomforestclassifier__n_estimators': 400}</t>
  </si>
  <si>
    <t xml:space="preserve">{'randomforestclassifier__bootstrap': False, 'randomforestclassifier__max_depth': 16, 'randomforestclassifier__min_samples_leaf': 2, 'randomforestclassifier__min_samples_split': 2, 'randomforestclassifier__n_estimators': 30}</t>
  </si>
  <si>
    <t xml:space="preserve">{'randomforestclassifier__bootstrap': True, 'randomforestclassifier__max_depth': 128, 'randomforestclassifier__min_samples_leaf': 1, 'randomforestclassifier__min_samples_split': 2, 'randomforestclassifier__n_estimators': 500}</t>
  </si>
  <si>
    <t xml:space="preserve">{'randomforestclassifier__bootstrap': False, 'randomforestclassifier__max_depth': 128, 'randomforestclassifier__min_samples_leaf': 2, 'randomforestclassifier__min_samples_split': 10, 'randomforestclassifier__n_estimators': 400}</t>
  </si>
  <si>
    <t xml:space="preserve">{'randomforestclassifier__bootstrap': False, 'randomforestclassifier__max_depth': 32, 'randomforestclassifier__min_samples_leaf': 2, 'randomforestclassifier__min_samples_split': 2, 'randomforestclassifier__n_estimators': 2}</t>
  </si>
  <si>
    <t xml:space="preserve">{'randomforestclassifier__bootstrap': True, 'randomforestclassifier__max_depth': 64, 'randomforestclassifier__min_samples_leaf': 1, 'randomforestclassifier__min_samples_split': 2, 'randomforestclassifier__n_estimators': 30}</t>
  </si>
  <si>
    <t xml:space="preserve">{'randomforestclassifier__bootstrap': False, 'randomforestclassifier__max_depth': 32, 'randomforestclassifier__min_samples_leaf': 2, 'randomforestclassifier__min_samples_split': 5, 'randomforestclassifier__n_estimators': 400}</t>
  </si>
  <si>
    <t xml:space="preserve">{'randomforestclassifier__bootstrap': False, 'randomforestclassifier__max_depth': 128, 'randomforestclassifier__min_samples_leaf': 1, 'randomforestclassifier__min_samples_split': 10, 'randomforestclassifier__n_estimators': 20}</t>
  </si>
  <si>
    <t xml:space="preserve">{'randomforestclassifier__bootstrap': True, 'randomforestclassifier__max_depth': 32, 'randomforestclassifier__min_samples_leaf': 2, 'randomforestclassifier__min_samples_split': 5, 'randomforestclassifier__n_estimators': 100}</t>
  </si>
  <si>
    <t xml:space="preserve">{'randomforestclassifier__bootstrap': False, 'randomforestclassifier__max_depth': 64, 'randomforestclassifier__min_samples_leaf': 1, 'randomforestclassifier__min_samples_split': 5, 'randomforestclassifier__n_estimators': 40}</t>
  </si>
  <si>
    <t xml:space="preserve">{'randomforestclassifier__bootstrap': False, 'randomforestclassifier__max_depth': 128, 'randomforestclassifier__min_samples_leaf': 1, 'randomforestclassifier__min_samples_split': 5, 'randomforestclassifier__n_estimators': 200}</t>
  </si>
  <si>
    <t xml:space="preserve">{'randomforestclassifier__bootstrap': False, 'randomforestclassifier__max_depth': 128, 'randomforestclassifier__min_samples_leaf': 2, 'randomforestclassifier__min_samples_split': 5, 'randomforestclassifier__n_estimators': 300}</t>
  </si>
  <si>
    <t xml:space="preserve">{'randomforestclassifier__bootstrap': False, 'randomforestclassifier__max_depth': 8, 'randomforestclassifier__min_samples_leaf': 2, 'randomforestclassifier__min_samples_split': 5, 'randomforestclassifier__n_estimators': 200}</t>
  </si>
  <si>
    <t xml:space="preserve">{'randomforestclassifier__bootstrap': False, 'randomforestclassifier__max_depth': 64, 'randomforestclassifier__min_samples_leaf': 2, 'randomforestclassifier__min_samples_split': 5, 'randomforestclassifier__n_estimators': 40}</t>
  </si>
  <si>
    <t xml:space="preserve">{'randomforestclassifier__bootstrap': False, 'randomforestclassifier__max_depth': 16, 'randomforestclassifier__min_samples_leaf': 1, 'randomforestclassifier__min_samples_split': 5, 'randomforestclassifier__n_estimators': 10}</t>
  </si>
  <si>
    <t xml:space="preserve">{'randomforestclassifier__bootstrap': False, 'randomforestclassifier__max_depth': 64, 'randomforestclassifier__min_samples_leaf': 2, 'randomforestclassifier__min_samples_split': 5, 'randomforestclassifier__n_estimators': 500}</t>
  </si>
  <si>
    <t xml:space="preserve">{'randomforestclassifier__bootstrap': False, 'randomforestclassifier__max_depth': 32, 'randomforestclassifier__min_samples_leaf': 2, 'randomforestclassifier__min_samples_split': 10, 'randomforestclassifier__n_estimators': 50}</t>
  </si>
  <si>
    <t xml:space="preserve">{'randomforestclassifier__bootstrap': True, 'randomforestclassifier__max_depth': 16, 'randomforestclassifier__min_samples_leaf': 2, 'randomforestclassifier__min_samples_split': 2, 'randomforestclassifier__n_estimators': 400}</t>
  </si>
  <si>
    <t xml:space="preserve">{'randomforestclassifier__bootstrap': False, 'randomforestclassifier__max_depth': 32, 'randomforestclassifier__min_samples_leaf': 1, 'randomforestclassifier__min_samples_split': 2, 'randomforestclassifier__n_estimators': 20}</t>
  </si>
  <si>
    <t xml:space="preserve">{'randomforestclassifier__bootstrap': False, 'randomforestclassifier__max_depth': 128, 'randomforestclassifier__min_samples_leaf': 1, 'randomforestclassifier__min_samples_split': 2, 'randomforestclassifier__n_estimators': 100}</t>
  </si>
  <si>
    <t xml:space="preserve">{'randomforestclassifier__bootstrap': True, 'randomforestclassifier__max_depth': 16, 'randomforestclassifier__min_samples_leaf': 1, 'randomforestclassifier__min_samples_split': 5, 'randomforestclassifier__n_estimators': 400}</t>
  </si>
  <si>
    <t xml:space="preserve">{'randomforestclassifier__bootstrap': False, 'randomforestclassifier__max_depth': 32, 'randomforestclassifier__min_samples_leaf': 2, 'randomforestclassifier__min_samples_split': 5, 'randomforestclassifier__n_estimators': 100}</t>
  </si>
  <si>
    <t xml:space="preserve">{'randomforestclassifier__bootstrap': False, 'randomforestclassifier__max_depth': 64, 'randomforestclassifier__min_samples_leaf': 1, 'randomforestclassifier__min_samples_split': 2, 'randomforestclassifier__n_estimators': 500}</t>
  </si>
  <si>
    <t xml:space="preserve">{'randomforestclassifier__bootstrap': False, 'randomforestclassifier__max_depth': 128, 'randomforestclassifier__min_samples_leaf': 1, 'randomforestclassifier__min_samples_split': 5, 'randomforestclassifier__n_estimators': 30}</t>
  </si>
  <si>
    <t xml:space="preserve">{'randomforestclassifier__bootstrap': False, 'randomforestclassifier__max_depth': 16, 'randomforestclassifier__min_samples_leaf': 1, 'randomforestclassifier__min_samples_split': 10, 'randomforestclassifier__n_estimators': 500}</t>
  </si>
  <si>
    <t xml:space="preserve">{'randomforestclassifier__bootstrap': False, 'randomforestclassifier__max_depth': 32, 'randomforestclassifier__min_samples_leaf': 1, 'randomforestclassifier__min_samples_split': 10, 'randomforestclassifier__n_estimators': 5}</t>
  </si>
  <si>
    <t xml:space="preserve">{'randomforestclassifier__bootstrap': True, 'randomforestclassifier__max_depth': 16, 'randomforestclassifier__min_samples_leaf': 1, 'randomforestclassifier__min_samples_split': 5, 'randomforestclassifier__n_estimators': 50}</t>
  </si>
  <si>
    <t xml:space="preserve">{'randomforestclassifier__bootstrap': False, 'randomforestclassifier__max_depth': 16, 'randomforestclassifier__min_samples_leaf': 1, 'randomforestclassifier__min_samples_split': 5, 'randomforestclassifier__n_estimators': 200}</t>
  </si>
  <si>
    <t xml:space="preserve">{'randomforestclassifier__bootstrap': True, 'randomforestclassifier__max_depth': 64, 'randomforestclassifier__min_samples_leaf': 2, 'randomforestclassifier__min_samples_split': 5, 'randomforestclassifier__n_estimators': 400}</t>
  </si>
  <si>
    <t xml:space="preserve">{'randomforestclassifier__bootstrap': False, 'randomforestclassifier__max_depth': 128, 'randomforestclassifier__min_samples_leaf': 1, 'randomforestclassifier__min_samples_split': 5, 'randomforestclassifier__n_estimators': 100}</t>
  </si>
  <si>
    <t xml:space="preserve">{'randomforestclassifier__bootstrap': True, 'randomforestclassifier__max_depth': 128, 'randomforestclassifier__min_samples_leaf': 2, 'randomforestclassifier__min_samples_split': 5, 'randomforestclassifier__n_estimators': 400}</t>
  </si>
  <si>
    <t xml:space="preserve">{'randomforestclassifier__bootstrap': True, 'randomforestclassifier__max_depth': 16, 'randomforestclassifier__min_samples_leaf': 1, 'randomforestclassifier__min_samples_split': 5, 'randomforestclassifier__n_estimators': 20}</t>
  </si>
  <si>
    <t xml:space="preserve">{'randomforestclassifier__bootstrap': False, 'randomforestclassifier__max_depth': 128, 'randomforestclassifier__min_samples_leaf': 2, 'randomforestclassifier__min_samples_split': 2, 'randomforestclassifier__n_estimators': 20}</t>
  </si>
  <si>
    <t xml:space="preserve">{'randomforestclassifier__bootstrap': True, 'randomforestclassifier__max_depth': 64, 'randomforestclassifier__min_samples_leaf': 2, 'randomforestclassifier__min_samples_split': 5, 'randomforestclassifier__n_estimators': 50}</t>
  </si>
  <si>
    <t xml:space="preserve">{'randomforestclassifier__bootstrap': False, 'randomforestclassifier__max_depth': 32, 'randomforestclassifier__min_samples_leaf': 2, 'randomforestclassifier__min_samples_split': 2, 'randomforestclassifier__n_estimators': 30}</t>
  </si>
  <si>
    <t xml:space="preserve">{'randomforestclassifier__bootstrap': False, 'randomforestclassifier__max_depth': 64, 'randomforestclassifier__min_samples_leaf': 2, 'randomforestclassifier__min_samples_split': 2, 'randomforestclassifier__n_estimators': 10}</t>
  </si>
  <si>
    <t xml:space="preserve">{'randomforestclassifier__bootstrap': False, 'randomforestclassifier__max_depth': 32, 'randomforestclassifier__min_samples_leaf': 1, 'randomforestclassifier__min_samples_split': 5, 'randomforestclassifier__n_estimators': 500}</t>
  </si>
  <si>
    <t xml:space="preserve">{'randomforestclassifier__bootstrap': True, 'randomforestclassifier__max_depth': 16, 'randomforestclassifier__min_samples_leaf': 2, 'randomforestclassifier__min_samples_split': 5, 'randomforestclassifier__n_estimators': 20}</t>
  </si>
  <si>
    <t xml:space="preserve">{'randomforestclassifier__bootstrap': False, 'randomforestclassifier__max_depth': 64, 'randomforestclassifier__min_samples_leaf': 1, 'randomforestclassifier__min_samples_split': 10, 'randomforestclassifier__n_estimators': 40}</t>
  </si>
  <si>
    <t xml:space="preserve">{'randomforestclassifier__bootstrap': False, 'randomforestclassifier__max_depth': 64, 'randomforestclassifier__min_samples_leaf': 1, 'randomforestclassifier__min_samples_split': 10, 'randomforestclassifier__n_estimators': 200}</t>
  </si>
  <si>
    <t xml:space="preserve">{'randomforestclassifier__bootstrap': True, 'randomforestclassifier__max_depth': 16, 'randomforestclassifier__min_samples_leaf': 2, 'randomforestclassifier__min_samples_split': 2, 'randomforestclassifier__n_estimators': 300}</t>
  </si>
  <si>
    <t xml:space="preserve">{'randomforestclassifier__bootstrap': True, 'randomforestclassifier__max_depth': 8, 'randomforestclassifier__min_samples_leaf': 2, 'randomforestclassifier__min_samples_split': 2, 'randomforestclassifier__n_estimators': 500}</t>
  </si>
  <si>
    <t xml:space="preserve">{'randomforestclassifier__bootstrap': True, 'randomforestclassifier__max_depth': 64, 'randomforestclassifier__min_samples_leaf': 1, 'randomforestclassifier__min_samples_split': 10, 'randomforestclassifier__n_estimators': 40}</t>
  </si>
  <si>
    <t xml:space="preserve">{'randomforestclassifier__bootstrap': False, 'randomforestclassifier__max_depth': 8, 'randomforestclassifier__min_samples_leaf': 1, 'randomforestclassifier__min_samples_split': 2, 'randomforestclassifier__n_estimators': 400}</t>
  </si>
  <si>
    <t xml:space="preserve">{'randomforestclassifier__bootstrap': True, 'randomforestclassifier__max_depth': 32, 'randomforestclassifier__min_samples_leaf': 2, 'randomforestclassifier__min_samples_split': 2, 'randomforestclassifier__n_estimators': 200}</t>
  </si>
  <si>
    <t xml:space="preserve">{'randomforestclassifier__bootstrap': False, 'randomforestclassifier__max_depth': 128, 'randomforestclassifier__min_samples_leaf': 1, 'randomforestclassifier__min_samples_split': 5, 'randomforestclassifier__n_estimators': 40}</t>
  </si>
  <si>
    <t xml:space="preserve">{'randomforestclassifier__bootstrap': False, 'randomforestclassifier__max_depth': 64, 'randomforestclassifier__min_samples_leaf': 1, 'randomforestclassifier__min_samples_split': 5, 'randomforestclassifier__n_estimators': 100}</t>
  </si>
  <si>
    <t xml:space="preserve">{'randomforestclassifier__bootstrap': False, 'randomforestclassifier__max_depth': 8, 'randomforestclassifier__min_samples_leaf': 2, 'randomforestclassifier__min_samples_split': 2, 'randomforestclassifier__n_estimators': 50}</t>
  </si>
  <si>
    <t xml:space="preserve">{'randomforestclassifier__bootstrap': True, 'randomforestclassifier__max_depth': 32, 'randomforestclassifier__min_samples_leaf': 1, 'randomforestclassifier__min_samples_split': 2, 'randomforestclassifier__n_estimators': 500}</t>
  </si>
  <si>
    <t xml:space="preserve">{'randomforestclassifier__bootstrap': True, 'randomforestclassifier__max_depth': 16, 'randomforestclassifier__min_samples_leaf': 1, 'randomforestclassifier__min_samples_split': 5, 'randomforestclassifier__n_estimators': 40}</t>
  </si>
  <si>
    <t xml:space="preserve">{'randomforestclassifier__bootstrap': False, 'randomforestclassifier__max_depth': 128, 'randomforestclassifier__min_samples_leaf': 2, 'randomforestclassifier__min_samples_split': 10, 'randomforestclassifier__n_estimators': 100}</t>
  </si>
  <si>
    <t xml:space="preserve">{'randomforestclassifier__bootstrap': False, 'randomforestclassifier__max_depth': 64, 'randomforestclassifier__min_samples_leaf': 1, 'randomforestclassifier__min_samples_split': 10, 'randomforestclassifier__n_estimators': 20}</t>
  </si>
  <si>
    <t xml:space="preserve">{'randomforestclassifier__bootstrap': True, 'randomforestclassifier__max_depth': 32, 'randomforestclassifier__min_samples_leaf': 1, 'randomforestclassifier__min_samples_split': 2, 'randomforestclassifier__n_estimators': 30}</t>
  </si>
  <si>
    <t xml:space="preserve">{'randomforestclassifier__bootstrap': False, 'randomforestclassifier__max_depth': 32, 'randomforestclassifier__min_samples_leaf': 1, 'randomforestclassifier__min_samples_split': 10, 'randomforestclassifier__n_estimators': 200}</t>
  </si>
  <si>
    <t xml:space="preserve">{'randomforestclassifier__bootstrap': True, 'randomforestclassifier__max_depth': 32, 'randomforestclassifier__min_samples_leaf': 1, 'randomforestclassifier__min_samples_split': 2, 'randomforestclassifier__n_estimators': 40}</t>
  </si>
  <si>
    <t xml:space="preserve">{'randomforestclassifier__bootstrap': False, 'randomforestclassifier__max_depth': 128, 'randomforestclassifier__min_samples_leaf': 2, 'randomforestclassifier__min_samples_split': 2, 'randomforestclassifier__n_estimators': 40}</t>
  </si>
  <si>
    <t xml:space="preserve">{'randomforestclassifier__bootstrap': False, 'randomforestclassifier__max_depth': 64, 'randomforestclassifier__min_samples_leaf': 4, 'randomforestclassifier__min_samples_split': 2, 'randomforestclassifier__n_estimators': 200}</t>
  </si>
  <si>
    <t xml:space="preserve">{'randomforestclassifier__bootstrap': False, 'randomforestclassifier__max_depth': 16, 'randomforestclassifier__min_samples_leaf': 2, 'randomforestclassifier__min_samples_split': 5, 'randomforestclassifier__n_estimators': 30}</t>
  </si>
  <si>
    <t xml:space="preserve">{'randomforestclassifier__bootstrap': False, 'randomforestclassifier__max_depth': 32, 'randomforestclassifier__min_samples_leaf': 2, 'randomforestclassifier__min_samples_split': 2, 'randomforestclassifier__n_estimators': 50}</t>
  </si>
  <si>
    <t xml:space="preserve">{'randomforestclassifier__bootstrap': False, 'randomforestclassifier__max_depth': 32, 'randomforestclassifier__min_samples_leaf': 2, 'randomforestclassifier__min_samples_split': 2, 'randomforestclassifier__n_estimators': 40}</t>
  </si>
  <si>
    <t xml:space="preserve">{'randomforestclassifier__bootstrap': True, 'randomforestclassifier__max_depth': 8, 'randomforestclassifier__min_samples_leaf': 1, 'randomforestclassifier__min_samples_split': 2, 'randomforestclassifier__n_estimators': 100}</t>
  </si>
  <si>
    <t xml:space="preserve">{'randomforestclassifier__bootstrap': False, 'randomforestclassifier__max_depth': 32, 'randomforestclassifier__min_samples_leaf': 2, 'randomforestclassifier__min_samples_split': 5, 'randomforestclassifier__n_estimators': 200}</t>
  </si>
  <si>
    <t xml:space="preserve">{'randomforestclassifier__bootstrap': True, 'randomforestclassifier__max_depth': 32, 'randomforestclassifier__min_samples_leaf': 1, 'randomforestclassifier__min_samples_split': 5, 'randomforestclassifier__n_estimators': 500}</t>
  </si>
  <si>
    <t xml:space="preserve">{'randomforestclassifier__bootstrap': False, 'randomforestclassifier__max_depth': 16, 'randomforestclassifier__min_samples_leaf': 4, 'randomforestclassifier__min_samples_split': 10, 'randomforestclassifier__n_estimators': 200}</t>
  </si>
  <si>
    <t xml:space="preserve">{'randomforestclassifier__bootstrap': False, 'randomforestclassifier__max_depth': 16, 'randomforestclassifier__min_samples_leaf': 2, 'randomforestclassifier__min_samples_split': 10, 'randomforestclassifier__n_estimators': 400}</t>
  </si>
  <si>
    <t xml:space="preserve">{'randomforestclassifier__bootstrap': False, 'randomforestclassifier__max_depth': 128, 'randomforestclassifier__min_samples_leaf': 2, 'randomforestclassifier__min_samples_split': 5, 'randomforestclassifier__n_estimators': 20}</t>
  </si>
  <si>
    <t xml:space="preserve">{'randomforestclassifier__bootstrap': False, 'randomforestclassifier__max_depth': 16, 'randomforestclassifier__min_samples_leaf': 2, 'randomforestclassifier__min_samples_split': 2, 'randomforestclassifier__n_estimators': 300}</t>
  </si>
  <si>
    <t xml:space="preserve">{'randomforestclassifier__bootstrap': True, 'randomforestclassifier__max_depth': 128, 'randomforestclassifier__min_samples_leaf': 1, 'randomforestclassifier__min_samples_split': 10, 'randomforestclassifier__n_estimators': 500}</t>
  </si>
  <si>
    <t xml:space="preserve">{'randomforestclassifier__bootstrap': False, 'randomforestclassifier__max_depth': 128, 'randomforestclassifier__min_samples_leaf': 1, 'randomforestclassifier__min_samples_split': 5, 'randomforestclassifier__n_estimators': 400}</t>
  </si>
  <si>
    <t xml:space="preserve">{'randomforestclassifier__bootstrap': True, 'randomforestclassifier__max_depth': 64, 'randomforestclassifier__min_samples_leaf': 2, 'randomforestclassifier__min_samples_split': 2, 'randomforestclassifier__n_estimators': 400}</t>
  </si>
  <si>
    <t xml:space="preserve">{'randomforestclassifier__bootstrap': False, 'randomforestclassifier__max_depth': 16, 'randomforestclassifier__min_samples_leaf': 1, 'randomforestclassifier__min_samples_split': 10, 'randomforestclassifier__n_estimators': 40}</t>
  </si>
  <si>
    <t xml:space="preserve">{'randomforestclassifier__bootstrap': False, 'randomforestclassifier__max_depth': 16, 'randomforestclassifier__min_samples_leaf': 1, 'randomforestclassifier__min_samples_split': 2, 'randomforestclassifier__n_estimators': 40}</t>
  </si>
  <si>
    <t xml:space="preserve">{'randomforestclassifier__bootstrap': False, 'randomforestclassifier__max_depth': 16, 'randomforestclassifier__min_samples_leaf': 2, 'randomforestclassifier__min_samples_split': 5, 'randomforestclassifier__n_estimators': 10}</t>
  </si>
  <si>
    <t xml:space="preserve">{'randomforestclassifier__bootstrap': True, 'randomforestclassifier__max_depth': 32, 'randomforestclassifier__min_samples_leaf': 1, 'randomforestclassifier__min_samples_split': 2, 'randomforestclassifier__n_estimators': 10}</t>
  </si>
  <si>
    <t xml:space="preserve">{'randomforestclassifier__bootstrap': False, 'randomforestclassifier__max_depth': 32, 'randomforestclassifier__min_samples_leaf': 4, 'randomforestclassifier__min_samples_split': 10, 'randomforestclassifier__n_estimators': 100}</t>
  </si>
  <si>
    <t xml:space="preserve">{'randomforestclassifier__bootstrap': True, 'randomforestclassifier__max_depth': 64, 'randomforestclassifier__min_samples_leaf': 1, 'randomforestclassifier__min_samples_split': 5, 'randomforestclassifier__n_estimators': 30}</t>
  </si>
  <si>
    <t xml:space="preserve">{'randomforestclassifier__bootstrap': True, 'randomforestclassifier__max_depth': 16, 'randomforestclassifier__min_samples_leaf': 2, 'randomforestclassifier__min_samples_split': 2, 'randomforestclassifier__n_estimators': 10}</t>
  </si>
  <si>
    <t xml:space="preserve">{'randomforestclassifier__bootstrap': False, 'randomforestclassifier__max_depth': 128, 'randomforestclassifier__min_samples_leaf': 1, 'randomforestclassifier__min_samples_split': 2, 'randomforestclassifier__n_estimators': 1}</t>
  </si>
  <si>
    <t xml:space="preserve">{'randomforestclassifier__bootstrap': True, 'randomforestclassifier__max_depth': 32, 'randomforestclassifier__min_samples_leaf': 1, 'randomforestclassifier__min_samples_split': 10, 'randomforestclassifier__n_estimators': 200}</t>
  </si>
  <si>
    <t xml:space="preserve">{'randomforestclassifier__bootstrap': False, 'randomforestclassifier__max_depth': 32, 'randomforestclassifier__min_samples_leaf': 1, 'randomforestclassifier__min_samples_split': 10, 'randomforestclassifier__n_estimators': 100}</t>
  </si>
  <si>
    <t xml:space="preserve">{'randomforestclassifier__bootstrap': False, 'randomforestclassifier__max_depth': 64, 'randomforestclassifier__min_samples_leaf': 1, 'randomforestclassifier__min_samples_split': 10, 'randomforestclassifier__n_estimators': 300}</t>
  </si>
  <si>
    <t xml:space="preserve">{'randomforestclassifier__bootstrap': True, 'randomforestclassifier__max_depth': 64, 'randomforestclassifier__min_samples_leaf': 1, 'randomforestclassifier__min_samples_split': 2, 'randomforestclassifier__n_estimators': 100}</t>
  </si>
  <si>
    <t xml:space="preserve">{'randomforestclassifier__bootstrap': False, 'randomforestclassifier__max_depth': 128, 'randomforestclassifier__min_samples_leaf': 2, 'randomforestclassifier__min_samples_split': 2, 'randomforestclassifier__n_estimators': 2}</t>
  </si>
  <si>
    <t xml:space="preserve">{'randomforestclassifier__bootstrap': True, 'randomforestclassifier__max_depth': 16, 'randomforestclassifier__min_samples_leaf': 2, 'randomforestclassifier__min_samples_split': 2, 'randomforestclassifier__n_estimators': 40}</t>
  </si>
  <si>
    <t xml:space="preserve">{'randomforestclassifier__bootstrap': True, 'randomforestclassifier__max_depth': 16, 'randomforestclassifier__min_samples_leaf': 1, 'randomforestclassifier__min_samples_split': 10, 'randomforestclassifier__n_estimators': 50}</t>
  </si>
  <si>
    <t xml:space="preserve">{'randomforestclassifier__bootstrap': False, 'randomforestclassifier__max_depth': 32, 'randomforestclassifier__min_samples_leaf': 2, 'randomforestclassifier__min_samples_split': 5, 'randomforestclassifier__n_estimators': 40}</t>
  </si>
  <si>
    <t xml:space="preserve">{'randomforestclassifier__bootstrap': False, 'randomforestclassifier__max_depth': 8, 'randomforestclassifier__min_samples_leaf': 2, 'randomforestclassifier__min_samples_split': 2, 'randomforestclassifier__n_estimators': 400}</t>
  </si>
  <si>
    <t xml:space="preserve">{'randomforestclassifier__bootstrap': True, 'randomforestclassifier__max_depth': 64, 'randomforestclassifier__min_samples_leaf': 2, 'randomforestclassifier__min_samples_split': 5, 'randomforestclassifier__n_estimators': 100}</t>
  </si>
  <si>
    <t xml:space="preserve">{'randomforestclassifier__bootstrap': True, 'randomforestclassifier__max_depth': 64, 'randomforestclassifier__min_samples_leaf': 2, 'randomforestclassifier__min_samples_split': 5, 'randomforestclassifier__n_estimators': 500}</t>
  </si>
  <si>
    <t xml:space="preserve">{'randomforestclassifier__bootstrap': True, 'randomforestclassifier__max_depth': 128, 'randomforestclassifier__min_samples_leaf': 1, 'randomforestclassifier__min_samples_split': 2, 'randomforestclassifier__n_estimators': 10}</t>
  </si>
  <si>
    <t xml:space="preserve">{'randomforestclassifier__bootstrap': False, 'randomforestclassifier__max_depth': 128, 'randomforestclassifier__min_samples_leaf': 1, 'randomforestclassifier__min_samples_split': 2, 'randomforestclassifier__n_estimators': 5}</t>
  </si>
  <si>
    <t xml:space="preserve">{'randomforestclassifier__bootstrap': False, 'randomforestclassifier__max_depth': 16, 'randomforestclassifier__min_samples_leaf': 1, 'randomforestclassifier__min_samples_split': 10, 'randomforestclassifier__n_estimators': 30}</t>
  </si>
  <si>
    <t xml:space="preserve">{'randomforestclassifier__bootstrap': True, 'randomforestclassifier__max_depth': 64, 'randomforestclassifier__min_samples_leaf': 2, 'randomforestclassifier__min_samples_split': 2, 'randomforestclassifier__n_estimators': 30}</t>
  </si>
  <si>
    <t xml:space="preserve">{'randomforestclassifier__bootstrap': True, 'randomforestclassifier__max_depth': 64, 'randomforestclassifier__min_samples_leaf': 1, 'randomforestclassifier__min_samples_split': 5, 'randomforestclassifier__n_estimators': 20}</t>
  </si>
  <si>
    <t xml:space="preserve">{'randomforestclassifier__bootstrap': False, 'randomforestclassifier__max_depth': 32, 'randomforestclassifier__min_samples_leaf': 1, 'randomforestclassifier__min_samples_split': 2, 'randomforestclassifier__n_estimators': 50}</t>
  </si>
  <si>
    <t xml:space="preserve">{'randomforestclassifier__bootstrap': False, 'randomforestclassifier__max_depth': 16, 'randomforestclassifier__min_samples_leaf': 4, 'randomforestclassifier__min_samples_split': 2, 'randomforestclassifier__n_estimators': 20}</t>
  </si>
  <si>
    <t xml:space="preserve">{'randomforestclassifier__bootstrap': False, 'randomforestclassifier__max_depth': 16, 'randomforestclassifier__min_samples_leaf': 2, 'randomforestclassifier__min_samples_split': 5, 'randomforestclassifier__n_estimators': 400}</t>
  </si>
  <si>
    <t xml:space="preserve">{'randomforestclassifier__bootstrap': True, 'randomforestclassifier__max_depth': 16, 'randomforestclassifier__min_samples_leaf': 1, 'randomforestclassifier__min_samples_split': 5, 'randomforestclassifier__n_estimators': 300}</t>
  </si>
  <si>
    <t xml:space="preserve">{'randomforestclassifier__bootstrap': True, 'randomforestclassifier__max_depth': 8, 'randomforestclassifier__min_samples_leaf': 1, 'randomforestclassifier__min_samples_split': 2, 'randomforestclassifier__n_estimators': 50}</t>
  </si>
  <si>
    <t xml:space="preserve">{'randomforestclassifier__bootstrap': True, 'randomforestclassifier__max_depth': 64, 'randomforestclassifier__min_samples_leaf': 1, 'randomforestclassifier__min_samples_split': 5, 'randomforestclassifier__n_estimators': 200}</t>
  </si>
  <si>
    <t xml:space="preserve">{'randomforestclassifier__bootstrap': True, 'randomforestclassifier__max_depth': 32, 'randomforestclassifier__min_samples_leaf': 1, 'randomforestclassifier__min_samples_split': 5, 'randomforestclassifier__n_estimators': 40}</t>
  </si>
  <si>
    <t xml:space="preserve">{'randomforestclassifier__bootstrap': False, 'randomforestclassifier__max_depth': 64, 'randomforestclassifier__min_samples_leaf': 1, 'randomforestclassifier__min_samples_split': 5, 'randomforestclassifier__n_estimators': 30}</t>
  </si>
  <si>
    <t xml:space="preserve">{'randomforestclassifier__bootstrap': True, 'randomforestclassifier__max_depth': 32, 'randomforestclassifier__min_samples_leaf': 1, 'randomforestclassifier__min_samples_split': 5, 'randomforestclassifier__n_estimators': 20}</t>
  </si>
  <si>
    <t xml:space="preserve">{'randomforestclassifier__bootstrap': True, 'randomforestclassifier__max_depth': 64, 'randomforestclassifier__min_samples_leaf': 1, 'randomforestclassifier__min_samples_split': 2, 'randomforestclassifier__n_estimators': 2}</t>
  </si>
  <si>
    <t xml:space="preserve">{'randomforestclassifier__bootstrap': True, 'randomforestclassifier__max_depth': 32, 'randomforestclassifier__min_samples_leaf': 2, 'randomforestclassifier__min_samples_split': 2, 'randomforestclassifier__n_estimators': 30}</t>
  </si>
  <si>
    <t xml:space="preserve">{'randomforestclassifier__bootstrap': False, 'randomforestclassifier__max_depth': 16, 'randomforestclassifier__min_samples_leaf': 1, 'randomforestclassifier__min_samples_split': 10, 'randomforestclassifier__n_estimators': 200}</t>
  </si>
  <si>
    <t xml:space="preserve">{'randomforestclassifier__bootstrap': False, 'randomforestclassifier__max_depth': 32, 'randomforestclassifier__min_samples_leaf': 4, 'randomforestclassifier__min_samples_split': 5, 'randomforestclassifier__n_estimators': 200}</t>
  </si>
  <si>
    <t xml:space="preserve">{'randomforestclassifier__bootstrap': False, 'randomforestclassifier__max_depth': 128, 'randomforestclassifier__min_samples_leaf': 1, 'randomforestclassifier__min_samples_split': 10, 'randomforestclassifier__n_estimators': 500}</t>
  </si>
  <si>
    <t xml:space="preserve">{'randomforestclassifier__bootstrap': True, 'randomforestclassifier__max_depth': 128, 'randomforestclassifier__min_samples_leaf': 1, 'randomforestclassifier__min_samples_split': 5, 'randomforestclassifier__n_estimators': 30}</t>
  </si>
  <si>
    <t xml:space="preserve">{'randomforestclassifier__bootstrap': True, 'randomforestclassifier__max_depth': 128, 'randomforestclassifier__min_samples_leaf': 2, 'randomforestclassifier__min_samples_split': 5, 'randomforestclassifier__n_estimators': 100}</t>
  </si>
  <si>
    <t xml:space="preserve">{'randomforestclassifier__bootstrap': True, 'randomforestclassifier__max_depth': 8, 'randomforestclassifier__min_samples_leaf': 1, 'randomforestclassifier__min_samples_split': 5, 'randomforestclassifier__n_estimators': 40}</t>
  </si>
  <si>
    <t xml:space="preserve">{'randomforestclassifier__bootstrap': False, 'randomforestclassifier__max_depth': 128, 'randomforestclassifier__min_samples_leaf': 2, 'randomforestclassifier__min_samples_split': 2, 'randomforestclassifier__n_estimators': 50}</t>
  </si>
  <si>
    <t xml:space="preserve">{'randomforestclassifier__bootstrap': False, 'randomforestclassifier__max_depth': 16, 'randomforestclassifier__min_samples_leaf': 2, 'randomforestclassifier__min_samples_split': 10, 'randomforestclassifier__n_estimators': 100}</t>
  </si>
  <si>
    <t xml:space="preserve">{'randomforestclassifier__bootstrap': True, 'randomforestclassifier__max_depth': 64, 'randomforestclassifier__min_samples_leaf': 2, 'randomforestclassifier__min_samples_split': 5, 'randomforestclassifier__n_estimators': 200}</t>
  </si>
  <si>
    <t xml:space="preserve">{'randomforestclassifier__bootstrap': True, 'randomforestclassifier__max_depth': 16, 'randomforestclassifier__min_samples_leaf': 2, 'randomforestclassifier__min_samples_split': 10, 'randomforestclassifier__n_estimators': 500}</t>
  </si>
  <si>
    <t xml:space="preserve">{'randomforestclassifier__bootstrap': False, 'randomforestclassifier__max_depth': 32, 'randomforestclassifier__min_samples_leaf': 4, 'randomforestclassifier__min_samples_split': 10, 'randomforestclassifier__n_estimators': 200}</t>
  </si>
  <si>
    <t xml:space="preserve">{'randomforestclassifier__bootstrap': True, 'randomforestclassifier__max_depth': 16, 'randomforestclassifier__min_samples_leaf': 2, 'randomforestclassifier__min_samples_split': 10, 'randomforestclassifier__n_estimators': 400}</t>
  </si>
  <si>
    <t xml:space="preserve">{'randomforestclassifier__bootstrap': False, 'randomforestclassifier__max_depth': 64, 'randomforestclassifier__min_samples_leaf': 2, 'randomforestclassifier__min_samples_split': 10, 'randomforestclassifier__n_estimators': 10}</t>
  </si>
  <si>
    <t xml:space="preserve">{'randomforestclassifier__bootstrap': False, 'randomforestclassifier__max_depth': 128, 'randomforestclassifier__min_samples_leaf': 2, 'randomforestclassifier__min_samples_split': 2, 'randomforestclassifier__n_estimators': 5}</t>
  </si>
  <si>
    <t xml:space="preserve">{'randomforestclassifier__bootstrap': False, 'randomforestclassifier__max_depth': 64, 'randomforestclassifier__min_samples_leaf': 2, 'randomforestclassifier__min_samples_split': 2, 'randomforestclassifier__n_estimators': 50}</t>
  </si>
  <si>
    <t xml:space="preserve">{'randomforestclassifier__bootstrap': False, 'randomforestclassifier__max_depth': 128, 'randomforestclassifier__min_samples_leaf': 1, 'randomforestclassifier__min_samples_split': 5, 'randomforestclassifier__n_estimators': 500}</t>
  </si>
  <si>
    <t xml:space="preserve">{'randomforestclassifier__bootstrap': False, 'randomforestclassifier__max_depth': 64, 'randomforestclassifier__min_samples_leaf': 2, 'randomforestclassifier__min_samples_split': 5, 'randomforestclassifier__n_estimators': 50}</t>
  </si>
  <si>
    <t xml:space="preserve">{'randomforestclassifier__bootstrap': False, 'randomforestclassifier__max_depth': 32, 'randomforestclassifier__min_samples_leaf': 2, 'randomforestclassifier__min_samples_split': 2, 'randomforestclassifier__n_estimators': 200}</t>
  </si>
  <si>
    <t xml:space="preserve">{'randomforestclassifier__bootstrap': True, 'randomforestclassifier__max_depth': 32, 'randomforestclassifier__min_samples_leaf': 2, 'randomforestclassifier__min_samples_split': 2, 'randomforestclassifier__n_estimators': 10}</t>
  </si>
  <si>
    <t xml:space="preserve">{'randomforestclassifier__bootstrap': True, 'randomforestclassifier__max_depth': 64, 'randomforestclassifier__min_samples_leaf': 4, 'randomforestclassifier__min_samples_split': 5, 'randomforestclassifier__n_estimators': 300}</t>
  </si>
  <si>
    <t xml:space="preserve">{'randomforestclassifier__bootstrap': False, 'randomforestclassifier__max_depth': 64, 'randomforestclassifier__min_samples_leaf': 1, 'randomforestclassifier__min_samples_split': 2, 'randomforestclassifier__n_estimators': 2}</t>
  </si>
  <si>
    <t xml:space="preserve">{'randomforestclassifier__bootstrap': True, 'randomforestclassifier__max_depth': 64, 'randomforestclassifier__min_samples_leaf': 2, 'randomforestclassifier__min_samples_split': 2, 'randomforestclassifier__n_estimators': 50}</t>
  </si>
  <si>
    <t xml:space="preserve">{'randomforestclassifier__bootstrap': True, 'randomforestclassifier__max_depth': 64, 'randomforestclassifier__min_samples_leaf': 2, 'randomforestclassifier__min_samples_split': 5, 'randomforestclassifier__n_estimators': 300}</t>
  </si>
  <si>
    <t xml:space="preserve">{'randomforestclassifier__bootstrap': True, 'randomforestclassifier__max_depth': 16, 'randomforestclassifier__min_samples_leaf': 2, 'randomforestclassifier__min_samples_split': 5, 'randomforestclassifier__n_estimators': 30}</t>
  </si>
  <si>
    <t xml:space="preserve">{'randomforestclassifier__bootstrap': False, 'randomforestclassifier__max_depth': 32, 'randomforestclassifier__min_samples_leaf': 1, 'randomforestclassifier__min_samples_split': 5, 'randomforestclassifier__n_estimators': 200}</t>
  </si>
  <si>
    <t xml:space="preserve">{'randomforestclassifier__bootstrap': True, 'randomforestclassifier__max_depth': 8, 'randomforestclassifier__min_samples_leaf': 1, 'randomforestclassifier__min_samples_split': 5, 'randomforestclassifier__n_estimators': 30}</t>
  </si>
  <si>
    <t xml:space="preserve">{'randomforestclassifier__bootstrap': False, 'randomforestclassifier__max_depth': 64, 'randomforestclassifier__min_samples_leaf': 2, 'randomforestclassifier__min_samples_split': 10, 'randomforestclassifier__n_estimators': 400}</t>
  </si>
  <si>
    <t xml:space="preserve">{'randomforestclassifier__bootstrap': True, 'randomforestclassifier__max_depth': 8, 'randomforestclassifier__min_samples_leaf': 2, 'randomforestclassifier__min_samples_split': 2, 'randomforestclassifier__n_estimators': 20}</t>
  </si>
  <si>
    <t xml:space="preserve">{'randomforestclassifier__bootstrap': False, 'randomforestclassifier__max_depth': 128, 'randomforestclassifier__min_samples_leaf': 2, 'randomforestclassifier__min_samples_split': 5, 'randomforestclassifier__n_estimators': 5}</t>
  </si>
  <si>
    <t xml:space="preserve">{'randomforestclassifier__bootstrap': False, 'randomforestclassifier__max_depth': 16, 'randomforestclassifier__min_samples_leaf': 1, 'randomforestclassifier__min_samples_split': 10, 'randomforestclassifier__n_estimators': 300}</t>
  </si>
  <si>
    <t xml:space="preserve">{'randomforestclassifier__bootstrap': False, 'randomforestclassifier__max_depth': 8, 'randomforestclassifier__min_samples_leaf': 2, 'randomforestclassifier__min_samples_split': 2, 'randomforestclassifier__n_estimators': 300}</t>
  </si>
  <si>
    <t xml:space="preserve">{'randomforestclassifier__bootstrap': True, 'randomforestclassifier__max_depth': 16, 'randomforestclassifier__min_samples_leaf': 2, 'randomforestclassifier__min_samples_split': 2, 'randomforestclassifier__n_estimators': 100}</t>
  </si>
  <si>
    <t xml:space="preserve">{'randomforestclassifier__bootstrap': False, 'randomforestclassifier__max_depth': 128, 'randomforestclassifier__min_samples_leaf': 1, 'randomforestclassifier__min_samples_split': 10, 'randomforestclassifier__n_estimators': 300}</t>
  </si>
  <si>
    <t xml:space="preserve">{'randomforestclassifier__bootstrap': False, 'randomforestclassifier__max_depth': 128, 'randomforestclassifier__min_samples_leaf': 1, 'randomforestclassifier__min_samples_split': 2, 'randomforestclassifier__n_estimators': 40}</t>
  </si>
  <si>
    <t xml:space="preserve">{'randomforestclassifier__bootstrap': False, 'randomforestclassifier__max_depth': 16, 'randomforestclassifier__min_samples_leaf': 4, 'randomforestclassifier__min_samples_split': 2, 'randomforestclassifier__n_estimators': 30}</t>
  </si>
  <si>
    <t xml:space="preserve">{'randomforestclassifier__bootstrap': True, 'randomforestclassifier__max_depth': 32, 'randomforestclassifier__min_samples_leaf': 2, 'randomforestclassifier__min_samples_split': 5, 'randomforestclassifier__n_estimators': 200}</t>
  </si>
  <si>
    <t xml:space="preserve">{'randomforestclassifier__bootstrap': True, 'randomforestclassifier__max_depth': 128, 'randomforestclassifier__min_samples_leaf': 1, 'randomforestclassifier__min_samples_split': 2, 'randomforestclassifier__n_estimators': 20}</t>
  </si>
  <si>
    <t xml:space="preserve">{'randomforestclassifier__bootstrap': False, 'randomforestclassifier__max_depth': 128, 'randomforestclassifier__min_samples_leaf': 1, 'randomforestclassifier__min_samples_split': 10, 'randomforestclassifier__n_estimators': 400}</t>
  </si>
  <si>
    <t xml:space="preserve">{'randomforestclassifier__bootstrap': True, 'randomforestclassifier__max_depth': 16, 'randomforestclassifier__min_samples_leaf': 2, 'randomforestclassifier__min_samples_split': 5, 'randomforestclassifier__n_estimators': 400}</t>
  </si>
  <si>
    <t xml:space="preserve">{'randomforestclassifier__bootstrap': False, 'randomforestclassifier__max_depth': 32, 'randomforestclassifier__min_samples_leaf': 2, 'randomforestclassifier__min_samples_split': 5, 'randomforestclassifier__n_estimators': 2}</t>
  </si>
  <si>
    <t xml:space="preserve">{'randomforestclassifier__bootstrap': False, 'randomforestclassifier__max_depth': 64, 'randomforestclassifier__min_samples_leaf': 2, 'randomforestclassifier__min_samples_split': 2, 'randomforestclassifier__n_estimators': 300}</t>
  </si>
  <si>
    <t xml:space="preserve">{'randomforestclassifier__bootstrap': False, 'randomforestclassifier__max_depth': 16, 'randomforestclassifier__min_samples_leaf': 1, 'randomforestclassifier__min_samples_split': 5, 'randomforestclassifier__n_estimators': 30}</t>
  </si>
  <si>
    <t xml:space="preserve">{'randomforestclassifier__bootstrap': True, 'randomforestclassifier__max_depth': 32, 'randomforestclassifier__min_samples_leaf': 1, 'randomforestclassifier__min_samples_split': 5, 'randomforestclassifier__n_estimators': 300}</t>
  </si>
  <si>
    <t xml:space="preserve">{'randomforestclassifier__bootstrap': False, 'randomforestclassifier__max_depth': 32, 'randomforestclassifier__min_samples_leaf': 2, 'randomforestclassifier__min_samples_split': 2, 'randomforestclassifier__n_estimators': 20}</t>
  </si>
  <si>
    <t xml:space="preserve">{'randomforestclassifier__bootstrap': True, 'randomforestclassifier__max_depth': 8, 'randomforestclassifier__min_samples_leaf': 1, 'randomforestclassifier__min_samples_split': 2, 'randomforestclassifier__n_estimators': 300}</t>
  </si>
  <si>
    <t xml:space="preserve">{'randomforestclassifier__bootstrap': False, 'randomforestclassifier__max_depth': 8, 'randomforestclassifier__min_samples_leaf': 2, 'randomforestclassifier__min_samples_split': 5, 'randomforestclassifier__n_estimators': 100}</t>
  </si>
  <si>
    <t xml:space="preserve">{'randomforestclassifier__bootstrap': False, 'randomforestclassifier__max_depth': 128, 'randomforestclassifier__min_samples_leaf': 2, 'randomforestclassifier__min_samples_split': 2, 'randomforestclassifier__n_estimators': 30}</t>
  </si>
  <si>
    <t xml:space="preserve">{'randomforestclassifier__bootstrap': True, 'randomforestclassifier__max_depth': 128, 'randomforestclassifier__min_samples_leaf': 2, 'randomforestclassifier__min_samples_split': 2, 'randomforestclassifier__n_estimators': 200}</t>
  </si>
  <si>
    <t xml:space="preserve">{'randomforestclassifier__bootstrap': False, 'randomforestclassifier__max_depth': 16, 'randomforestclassifier__min_samples_leaf': 1, 'randomforestclassifier__min_samples_split': 10, 'randomforestclassifier__n_estimators': 20}</t>
  </si>
  <si>
    <t xml:space="preserve">{'randomforestclassifier__bootstrap': True, 'randomforestclassifier__max_depth': 64, 'randomforestclassifier__min_samples_leaf': 1, 'randomforestclassifier__min_samples_split': 10, 'randomforestclassifier__n_estimators': 10}</t>
  </si>
  <si>
    <t xml:space="preserve">{'randomforestclassifier__bootstrap': False, 'randomforestclassifier__max_depth': 16, 'randomforestclassifier__min_samples_leaf': 2, 'randomforestclassifier__min_samples_split': 5, 'randomforestclassifier__n_estimators': 100}</t>
  </si>
  <si>
    <t xml:space="preserve">{'randomforestclassifier__bootstrap': True, 'randomforestclassifier__max_depth': 64, 'randomforestclassifier__min_samples_leaf': 1, 'randomforestclassifier__min_samples_split': 2, 'randomforestclassifier__n_estimators': 5}</t>
  </si>
  <si>
    <t xml:space="preserve">{'randomforestclassifier__bootstrap': True, 'randomforestclassifier__max_depth': 16, 'randomforestclassifier__min_samples_leaf': 1, 'randomforestclassifier__min_samples_split': 5, 'randomforestclassifier__n_estimators': 200}</t>
  </si>
  <si>
    <t xml:space="preserve">{'randomforestclassifier__bootstrap': False, 'randomforestclassifier__max_depth': 8, 'randomforestclassifier__min_samples_leaf': 2, 'randomforestclassifier__min_samples_split': 5, 'randomforestclassifier__n_estimators': 500}</t>
  </si>
  <si>
    <t xml:space="preserve">{'randomforestclassifier__bootstrap': False, 'randomforestclassifier__max_depth': 16, 'randomforestclassifier__min_samples_leaf': 1, 'randomforestclassifier__min_samples_split': 2, 'randomforestclassifier__n_estimators': 1}</t>
  </si>
  <si>
    <t xml:space="preserve">{'randomforestclassifier__bootstrap': False, 'randomforestclassifier__max_depth': 128, 'randomforestclassifier__min_samples_leaf': 2, 'randomforestclassifier__min_samples_split': 5, 'randomforestclassifier__n_estimators': 30}</t>
  </si>
  <si>
    <t xml:space="preserve">{'randomforestclassifier__bootstrap': True, 'randomforestclassifier__max_depth': 64, 'randomforestclassifier__min_samples_leaf': 2, 'randomforestclassifier__min_samples_split': 2, 'randomforestclassifier__n_estimators': 100}</t>
  </si>
  <si>
    <t xml:space="preserve">{'randomforestclassifier__bootstrap': True, 'randomforestclassifier__max_depth': 64, 'randomforestclassifier__min_samples_leaf': 4, 'randomforestclassifier__min_samples_split': 10, 'randomforestclassifier__n_estimators': 50}</t>
  </si>
  <si>
    <t xml:space="preserve">{'randomforestclassifier__bootstrap': True, 'randomforestclassifier__max_depth': 64, 'randomforestclassifier__min_samples_leaf': 2, 'randomforestclassifier__min_samples_split': 5, 'randomforestclassifier__n_estimators': 10}</t>
  </si>
  <si>
    <t xml:space="preserve">{'randomforestclassifier__bootstrap': False, 'randomforestclassifier__max_depth': 128, 'randomforestclassifier__min_samples_leaf': 4, 'randomforestclassifier__min_samples_split': 2, 'randomforestclassifier__n_estimators': 50}</t>
  </si>
  <si>
    <t xml:space="preserve">{'randomforestclassifier__bootstrap': False, 'randomforestclassifier__max_depth': 8, 'randomforestclassifier__min_samples_leaf': 2, 'randomforestclassifier__min_samples_split': 5, 'randomforestclassifier__n_estimators': 30}</t>
  </si>
  <si>
    <t xml:space="preserve">{'randomforestclassifier__bootstrap': False, 'randomforestclassifier__max_depth': 16, 'randomforestclassifier__min_samples_leaf': 2, 'randomforestclassifier__min_samples_split': 2, 'randomforestclassifier__n_estimators': 500}</t>
  </si>
  <si>
    <t xml:space="preserve">{'randomforestclassifier__bootstrap': False, 'randomforestclassifier__max_depth': 128, 'randomforestclassifier__min_samples_leaf': 2, 'randomforestclassifier__min_samples_split': 5, 'randomforestclassifier__n_estimators': 50}</t>
  </si>
  <si>
    <t xml:space="preserve">{'randomforestclassifier__bootstrap': False, 'randomforestclassifier__max_depth': 16, 'randomforestclassifier__min_samples_leaf': 4, 'randomforestclassifier__min_samples_split': 10, 'randomforestclassifier__n_estimators': 5}</t>
  </si>
  <si>
    <t xml:space="preserve">{'randomforestclassifier__bootstrap': False, 'randomforestclassifier__max_depth': 16, 'randomforestclassifier__min_samples_leaf': 2, 'randomforestclassifier__min_samples_split': 2, 'randomforestclassifier__n_estimators': 20}</t>
  </si>
  <si>
    <t xml:space="preserve">{'randomforestclassifier__bootstrap': False, 'randomforestclassifier__max_depth': 32, 'randomforestclassifier__min_samples_leaf': 1, 'randomforestclassifier__min_samples_split': 5, 'randomforestclassifier__n_estimators': 50}</t>
  </si>
  <si>
    <t xml:space="preserve">{'randomforestclassifier__bootstrap': False, 'randomforestclassifier__max_depth': 128, 'randomforestclassifier__min_samples_leaf': 1, 'randomforestclassifier__min_samples_split': 10, 'randomforestclassifier__n_estimators': 100}</t>
  </si>
  <si>
    <t xml:space="preserve">{'randomforestclassifier__bootstrap': True, 'randomforestclassifier__max_depth': 16, 'randomforestclassifier__min_samples_leaf': 1, 'randomforestclassifier__min_samples_split': 10, 'randomforestclassifier__n_estimators': 200}</t>
  </si>
  <si>
    <t xml:space="preserve">{'randomforestclassifier__bootstrap': False, 'randomforestclassifier__max_depth': 128, 'randomforestclassifier__min_samples_leaf': 4, 'randomforestclassifier__min_samples_split': 10, 'randomforestclassifier__n_estimators': 300}</t>
  </si>
  <si>
    <t xml:space="preserve">{'randomforestclassifier__bootstrap': False, 'randomforestclassifier__max_depth': 8, 'randomforestclassifier__min_samples_leaf': 4, 'randomforestclassifier__min_samples_split': 10, 'randomforestclassifier__n_estimators': 100}</t>
  </si>
  <si>
    <t xml:space="preserve">{'randomforestclassifier__bootstrap': True, 'randomforestclassifier__max_depth': 32, 'randomforestclassifier__min_samples_leaf': 1, 'randomforestclassifier__min_samples_split': 5, 'randomforestclassifier__n_estimators': 50}</t>
  </si>
  <si>
    <t xml:space="preserve">{'randomforestclassifier__bootstrap': False, 'randomforestclassifier__max_depth': 128, 'randomforestclassifier__min_samples_leaf': 2, 'randomforestclassifier__min_samples_split': 5, 'randomforestclassifier__n_estimators': 400}</t>
  </si>
  <si>
    <t xml:space="preserve">{'randomforestclassifier__bootstrap': True, 'randomforestclassifier__max_depth': 128, 'randomforestclassifier__min_samples_leaf': 1, 'randomforestclassifier__min_samples_split': 2, 'randomforestclassifier__n_estimators': 2}</t>
  </si>
  <si>
    <t xml:space="preserve">{'randomforestclassifier__bootstrap': True, 'randomforestclassifier__max_depth': 16, 'randomforestclassifier__min_samples_leaf': 2, 'randomforestclassifier__min_samples_split': 5, 'randomforestclassifier__n_estimators': 200}</t>
  </si>
  <si>
    <t xml:space="preserve">{'randomforestclassifier__bootstrap': False, 'randomforestclassifier__max_depth': 128, 'randomforestclassifier__min_samples_leaf': 1, 'randomforestclassifier__min_samples_split': 10, 'randomforestclassifier__n_estimators': 200}</t>
  </si>
  <si>
    <t xml:space="preserve">{'randomforestclassifier__bootstrap': True, 'randomforestclassifier__max_depth': 64, 'randomforestclassifier__min_samples_leaf': 4, 'randomforestclassifier__min_samples_split': 2, 'randomforestclassifier__n_estimators': 100}</t>
  </si>
  <si>
    <t xml:space="preserve">{'randomforestclassifier__bootstrap': True, 'randomforestclassifier__max_depth': 8, 'randomforestclassifier__min_samples_leaf': 1, 'randomforestclassifier__min_samples_split': 5, 'randomforestclassifier__n_estimators': 200}</t>
  </si>
  <si>
    <t xml:space="preserve">{'randomforestclassifier__bootstrap': True, 'randomforestclassifier__max_depth': 8, 'randomforestclassifier__min_samples_leaf': 1, 'randomforestclassifier__min_samples_split': 2, 'randomforestclassifier__n_estimators': 500}</t>
  </si>
  <si>
    <t xml:space="preserve">{'randomforestclassifier__bootstrap': True, 'randomforestclassifier__max_depth': 16, 'randomforestclassifier__min_samples_leaf': 2, 'randomforestclassifier__min_samples_split': 10, 'randomforestclassifier__n_estimators': 50}</t>
  </si>
  <si>
    <t xml:space="preserve">{'randomforestclassifier__bootstrap': False, 'randomforestclassifier__max_depth': 128, 'randomforestclassifier__min_samples_leaf': 2, 'randomforestclassifier__min_samples_split': 10, 'randomforestclassifier__n_estimators': 20}</t>
  </si>
  <si>
    <t xml:space="preserve">{'randomforestclassifier__bootstrap': True, 'randomforestclassifier__max_depth': 128, 'randomforestclassifier__min_samples_leaf': 2, 'randomforestclassifier__min_samples_split': 5, 'randomforestclassifier__n_estimators': 50}</t>
  </si>
  <si>
    <t xml:space="preserve">{'randomforestclassifier__bootstrap': True, 'randomforestclassifier__max_depth': 64, 'randomforestclassifier__min_samples_leaf': 2, 'randomforestclassifier__min_samples_split': 2, 'randomforestclassifier__n_estimators': 20}</t>
  </si>
  <si>
    <t xml:space="preserve">{'randomforestclassifier__bootstrap': True, 'randomforestclassifier__max_depth': 32, 'randomforestclassifier__min_samples_leaf': 1, 'randomforestclassifier__min_samples_split': 5, 'randomforestclassifier__n_estimators': 30}</t>
  </si>
  <si>
    <t xml:space="preserve">{'randomforestclassifier__bootstrap': False, 'randomforestclassifier__max_depth': 32, 'randomforestclassifier__min_samples_leaf': 4, 'randomforestclassifier__min_samples_split': 10, 'randomforestclassifier__n_estimators': 10}</t>
  </si>
  <si>
    <t xml:space="preserve">{'randomforestclassifier__bootstrap': False, 'randomforestclassifier__max_depth': 16, 'randomforestclassifier__min_samples_leaf': 4, 'randomforestclassifier__min_samples_split': 2, 'randomforestclassifier__n_estimators': 2}</t>
  </si>
  <si>
    <t xml:space="preserve">{'randomforestclassifier__bootstrap': False, 'randomforestclassifier__max_depth': 64, 'randomforestclassifier__min_samples_leaf': 1, 'randomforestclassifier__min_samples_split': 5, 'randomforestclassifier__n_estimators': 20}</t>
  </si>
  <si>
    <t xml:space="preserve">{'randomforestclassifier__bootstrap': False, 'randomforestclassifier__max_depth': 64, 'randomforestclassifier__min_samples_leaf': 2, 'randomforestclassifier__min_samples_split': 10, 'randomforestclassifier__n_estimators': 20}</t>
  </si>
  <si>
    <t xml:space="preserve">{'randomforestclassifier__bootstrap': False, 'randomforestclassifier__max_depth': 16, 'randomforestclassifier__min_samples_leaf': 2, 'randomforestclassifier__min_samples_split': 5, 'randomforestclassifier__n_estimators': 1}</t>
  </si>
  <si>
    <t xml:space="preserve">{'randomforestclassifier__bootstrap': False, 'randomforestclassifier__max_depth': 8, 'randomforestclassifier__min_samples_leaf': 1, 'randomforestclassifier__min_samples_split': 10, 'randomforestclassifier__n_estimators': 40}</t>
  </si>
  <si>
    <t xml:space="preserve">{'randomforestclassifier__bootstrap': False, 'randomforestclassifier__max_depth': 64, 'randomforestclassifier__min_samples_leaf': 2, 'randomforestclassifier__min_samples_split': 2, 'randomforestclassifier__n_estimators': 2}</t>
  </si>
  <si>
    <t xml:space="preserve">{'randomforestclassifier__bootstrap': True, 'randomforestclassifier__max_depth': 8, 'randomforestclassifier__min_samples_leaf': 1, 'randomforestclassifier__min_samples_split': 5, 'randomforestclassifier__n_estimators': 400}</t>
  </si>
  <si>
    <t xml:space="preserve">{'randomforestclassifier__bootstrap': False, 'randomforestclassifier__max_depth': 8, 'randomforestclassifier__min_samples_leaf': 4, 'randomforestclassifier__min_samples_split': 2, 'randomforestclassifier__n_estimators': 100}</t>
  </si>
  <si>
    <t xml:space="preserve">{'randomforestclassifier__bootstrap': True, 'randomforestclassifier__max_depth': 128, 'randomforestclassifier__min_samples_leaf': 1, 'randomforestclassifier__min_samples_split': 5, 'randomforestclassifier__n_estimators': 20}</t>
  </si>
  <si>
    <t xml:space="preserve">{'randomforestclassifier__bootstrap': False, 'randomforestclassifier__max_depth': 16, 'randomforestclassifier__min_samples_leaf': 2, 'randomforestclassifier__min_samples_split': 5, 'randomforestclassifier__n_estimators': 300}</t>
  </si>
  <si>
    <t xml:space="preserve">{'randomforestclassifier__bootstrap': True, 'randomforestclassifier__max_depth': 8, 'randomforestclassifier__min_samples_leaf': 1, 'randomforestclassifier__min_samples_split': 2, 'randomforestclassifier__n_estimators': 40}</t>
  </si>
  <si>
    <t xml:space="preserve">{'randomforestclassifier__bootstrap': False, 'randomforestclassifier__max_depth': 16, 'randomforestclassifier__min_samples_leaf': 4, 'randomforestclassifier__min_samples_split': 10, 'randomforestclassifier__n_estimators': 100}</t>
  </si>
  <si>
    <t xml:space="preserve">{'randomforestclassifier__bootstrap': True, 'randomforestclassifier__max_depth': 128, 'randomforestclassifier__min_samples_leaf': 2, 'randomforestclassifier__min_samples_split': 2, 'randomforestclassifier__n_estimators': 300}</t>
  </si>
  <si>
    <t xml:space="preserve">{'randomforestclassifier__bootstrap': True, 'randomforestclassifier__max_depth': 32, 'randomforestclassifier__min_samples_leaf': 1, 'randomforestclassifier__min_samples_split': 5, 'randomforestclassifier__n_estimators': 400}</t>
  </si>
  <si>
    <t xml:space="preserve">{'randomforestclassifier__bootstrap': True, 'randomforestclassifier__max_depth': 128, 'randomforestclassifier__min_samples_leaf': 1, 'randomforestclassifier__min_samples_split': 10, 'randomforestclassifier__n_estimators': 50}</t>
  </si>
  <si>
    <t xml:space="preserve">{'randomforestclassifier__bootstrap': True, 'randomforestclassifier__max_depth': 16, 'randomforestclassifier__min_samples_leaf': 2, 'randomforestclassifier__min_samples_split': 10, 'randomforestclassifier__n_estimators': 100}</t>
  </si>
  <si>
    <t xml:space="preserve">{'randomforestclassifier__bootstrap': False, 'randomforestclassifier__max_depth': 8, 'randomforestclassifier__min_samples_leaf': 1, 'randomforestclassifier__min_samples_split': 2, 'randomforestclassifier__n_estimators': 500}</t>
  </si>
  <si>
    <t xml:space="preserve">{'randomforestclassifier__bootstrap': False, 'randomforestclassifier__max_depth': 8, 'randomforestclassifier__min_samples_leaf': 4, 'randomforestclassifier__min_samples_split': 5, 'randomforestclassifier__n_estimators': 400}</t>
  </si>
  <si>
    <t xml:space="preserve">{'randomforestclassifier__bootstrap': False, 'randomforestclassifier__max_depth': 64, 'randomforestclassifier__min_samples_leaf': 2, 'randomforestclassifier__min_samples_split': 5, 'randomforestclassifier__n_estimators': 2}</t>
  </si>
  <si>
    <t xml:space="preserve">{'randomforestclassifier__bootstrap': False, 'randomforestclassifier__max_depth': 64, 'randomforestclassifier__min_samples_leaf': 1, 'randomforestclassifier__min_samples_split': 5, 'randomforestclassifier__n_estimators': 5}</t>
  </si>
  <si>
    <t xml:space="preserve">{'randomforestclassifier__bootstrap': True, 'randomforestclassifier__max_depth': 32, 'randomforestclassifier__min_samples_leaf': 4, 'randomforestclassifier__min_samples_split': 5, 'randomforestclassifier__n_estimators': 300}</t>
  </si>
  <si>
    <t xml:space="preserve">{'randomforestclassifier__bootstrap': False, 'randomforestclassifier__max_depth': 128, 'randomforestclassifier__min_samples_leaf': 2, 'randomforestclassifier__min_samples_split': 10, 'randomforestclassifier__n_estimators': 200}</t>
  </si>
  <si>
    <t xml:space="preserve">{'randomforestclassifier__bootstrap': False, 'randomforestclassifier__max_depth': 16, 'randomforestclassifier__min_samples_leaf': 2, 'randomforestclassifier__min_samples_split': 5, 'randomforestclassifier__n_estimators': 200}</t>
  </si>
  <si>
    <t xml:space="preserve">{'randomforestclassifier__bootstrap': True, 'randomforestclassifier__max_depth': 64, 'randomforestclassifier__min_samples_leaf': 1, 'randomforestclassifier__min_samples_split': 5, 'randomforestclassifier__n_estimators': 300}</t>
  </si>
  <si>
    <t xml:space="preserve">{'randomforestclassifier__bootstrap': True, 'randomforestclassifier__max_depth': 32, 'randomforestclassifier__min_samples_leaf': 2, 'randomforestclassifier__min_samples_split': 2, 'randomforestclassifier__n_estimators': 50}</t>
  </si>
  <si>
    <t xml:space="preserve">{'randomforestclassifier__bootstrap': False, 'randomforestclassifier__max_depth': 128, 'randomforestclassifier__min_samples_leaf': 1, 'randomforestclassifier__min_samples_split': 5, 'randomforestclassifier__n_estimators': 5}</t>
  </si>
  <si>
    <t xml:space="preserve">{'randomforestclassifier__bootstrap': True, 'randomforestclassifier__max_depth': 32, 'randomforestclassifier__min_samples_leaf': 2, 'randomforestclassifier__min_samples_split': 5, 'randomforestclassifier__n_estimators': 500}</t>
  </si>
  <si>
    <t xml:space="preserve">{'randomforestclassifier__bootstrap': True, 'randomforestclassifier__max_depth': 64, 'randomforestclassifier__min_samples_leaf': 2, 'randomforestclassifier__min_samples_split': 2, 'randomforestclassifier__n_estimators': 200}</t>
  </si>
  <si>
    <t xml:space="preserve">{'randomforestclassifier__bootstrap': True, 'randomforestclassifier__max_depth': 32, 'randomforestclassifier__min_samples_leaf': 2, 'randomforestclassifier__min_samples_split': 5, 'randomforestclassifier__n_estimators': 300}</t>
  </si>
  <si>
    <t xml:space="preserve">{'randomforestclassifier__bootstrap': False, 'randomforestclassifier__max_depth': 32, 'randomforestclassifier__min_samples_leaf': 1, 'randomforestclassifier__min_samples_split': 10, 'randomforestclassifier__n_estimators': 50}</t>
  </si>
  <si>
    <t xml:space="preserve">{'randomforestclassifier__bootstrap': False, 'randomforestclassifier__max_depth': 32, 'randomforestclassifier__min_samples_leaf': 4, 'randomforestclassifier__min_samples_split': 5, 'randomforestclassifier__n_estimators': 30}</t>
  </si>
  <si>
    <t xml:space="preserve">{'randomforestclassifier__bootstrap': False, 'randomforestclassifier__max_depth': 32, 'randomforestclassifier__min_samples_leaf': 2, 'randomforestclassifier__min_samples_split': 2, 'randomforestclassifier__n_estimators': 5}</t>
  </si>
  <si>
    <t xml:space="preserve">{'randomforestclassifier__bootstrap': True, 'randomforestclassifier__max_depth': 64, 'randomforestclassifier__min_samples_leaf': 1, 'randomforestclassifier__min_samples_split': 5, 'randomforestclassifier__n_estimators': 500}</t>
  </si>
  <si>
    <t xml:space="preserve">{'randomforestclassifier__bootstrap': True, 'randomforestclassifier__max_depth': 16, 'randomforestclassifier__min_samples_leaf': 4, 'randomforestclassifier__min_samples_split': 2, 'randomforestclassifier__n_estimators': 100}</t>
  </si>
  <si>
    <t xml:space="preserve">{'randomforestclassifier__bootstrap': False, 'randomforestclassifier__max_depth': 128, 'randomforestclassifier__min_samples_leaf': 2, 'randomforestclassifier__min_samples_split': 2, 'randomforestclassifier__n_estimators': 100}</t>
  </si>
  <si>
    <t xml:space="preserve">{'randomforestclassifier__bootstrap': True, 'randomforestclassifier__max_depth': 64, 'randomforestclassifier__min_samples_leaf': 1, 'randomforestclassifier__min_samples_split': 10, 'randomforestclassifier__n_estimators': 400}</t>
  </si>
  <si>
    <t xml:space="preserve">{'randomforestclassifier__bootstrap': True, 'randomforestclassifier__max_depth': 32, 'randomforestclassifier__min_samples_leaf': 1, 'randomforestclassifier__min_samples_split': 5, 'randomforestclassifier__n_estimators': 200}</t>
  </si>
  <si>
    <t xml:space="preserve">{'randomforestclassifier__bootstrap': True, 'randomforestclassifier__max_depth': 8, 'randomforestclassifier__min_samples_leaf': 1, 'randomforestclassifier__min_samples_split': 2, 'randomforestclassifier__n_estimators': 200}</t>
  </si>
  <si>
    <t xml:space="preserve">{'randomforestclassifier__bootstrap': True, 'randomforestclassifier__max_depth': 16, 'randomforestclassifier__min_samples_leaf': 2, 'randomforestclassifier__min_samples_split': 5, 'randomforestclassifier__n_estimators': 50}</t>
  </si>
  <si>
    <t xml:space="preserve">{'randomforestclassifier__bootstrap': True, 'randomforestclassifier__max_depth': 128, 'randomforestclassifier__min_samples_leaf': 2, 'randomforestclassifier__min_samples_split': 2, 'randomforestclassifier__n_estimators': 500}</t>
  </si>
  <si>
    <t xml:space="preserve">{'randomforestclassifier__bootstrap': False, 'randomforestclassifier__max_depth': 32, 'randomforestclassifier__min_samples_leaf': 4, 'randomforestclassifier__min_samples_split': 5, 'randomforestclassifier__n_estimators': 300}</t>
  </si>
  <si>
    <t xml:space="preserve">{'randomforestclassifier__bootstrap': True, 'randomforestclassifier__max_depth': 16, 'randomforestclassifier__min_samples_leaf': 2, 'randomforestclassifier__min_samples_split': 2, 'randomforestclassifier__n_estimators': 20}</t>
  </si>
  <si>
    <t xml:space="preserve">{'randomforestclassifier__bootstrap': True, 'randomforestclassifier__max_depth': 32, 'randomforestclassifier__min_samples_leaf': 2, 'randomforestclassifier__min_samples_split': 10, 'randomforestclassifier__n_estimators': 400}</t>
  </si>
  <si>
    <t xml:space="preserve">{'randomforestclassifier__bootstrap': False, 'randomforestclassifier__max_depth': 32, 'randomforestclassifier__min_samples_leaf': 2, 'randomforestclassifier__min_samples_split': 2, 'randomforestclassifier__n_estimators': 500}</t>
  </si>
  <si>
    <t xml:space="preserve">{'randomforestclassifier__bootstrap': False, 'randomforestclassifier__max_depth': 64, 'randomforestclassifier__min_samples_leaf': 2, 'randomforestclassifier__min_samples_split': 10, 'randomforestclassifier__n_estimators': 5}</t>
  </si>
  <si>
    <t xml:space="preserve">{'randomforestclassifier__bootstrap': True, 'randomforestclassifier__max_depth': 8, 'randomforestclassifier__min_samples_leaf': 1, 'randomforestclassifier__min_samples_split': 5, 'randomforestclassifier__n_estimators': 100}</t>
  </si>
  <si>
    <t xml:space="preserve">{'randomforestclassifier__bootstrap': True, 'randomforestclassifier__max_depth': 128, 'randomforestclassifier__min_samples_leaf': 2, 'randomforestclassifier__min_samples_split': 5, 'randomforestclassifier__n_estimators': 200}</t>
  </si>
  <si>
    <t xml:space="preserve">{'randomforestclassifier__bootstrap': True, 'randomforestclassifier__max_depth': 16, 'randomforestclassifier__min_samples_leaf': 1, 'randomforestclassifier__min_samples_split': 10, 'randomforestclassifier__n_estimators': 300}</t>
  </si>
  <si>
    <t xml:space="preserve">{'randomforestclassifier__bootstrap': False, 'randomforestclassifier__max_depth': 64, 'randomforestclassifier__min_samples_leaf': 2, 'randomforestclassifier__min_samples_split': 2, 'randomforestclassifier__n_estimators': 100}</t>
  </si>
  <si>
    <t xml:space="preserve">{'randomforestclassifier__bootstrap': False, 'randomforestclassifier__max_depth': 32, 'randomforestclassifier__min_samples_leaf': 4, 'randomforestclassifier__min_samples_split': 10, 'randomforestclassifier__n_estimators': 30}</t>
  </si>
  <si>
    <t xml:space="preserve">{'randomforestclassifier__bootstrap': True, 'randomforestclassifier__max_depth': 32, 'randomforestclassifier__min_samples_leaf': 4, 'randomforestclassifier__min_samples_split': 5, 'randomforestclassifier__n_estimators': 400}</t>
  </si>
  <si>
    <t xml:space="preserve">{'randomforestclassifier__bootstrap': False, 'randomforestclassifier__max_depth': 8, 'randomforestclassifier__min_samples_leaf': 2, 'randomforestclassifier__min_samples_split': 10, 'randomforestclassifier__n_estimators': 40}</t>
  </si>
  <si>
    <t xml:space="preserve">{'randomforestclassifier__bootstrap': True, 'randomforestclassifier__max_depth': 8, 'randomforestclassifier__min_samples_leaf': 2, 'randomforestclassifier__min_samples_split': 2, 'randomforestclassifier__n_estimators': 50}</t>
  </si>
  <si>
    <t xml:space="preserve">{'randomforestclassifier__bootstrap': False, 'randomforestclassifier__max_depth': 8, 'randomforestclassifier__min_samples_leaf': 1, 'randomforestclassifier__min_samples_split': 5, 'randomforestclassifier__n_estimators': 10}</t>
  </si>
  <si>
    <t xml:space="preserve">{'randomforestclassifier__bootstrap': False, 'randomforestclassifier__max_depth': 16, 'randomforestclassifier__min_samples_leaf': 2, 'randomforestclassifier__min_samples_split': 2, 'randomforestclassifier__n_estimators': 5}</t>
  </si>
  <si>
    <t xml:space="preserve">{'randomforestclassifier__bootstrap': False, 'randomforestclassifier__max_depth': 128, 'randomforestclassifier__min_samples_leaf': 1, 'randomforestclassifier__min_samples_split': 5, 'randomforestclassifier__n_estimators': 10}</t>
  </si>
  <si>
    <t xml:space="preserve">{'randomforestclassifier__bootstrap': False, 'randomforestclassifier__max_depth': 32, 'randomforestclassifier__min_samples_leaf': 1, 'randomforestclassifier__min_samples_split': 2, 'randomforestclassifier__n_estimators': 1}</t>
  </si>
  <si>
    <t xml:space="preserve">{'randomforestclassifier__bootstrap': True, 'randomforestclassifier__max_depth': 64, 'randomforestclassifier__min_samples_leaf': 1, 'randomforestclassifier__min_samples_split': 10, 'randomforestclassifier__n_estimators': 500}</t>
  </si>
  <si>
    <t xml:space="preserve">{'randomforestclassifier__bootstrap': True, 'randomforestclassifier__max_depth': 32, 'randomforestclassifier__min_samples_leaf': 2, 'randomforestclassifier__min_samples_split': 2, 'randomforestclassifier__n_estimators': 400}</t>
  </si>
  <si>
    <t xml:space="preserve">{'randomforestclassifier__bootstrap': False, 'randomforestclassifier__max_depth': 128, 'randomforestclassifier__min_samples_leaf': 2, 'randomforestclassifier__min_samples_split': 10, 'randomforestclassifier__n_estimators': 10}</t>
  </si>
  <si>
    <t xml:space="preserve">{'randomforestclassifier__bootstrap': True, 'randomforestclassifier__max_depth': 128, 'randomforestclassifier__min_samples_leaf': 1, 'randomforestclassifier__min_samples_split': 2, 'randomforestclassifier__n_estimators': 5}</t>
  </si>
  <si>
    <t xml:space="preserve">{'randomforestclassifier__bootstrap': True, 'randomforestclassifier__max_depth': 16, 'randomforestclassifier__min_samples_leaf': 2, 'randomforestclassifier__min_samples_split': 5, 'randomforestclassifier__n_estimators': 300}</t>
  </si>
  <si>
    <t xml:space="preserve">{'randomforestclassifier__bootstrap': True, 'randomforestclassifier__max_depth': 8, 'randomforestclassifier__min_samples_leaf': 4, 'randomforestclassifier__min_samples_split': 5, 'randomforestclassifier__n_estimators': 100}</t>
  </si>
  <si>
    <t xml:space="preserve">{'randomforestclassifier__bootstrap': False, 'randomforestclassifier__max_depth': 32, 'randomforestclassifier__min_samples_leaf': 2, 'randomforestclassifier__min_samples_split': 5, 'randomforestclassifier__n_estimators': 20}</t>
  </si>
  <si>
    <t xml:space="preserve">{'randomforestclassifier__bootstrap': True, 'randomforestclassifier__max_depth': 128, 'randomforestclassifier__min_samples_leaf': 2, 'randomforestclassifier__min_samples_split': 10, 'randomforestclassifier__n_estimators': 300}</t>
  </si>
  <si>
    <t xml:space="preserve">{'randomforestclassifier__bootstrap': False, 'randomforestclassifier__max_depth': 128, 'randomforestclassifier__min_samples_leaf': 4, 'randomforestclassifier__min_samples_split': 5, 'randomforestclassifier__n_estimators': 300}</t>
  </si>
  <si>
    <t xml:space="preserve">{'randomforestclassifier__bootstrap': False, 'randomforestclassifier__max_depth': 64, 'randomforestclassifier__min_samples_leaf': 2, 'randomforestclassifier__min_samples_split': 10, 'randomforestclassifier__n_estimators': 300}</t>
  </si>
  <si>
    <t xml:space="preserve">{'randomforestclassifier__bootstrap': True, 'randomforestclassifier__max_depth': 16, 'randomforestclassifier__min_samples_leaf': 2, 'randomforestclassifier__min_samples_split': 2, 'randomforestclassifier__n_estimators': 50}</t>
  </si>
  <si>
    <t xml:space="preserve">{'randomforestclassifier__bootstrap': True, 'randomforestclassifier__max_depth': 16, 'randomforestclassifier__min_samples_leaf': 2, 'randomforestclassifier__min_samples_split': 5, 'randomforestclassifier__n_estimators': 100}</t>
  </si>
  <si>
    <t xml:space="preserve">{'randomforestclassifier__bootstrap': False, 'randomforestclassifier__max_depth': 8, 'randomforestclassifier__min_samples_leaf': 4, 'randomforestclassifier__min_samples_split': 5, 'randomforestclassifier__n_estimators': 500}</t>
  </si>
  <si>
    <t xml:space="preserve">{'randomforestclassifier__bootstrap': False, 'randomforestclassifier__max_depth': 64, 'randomforestclassifier__min_samples_leaf': 2, 'randomforestclassifier__min_samples_split': 2, 'randomforestclassifier__n_estimators': 30}</t>
  </si>
  <si>
    <t xml:space="preserve">{'randomforestclassifier__bootstrap': False, 'randomforestclassifier__max_depth': 64, 'randomforestclassifier__min_samples_leaf': 1, 'randomforestclassifier__min_samples_split': 10, 'randomforestclassifier__n_estimators': 100}</t>
  </si>
  <si>
    <t xml:space="preserve">{'randomforestclassifier__bootstrap': False, 'randomforestclassifier__max_depth': 64, 'randomforestclassifier__min_samples_leaf': 2, 'randomforestclassifier__min_samples_split': 10, 'randomforestclassifier__n_estimators': 100}</t>
  </si>
  <si>
    <t xml:space="preserve">{'randomforestclassifier__bootstrap': True, 'randomforestclassifier__max_depth': 32, 'randomforestclassifier__min_samples_leaf': 2, 'randomforestclassifier__min_samples_split': 5, 'randomforestclassifier__n_estimators': 50}</t>
  </si>
  <si>
    <t xml:space="preserve">{'randomforestclassifier__bootstrap': False, 'randomforestclassifier__max_depth': 8, 'randomforestclassifier__min_samples_leaf': 1, 'randomforestclassifier__min_samples_split': 2, 'randomforestclassifier__n_estimators': 300}</t>
  </si>
  <si>
    <t xml:space="preserve">{'randomforestclassifier__bootstrap': True, 'randomforestclassifier__max_depth': 128, 'randomforestclassifier__min_samples_leaf': 2, 'randomforestclassifier__min_samples_split': 2, 'randomforestclassifier__n_estimators': 50}</t>
  </si>
  <si>
    <t xml:space="preserve">{'randomforestclassifier__bootstrap': False, 'randomforestclassifier__max_depth': 64, 'randomforestclassifier__min_samples_leaf': 2, 'randomforestclassifier__min_samples_split': 2, 'randomforestclassifier__n_estimators': 500}</t>
  </si>
  <si>
    <t xml:space="preserve">{'randomforestclassifier__bootstrap': False, 'randomforestclassifier__max_depth': 64, 'randomforestclassifier__min_samples_leaf': 1, 'randomforestclassifier__min_samples_split': 10, 'randomforestclassifier__n_estimators': 30}</t>
  </si>
  <si>
    <t xml:space="preserve">{'randomforestclassifier__bootstrap': False, 'randomforestclassifier__max_depth': 32, 'randomforestclassifier__min_samples_leaf': 2, 'randomforestclassifier__min_samples_split': 10, 'randomforestclassifier__n_estimators': 5}</t>
  </si>
  <si>
    <t xml:space="preserve">{'randomforestclassifier__bootstrap': False, 'randomforestclassifier__max_depth': 32, 'randomforestclassifier__min_samples_leaf': 1, 'randomforestclassifier__min_samples_split': 5, 'randomforestclassifier__n_estimators': 300}</t>
  </si>
  <si>
    <t xml:space="preserve">{'randomforestclassifier__bootstrap': False, 'randomforestclassifier__max_depth': 8, 'randomforestclassifier__min_samples_leaf': 1, 'randomforestclassifier__min_samples_split': 10, 'randomforestclassifier__n_estimators': 2}</t>
  </si>
  <si>
    <t xml:space="preserve">{'randomforestclassifier__bootstrap': False, 'randomforestclassifier__max_depth': 32, 'randomforestclassifier__min_samples_leaf': 2, 'randomforestclassifier__min_samples_split': 5, 'randomforestclassifier__n_estimators': 50}</t>
  </si>
  <si>
    <t xml:space="preserve">{'randomforestclassifier__bootstrap': True, 'randomforestclassifier__max_depth': 8, 'randomforestclassifier__min_samples_leaf': 2, 'randomforestclassifier__min_samples_split': 2, 'randomforestclassifier__n_estimators': 200}</t>
  </si>
  <si>
    <t xml:space="preserve">{'randomforestclassifier__bootstrap': False, 'randomforestclassifier__max_depth': 128, 'randomforestclassifier__min_samples_leaf': 4, 'randomforestclassifier__min_samples_split': 10, 'randomforestclassifier__n_estimators': 5}</t>
  </si>
  <si>
    <t xml:space="preserve">{'randomforestclassifier__bootstrap': True, 'randomforestclassifier__max_depth': 128, 'randomforestclassifier__min_samples_leaf': 1, 'randomforestclassifier__min_samples_split': 5, 'randomforestclassifier__n_estimators': 300}</t>
  </si>
  <si>
    <t xml:space="preserve">{'randomforestclassifier__bootstrap': False, 'randomforestclassifier__max_depth': 32, 'randomforestclassifier__min_samples_leaf': 4, 'randomforestclassifier__min_samples_split': 10, 'randomforestclassifier__n_estimators': 500}</t>
  </si>
  <si>
    <t xml:space="preserve">{'randomforestclassifier__bootstrap': True, 'randomforestclassifier__max_depth': 16, 'randomforestclassifier__min_samples_leaf': 4, 'randomforestclassifier__min_samples_split': 5, 'randomforestclassifier__n_estimators': 300}</t>
  </si>
  <si>
    <t xml:space="preserve">{'randomforestclassifier__bootstrap': False, 'randomforestclassifier__max_depth': 128, 'randomforestclassifier__min_samples_leaf': 2, 'randomforestclassifier__min_samples_split': 10, 'randomforestclassifier__n_estimators': 500}</t>
  </si>
  <si>
    <t xml:space="preserve">{'randomforestclassifier__bootstrap': False, 'randomforestclassifier__max_depth': 128, 'randomforestclassifier__min_samples_leaf': 4, 'randomforestclassifier__min_samples_split': 2, 'randomforestclassifier__n_estimators': 100}</t>
  </si>
  <si>
    <t xml:space="preserve">{'randomforestclassifier__bootstrap': True, 'randomforestclassifier__max_depth': 64, 'randomforestclassifier__min_samples_leaf': 2, 'randomforestclassifier__min_samples_split': 10, 'randomforestclassifier__n_estimators': 30}</t>
  </si>
  <si>
    <t xml:space="preserve">{'randomforestclassifier__bootstrap': False, 'randomforestclassifier__max_depth': 64, 'randomforestclassifier__min_samples_leaf': 4, 'randomforestclassifier__min_samples_split': 5, 'randomforestclassifier__n_estimators': 300}</t>
  </si>
  <si>
    <t xml:space="preserve">{'randomforestclassifier__bootstrap': False, 'randomforestclassifier__max_depth': 16, 'randomforestclassifier__min_samples_leaf': 1, 'randomforestclassifier__min_samples_split': 10, 'randomforestclassifier__n_estimators': 2}</t>
  </si>
  <si>
    <t xml:space="preserve">{'randomforestclassifier__bootstrap': False, 'randomforestclassifier__max_depth': 64, 'randomforestclassifier__min_samples_leaf': 2, 'randomforestclassifier__min_samples_split': 5, 'randomforestclassifier__n_estimators': 100}</t>
  </si>
  <si>
    <t xml:space="preserve">{'randomforestclassifier__bootstrap': False, 'randomforestclassifier__max_depth': 8, 'randomforestclassifier__min_samples_leaf': 1, 'randomforestclassifier__min_samples_split': 10, 'randomforestclassifier__n_estimators': 30}</t>
  </si>
  <si>
    <t xml:space="preserve">{'randomforestclassifier__bootstrap': True, 'randomforestclassifier__max_depth': 8, 'randomforestclassifier__min_samples_leaf': 1, 'randomforestclassifier__min_samples_split': 5, 'randomforestclassifier__n_estimators': 50}</t>
  </si>
  <si>
    <t xml:space="preserve">{'randomforestclassifier__bootstrap': True, 'randomforestclassifier__max_depth': 16, 'randomforestclassifier__min_samples_leaf': 4, 'randomforestclassifier__min_samples_split': 5, 'randomforestclassifier__n_estimators': 500}</t>
  </si>
  <si>
    <t xml:space="preserve">{'randomforestclassifier__bootstrap': False, 'randomforestclassifier__max_depth': 8, 'randomforestclassifier__min_samples_leaf': 2, 'randomforestclassifier__min_samples_split': 5, 'randomforestclassifier__n_estimators': 5}</t>
  </si>
  <si>
    <t xml:space="preserve">{'randomforestclassifier__bootstrap': False, 'randomforestclassifier__max_depth': 64, 'randomforestclassifier__min_samples_leaf': 2, 'randomforestclassifier__min_samples_split': 10, 'randomforestclassifier__n_estimators': 50}</t>
  </si>
  <si>
    <t xml:space="preserve">{'randomforestclassifier__bootstrap': True, 'randomforestclassifier__max_depth': 16, 'randomforestclassifier__min_samples_leaf': 1, 'randomforestclassifier__min_samples_split': 5, 'randomforestclassifier__n_estimators': 100}</t>
  </si>
  <si>
    <t xml:space="preserve">{'randomforestclassifier__bootstrap': False, 'randomforestclassifier__max_depth': 32, 'randomforestclassifier__min_samples_leaf': 4, 'randomforestclassifier__min_samples_split': 5, 'randomforestclassifier__n_estimators': 500}</t>
  </si>
  <si>
    <t xml:space="preserve">{'randomforestclassifier__bootstrap': True, 'randomforestclassifier__max_depth': 128, 'randomforestclassifier__min_samples_leaf': 2, 'randomforestclassifier__min_samples_split': 10, 'randomforestclassifier__n_estimators': 50}</t>
  </si>
  <si>
    <t xml:space="preserve">{'randomforestclassifier__bootstrap': False, 'randomforestclassifier__max_depth': 32, 'randomforestclassifier__min_samples_leaf': 1, 'randomforestclassifier__min_samples_split': 10, 'randomforestclassifier__n_estimators': 300}</t>
  </si>
  <si>
    <t xml:space="preserve">{'randomforestclassifier__bootstrap': False, 'randomforestclassifier__max_depth': 128, 'randomforestclassifier__min_samples_leaf': 4, 'randomforestclassifier__min_samples_split': 5, 'randomforestclassifier__n_estimators': 200}</t>
  </si>
  <si>
    <t xml:space="preserve">{'randomforestclassifier__bootstrap': False, 'randomforestclassifier__max_depth': 32, 'randomforestclassifier__min_samples_leaf': 4, 'randomforestclassifier__min_samples_split': 10, 'randomforestclassifier__n_estimators': 300}</t>
  </si>
  <si>
    <t xml:space="preserve">{'randomforestclassifier__bootstrap': False, 'randomforestclassifier__max_depth': 16, 'randomforestclassifier__min_samples_leaf': 2, 'randomforestclassifier__min_samples_split': 2, 'randomforestclassifier__n_estimators': 10}</t>
  </si>
  <si>
    <t xml:space="preserve">{'randomforestclassifier__bootstrap': False, 'randomforestclassifier__max_depth': 8, 'randomforestclassifier__min_samples_leaf': 2, 'randomforestclassifier__min_samples_split': 2, 'randomforestclassifier__n_estimators': 40}</t>
  </si>
  <si>
    <t xml:space="preserve">{'randomforestclassifier__bootstrap': True, 'randomforestclassifier__max_depth': 64, 'randomforestclassifier__min_samples_leaf': 1, 'randomforestclassifier__min_samples_split': 10, 'randomforestclassifier__n_estimators': 100}</t>
  </si>
  <si>
    <t xml:space="preserve">{'randomforestclassifier__bootstrap': True, 'randomforestclassifier__max_depth': 128, 'randomforestclassifier__min_samples_leaf': 2, 'randomforestclassifier__min_samples_split': 2, 'randomforestclassifier__n_estimators': 5}</t>
  </si>
  <si>
    <t xml:space="preserve">{'randomforestclassifier__bootstrap': True, 'randomforestclassifier__max_depth': 128, 'randomforestclassifier__min_samples_leaf': 1, 'randomforestclassifier__min_samples_split': 10, 'randomforestclassifier__n_estimators': 30}</t>
  </si>
  <si>
    <t xml:space="preserve">{'randomforestclassifier__bootstrap': True, 'randomforestclassifier__max_depth': 64, 'randomforestclassifier__min_samples_leaf': 1, 'randomforestclassifier__min_samples_split': 5, 'randomforestclassifier__n_estimators': 10}</t>
  </si>
  <si>
    <t xml:space="preserve">{'randomforestclassifier__bootstrap': True, 'randomforestclassifier__max_depth': 16, 'randomforestclassifier__min_samples_leaf': 4, 'randomforestclassifier__min_samples_split': 5, 'randomforestclassifier__n_estimators': 200}</t>
  </si>
  <si>
    <t xml:space="preserve">{'randomforestclassifier__bootstrap': False, 'randomforestclassifier__max_depth': 128, 'randomforestclassifier__min_samples_leaf': 2, 'randomforestclassifier__min_samples_split': 5, 'randomforestclassifier__n_estimators': 200}</t>
  </si>
  <si>
    <t xml:space="preserve">{'randomforestclassifier__bootstrap': True, 'randomforestclassifier__max_depth': 8, 'randomforestclassifier__min_samples_leaf': 2, 'randomforestclassifier__min_samples_split': 5, 'randomforestclassifier__n_estimators': 40}</t>
  </si>
  <si>
    <t xml:space="preserve">{'randomforestclassifier__bootstrap': True, 'randomforestclassifier__max_depth': 8, 'randomforestclassifier__min_samples_leaf': 1, 'randomforestclassifier__min_samples_split': 2, 'randomforestclassifier__n_estimators': 400}</t>
  </si>
  <si>
    <t xml:space="preserve">{'randomforestclassifier__bootstrap': True, 'randomforestclassifier__max_depth': 64, 'randomforestclassifier__min_samples_leaf': 4, 'randomforestclassifier__min_samples_split': 2, 'randomforestclassifier__n_estimators': 30}</t>
  </si>
  <si>
    <t xml:space="preserve">{'randomforestclassifier__bootstrap': False, 'randomforestclassifier__max_depth': 64, 'randomforestclassifier__min_samples_leaf': 1, 'randomforestclassifier__min_samples_split': 10, 'randomforestclassifier__n_estimators': 5}</t>
  </si>
  <si>
    <t xml:space="preserve">{'randomforestclassifier__bootstrap': False, 'randomforestclassifier__max_depth': 32, 'randomforestclassifier__min_samples_leaf': 4, 'randomforestclassifier__min_samples_split': 2, 'randomforestclassifier__n_estimators': 500}</t>
  </si>
  <si>
    <t xml:space="preserve">{'randomforestclassifier__bootstrap': True, 'randomforestclassifier__max_depth': 128, 'randomforestclassifier__min_samples_leaf': 2, 'randomforestclassifier__min_samples_split': 5, 'randomforestclassifier__n_estimators': 20}</t>
  </si>
  <si>
    <t xml:space="preserve">{'randomforestclassifier__bootstrap': True, 'randomforestclassifier__max_depth': 128, 'randomforestclassifier__min_samples_leaf': 1, 'randomforestclassifier__min_samples_split': 5, 'randomforestclassifier__n_estimators': 500}</t>
  </si>
  <si>
    <t xml:space="preserve">{'randomforestclassifier__bootstrap': True, 'randomforestclassifier__max_depth': 128, 'randomforestclassifier__min_samples_leaf': 4, 'randomforestclassifier__min_samples_split': 5, 'randomforestclassifier__n_estimators': 20}</t>
  </si>
  <si>
    <t xml:space="preserve">{'randomforestclassifier__bootstrap': False, 'randomforestclassifier__max_depth': 16, 'randomforestclassifier__min_samples_leaf': 4, 'randomforestclassifier__min_samples_split': 10, 'randomforestclassifier__n_estimators': 50}</t>
  </si>
  <si>
    <t xml:space="preserve">{'randomforestclassifier__bootstrap': True, 'randomforestclassifier__max_depth': 64, 'randomforestclassifier__min_samples_leaf': 2, 'randomforestclassifier__min_samples_split': 5, 'randomforestclassifier__n_estimators': 40}</t>
  </si>
  <si>
    <t xml:space="preserve">{'randomforestclassifier__bootstrap': True, 'randomforestclassifier__max_depth': 128, 'randomforestclassifier__min_samples_leaf': 2, 'randomforestclassifier__min_samples_split': 10, 'randomforestclassifier__n_estimators': 500}</t>
  </si>
  <si>
    <t xml:space="preserve">{'randomforestclassifier__bootstrap': True, 'randomforestclassifier__max_depth': 128, 'randomforestclassifier__min_samples_leaf': 4, 'randomforestclassifier__min_samples_split': 5, 'randomforestclassifier__n_estimators': 500}</t>
  </si>
  <si>
    <t xml:space="preserve">{'randomforestclassifier__bootstrap': True, 'randomforestclassifier__max_depth': 16, 'randomforestclassifier__min_samples_leaf': 2, 'randomforestclassifier__min_samples_split': 10, 'randomforestclassifier__n_estimators': 300}</t>
  </si>
  <si>
    <t xml:space="preserve">{'randomforestclassifier__bootstrap': True, 'randomforestclassifier__max_depth': 8, 'randomforestclassifier__min_samples_leaf': 2, 'randomforestclassifier__min_samples_split': 2, 'randomforestclassifier__n_estimators': 100}</t>
  </si>
  <si>
    <t xml:space="preserve">{'randomforestclassifier__bootstrap': False, 'randomforestclassifier__max_depth': 8, 'randomforestclassifier__min_samples_leaf': 1, 'randomforestclassifier__min_samples_split': 2, 'randomforestclassifier__n_estimators': 5}</t>
  </si>
  <si>
    <t xml:space="preserve">{'randomforestclassifier__bootstrap': False, 'randomforestclassifier__max_depth': 8, 'randomforestclassifier__min_samples_leaf': 1, 'randomforestclassifier__min_samples_split': 5, 'randomforestclassifier__n_estimators': 40}</t>
  </si>
  <si>
    <t xml:space="preserve">{'randomforestclassifier__bootstrap': True, 'randomforestclassifier__max_depth': 16, 'randomforestclassifier__min_samples_leaf': 4, 'randomforestclassifier__min_samples_split': 2, 'randomforestclassifier__n_estimators': 300}</t>
  </si>
  <si>
    <t xml:space="preserve">{'randomforestclassifier__bootstrap': False, 'randomforestclassifier__max_depth': 128, 'randomforestclassifier__min_samples_leaf': 2, 'randomforestclassifier__min_samples_split': 10, 'randomforestclassifier__n_estimators': 300}</t>
  </si>
  <si>
    <t xml:space="preserve">{'randomforestclassifier__bootstrap': False, 'randomforestclassifier__max_depth': 16, 'randomforestclassifier__min_samples_leaf': 4, 'randomforestclassifier__min_samples_split': 5, 'randomforestclassifier__n_estimators': 400}</t>
  </si>
  <si>
    <t xml:space="preserve">{'randomforestclassifier__bootstrap': True, 'randomforestclassifier__max_depth': 128, 'randomforestclassifier__min_samples_leaf': 1, 'randomforestclassifier__min_samples_split': 10, 'randomforestclassifier__n_estimators': 400}</t>
  </si>
  <si>
    <t xml:space="preserve">{'randomforestclassifier__bootstrap': True, 'randomforestclassifier__max_depth': 16, 'randomforestclassifier__min_samples_leaf': 1, 'randomforestclassifier__min_samples_split': 10, 'randomforestclassifier__n_estimators': 500}</t>
  </si>
  <si>
    <t xml:space="preserve">{'randomforestclassifier__bootstrap': False, 'randomforestclassifier__max_depth': 16, 'randomforestclassifier__min_samples_leaf': 4, 'randomforestclassifier__min_samples_split': 10, 'randomforestclassifier__n_estimators': 300}</t>
  </si>
  <si>
    <t xml:space="preserve">{'randomforestclassifier__bootstrap': True, 'randomforestclassifier__max_depth': 128, 'randomforestclassifier__min_samples_leaf': 1, 'randomforestclassifier__min_samples_split': 10, 'randomforestclassifier__n_estimators': 200}</t>
  </si>
  <si>
    <t xml:space="preserve">{'randomforestclassifier__bootstrap': False, 'randomforestclassifier__max_depth': 16, 'randomforestclassifier__min_samples_leaf': 4, 'randomforestclassifier__min_samples_split': 10, 'randomforestclassifier__n_estimators': 30}</t>
  </si>
  <si>
    <t xml:space="preserve">{'randomforestclassifier__bootstrap': False, 'randomforestclassifier__max_depth': 16, 'randomforestclassifier__min_samples_leaf': 1, 'randomforestclassifier__min_samples_split': 10, 'randomforestclassifier__n_estimators': 100}</t>
  </si>
  <si>
    <t xml:space="preserve">{'randomforestclassifier__bootstrap': False, 'randomforestclassifier__max_depth': 32, 'randomforestclassifier__min_samples_leaf': 2, 'randomforestclassifier__min_samples_split': 2, 'randomforestclassifier__n_estimators': 100}</t>
  </si>
  <si>
    <t xml:space="preserve">{'randomforestclassifier__bootstrap': True, 'randomforestclassifier__max_depth': 128, 'randomforestclassifier__min_samples_leaf': 1, 'randomforestclassifier__min_samples_split': 10, 'randomforestclassifier__n_estimators': 100}</t>
  </si>
  <si>
    <t xml:space="preserve">{'randomforestclassifier__bootstrap': False, 'randomforestclassifier__max_depth': 32, 'randomforestclassifier__min_samples_leaf': 2, 'randomforestclassifier__min_samples_split': 5, 'randomforestclassifier__n_estimators': 1}</t>
  </si>
  <si>
    <t xml:space="preserve">{'randomforestclassifier__bootstrap': False, 'randomforestclassifier__max_depth': 64, 'randomforestclassifier__min_samples_leaf': 4, 'randomforestclassifier__min_samples_split': 5, 'randomforestclassifier__n_estimators': 40}</t>
  </si>
  <si>
    <t xml:space="preserve">{'randomforestclassifier__bootstrap': True, 'randomforestclassifier__max_depth': 64, 'randomforestclassifier__min_samples_leaf': 1, 'randomforestclassifier__min_samples_split': 10, 'randomforestclassifier__n_estimators': 300}</t>
  </si>
  <si>
    <t xml:space="preserve">{'randomforestclassifier__bootstrap': True, 'randomforestclassifier__max_depth': 64, 'randomforestclassifier__min_samples_leaf': 2, 'randomforestclassifier__min_samples_split': 5, 'randomforestclassifier__n_estimators': 30}</t>
  </si>
  <si>
    <t xml:space="preserve">{'randomforestclassifier__bootstrap': False, 'randomforestclassifier__max_depth': 64, 'randomforestclassifier__min_samples_leaf': 1, 'randomforestclassifier__min_samples_split': 2, 'randomforestclassifier__n_estimators': 1}</t>
  </si>
  <si>
    <t xml:space="preserve">{'randomforestclassifier__bootstrap': True, 'randomforestclassifier__max_depth': 8, 'randomforestclassifier__min_samples_leaf': 2, 'randomforestclassifier__min_samples_split': 10, 'randomforestclassifier__n_estimators': 400}</t>
  </si>
  <si>
    <t xml:space="preserve">{'randomforestclassifier__bootstrap': False, 'randomforestclassifier__max_depth': 16, 'randomforestclassifier__min_samples_leaf': 4, 'randomforestclassifier__min_samples_split': 2, 'randomforestclassifier__n_estimators': 500}</t>
  </si>
  <si>
    <t xml:space="preserve">{'randomforestclassifier__bootstrap': False, 'randomforestclassifier__max_depth': 32, 'randomforestclassifier__min_samples_leaf': 1, 'randomforestclassifier__min_samples_split': 5, 'randomforestclassifier__n_estimators': 5}</t>
  </si>
  <si>
    <t xml:space="preserve">{'randomforestclassifier__bootstrap': False, 'randomforestclassifier__max_depth': 16, 'randomforestclassifier__min_samples_leaf': 2, 'randomforestclassifier__min_samples_split': 5, 'randomforestclassifier__n_estimators': 20}</t>
  </si>
  <si>
    <t xml:space="preserve">{'randomforestclassifier__bootstrap': True, 'randomforestclassifier__max_depth': 64, 'randomforestclassifier__min_samples_leaf': 4, 'randomforestclassifier__min_samples_split': 2, 'randomforestclassifier__n_estimators': 200}</t>
  </si>
  <si>
    <t xml:space="preserve">{'randomforestclassifier__bootstrap': False, 'randomforestclassifier__max_depth': 64, 'randomforestclassifier__min_samples_leaf': 2, 'randomforestclassifier__min_samples_split': 2, 'randomforestclassifier__n_estimators': 200}</t>
  </si>
  <si>
    <t xml:space="preserve">{'randomforestclassifier__bootstrap': True, 'randomforestclassifier__max_depth': 64, 'randomforestclassifier__min_samples_leaf': 4, 'randomforestclassifier__min_samples_split': 5, 'randomforestclassifier__n_estimators': 40}</t>
  </si>
  <si>
    <t xml:space="preserve">{'randomforestclassifier__bootstrap': False, 'randomforestclassifier__max_depth': 32, 'randomforestclassifier__min_samples_leaf': 4, 'randomforestclassifier__min_samples_split': 5, 'randomforestclassifier__n_estimators': 2}</t>
  </si>
  <si>
    <t xml:space="preserve">{'randomforestclassifier__bootstrap': False, 'randomforestclassifier__max_depth': 128, 'randomforestclassifier__min_samples_leaf': 4, 'randomforestclassifier__min_samples_split': 10, 'randomforestclassifier__n_estimators': 20}</t>
  </si>
  <si>
    <t xml:space="preserve">{'randomforestclassifier__bootstrap': False, 'randomforestclassifier__max_depth': 64, 'randomforestclassifier__min_samples_leaf': 4, 'randomforestclassifier__min_samples_split': 10, 'randomforestclassifier__n_estimators': 400}</t>
  </si>
  <si>
    <t xml:space="preserve">{'randomforestclassifier__bootstrap': False, 'randomforestclassifier__max_depth': 32, 'randomforestclassifier__min_samples_leaf': 2, 'randomforestclassifier__min_samples_split': 10, 'randomforestclassifier__n_estimators': 200}</t>
  </si>
  <si>
    <t xml:space="preserve">{'randomforestclassifier__bootstrap': False, 'randomforestclassifier__max_depth': 16, 'randomforestclassifier__min_samples_leaf': 4, 'randomforestclassifier__min_samples_split': 2, 'randomforestclassifier__n_estimators': 40}</t>
  </si>
  <si>
    <t xml:space="preserve">{'randomforestclassifier__bootstrap': True, 'randomforestclassifier__max_depth': 64, 'randomforestclassifier__min_samples_leaf': 2, 'randomforestclassifier__min_samples_split': 5, 'randomforestclassifier__n_estimators': 20}</t>
  </si>
  <si>
    <t xml:space="preserve">{'randomforestclassifier__bootstrap': True, 'randomforestclassifier__max_depth': 32, 'randomforestclassifier__min_samples_leaf': 2, 'randomforestclassifier__min_samples_split': 10, 'randomforestclassifier__n_estimators': 20}</t>
  </si>
  <si>
    <t xml:space="preserve">{'randomforestclassifier__bootstrap': False, 'randomforestclassifier__max_depth': 64, 'randomforestclassifier__min_samples_leaf': 4, 'randomforestclassifier__min_samples_split': 5, 'randomforestclassifier__n_estimators': 500}</t>
  </si>
  <si>
    <t xml:space="preserve">{'randomforestclassifier__bootstrap': False, 'randomforestclassifier__max_depth': 128, 'randomforestclassifier__min_samples_leaf': 1, 'randomforestclassifier__min_samples_split': 10, 'randomforestclassifier__n_estimators': 40}</t>
  </si>
  <si>
    <t xml:space="preserve">{'randomforestclassifier__bootstrap': True, 'randomforestclassifier__max_depth': 8, 'randomforestclassifier__min_samples_leaf': 4, 'randomforestclassifier__min_samples_split': 2, 'randomforestclassifier__n_estimators': 100}</t>
  </si>
  <si>
    <t xml:space="preserve">{'randomforestclassifier__bootstrap': False, 'randomforestclassifier__max_depth': 64, 'randomforestclassifier__min_samples_leaf': 4, 'randomforestclassifier__min_samples_split': 5, 'randomforestclassifier__n_estimators': 100}</t>
  </si>
  <si>
    <t xml:space="preserve">{'randomforestclassifier__bootstrap': True, 'randomforestclassifier__max_depth': 64, 'randomforestclassifier__min_samples_leaf': 1, 'randomforestclassifier__min_samples_split': 2, 'randomforestclassifier__n_estimators': 40}</t>
  </si>
  <si>
    <t xml:space="preserve">{'randomforestclassifier__bootstrap': True, 'randomforestclassifier__max_depth': 64, 'randomforestclassifier__min_samples_leaf': 2, 'randomforestclassifier__min_samples_split': 2, 'randomforestclassifier__n_estimators': 40}</t>
  </si>
  <si>
    <t xml:space="preserve">{'randomforestclassifier__bootstrap': True, 'randomforestclassifier__max_depth': 32, 'randomforestclassifier__min_samples_leaf': 1, 'randomforestclassifier__min_samples_split': 10, 'randomforestclassifier__n_estimators': 500}</t>
  </si>
  <si>
    <t xml:space="preserve">{'randomforestclassifier__bootstrap': True, 'randomforestclassifier__max_depth': 8, 'randomforestclassifier__min_samples_leaf': 1, 'randomforestclassifier__min_samples_split': 10, 'randomforestclassifier__n_estimators': 400}</t>
  </si>
  <si>
    <t xml:space="preserve">{'randomforestclassifier__bootstrap': False, 'randomforestclassifier__max_depth': 16, 'randomforestclassifier__min_samples_leaf': 4, 'randomforestclassifier__min_samples_split': 5, 'randomforestclassifier__n_estimators': 30}</t>
  </si>
  <si>
    <t xml:space="preserve">{'randomforestclassifier__bootstrap': False, 'randomforestclassifier__max_depth': 32, 'randomforestclassifier__min_samples_leaf': 2, 'randomforestclassifier__min_samples_split': 10, 'randomforestclassifier__n_estimators': 300}</t>
  </si>
  <si>
    <t xml:space="preserve">{'randomforestclassifier__bootstrap': False, 'randomforestclassifier__max_depth': 64, 'randomforestclassifier__min_samples_leaf': 4, 'randomforestclassifier__min_samples_split': 2, 'randomforestclassifier__n_estimators': 20}</t>
  </si>
  <si>
    <t xml:space="preserve">{'randomforestclassifier__bootstrap': False, 'randomforestclassifier__max_depth': 64, 'randomforestclassifier__min_samples_leaf': 2, 'randomforestclassifier__min_samples_split': 5, 'randomforestclassifier__n_estimators': 300}</t>
  </si>
  <si>
    <t xml:space="preserve">{'randomforestclassifier__bootstrap': True, 'randomforestclassifier__max_depth': 128, 'randomforestclassifier__min_samples_leaf': 2, 'randomforestclassifier__min_samples_split': 2, 'randomforestclassifier__n_estimators': 40}</t>
  </si>
  <si>
    <t xml:space="preserve">{'randomforestclassifier__bootstrap': False, 'randomforestclassifier__max_depth': 32, 'randomforestclassifier__min_samples_leaf': 1, 'randomforestclassifier__min_samples_split': 10, 'randomforestclassifier__n_estimators': 2}</t>
  </si>
  <si>
    <t xml:space="preserve">{'randomforestclassifier__bootstrap': False, 'randomforestclassifier__max_depth': 64, 'randomforestclassifier__min_samples_leaf': 1, 'randomforestclassifier__min_samples_split': 10, 'randomforestclassifier__n_estimators': 500}</t>
  </si>
  <si>
    <t xml:space="preserve">{'randomforestclassifier__bootstrap': False, 'randomforestclassifier__max_depth': 8, 'randomforestclassifier__min_samples_leaf': 2, 'randomforestclassifier__min_samples_split': 5, 'randomforestclassifier__n_estimators': 50}</t>
  </si>
  <si>
    <t xml:space="preserve">{'randomforestclassifier__bootstrap': True, 'randomforestclassifier__max_depth': 64, 'randomforestclassifier__min_samples_leaf': 1, 'randomforestclassifier__min_samples_split': 10, 'randomforestclassifier__n_estimators': 200}</t>
  </si>
  <si>
    <t xml:space="preserve">{'randomforestclassifier__bootstrap': False, 'randomforestclassifier__max_depth': 16, 'randomforestclassifier__min_samples_leaf': 4, 'randomforestclassifier__min_samples_split': 5, 'randomforestclassifier__n_estimators': 50}</t>
  </si>
  <si>
    <t xml:space="preserve">{'randomforestclassifier__bootstrap': False, 'randomforestclassifier__max_depth': 128, 'randomforestclassifier__min_samples_leaf': 2, 'randomforestclassifier__min_samples_split': 5, 'randomforestclassifier__n_estimators': 500}</t>
  </si>
  <si>
    <t xml:space="preserve">{'randomforestclassifier__bootstrap': True, 'randomforestclassifier__max_depth': 16, 'randomforestclassifier__min_samples_leaf': 1, 'randomforestclassifier__min_samples_split': 10, 'randomforestclassifier__n_estimators': 400}</t>
  </si>
  <si>
    <t xml:space="preserve">{'randomforestclassifier__bootstrap': False, 'randomforestclassifier__max_depth': 8, 'randomforestclassifier__min_samples_leaf': 4, 'randomforestclassifier__min_samples_split': 2, 'randomforestclassifier__n_estimators': 400}</t>
  </si>
  <si>
    <t xml:space="preserve">{'randomforestclassifier__bootstrap': True, 'randomforestclassifier__max_depth': 32, 'randomforestclassifier__min_samples_leaf': 1, 'randomforestclassifier__min_samples_split': 10, 'randomforestclassifier__n_estimators': 40}</t>
  </si>
  <si>
    <t xml:space="preserve">{'randomforestclassifier__bootstrap': False, 'randomforestclassifier__max_depth': 8, 'randomforestclassifier__min_samples_leaf': 1, 'randomforestclassifier__min_samples_split': 5, 'randomforestclassifier__n_estimators': 50}</t>
  </si>
  <si>
    <t xml:space="preserve">{'randomforestclassifier__bootstrap': True, 'randomforestclassifier__max_depth': 8, 'randomforestclassifier__min_samples_leaf': 1, 'randomforestclassifier__min_samples_split': 10, 'randomforestclassifier__n_estimators': 500}</t>
  </si>
  <si>
    <t xml:space="preserve">{'randomforestclassifier__bootstrap': False, 'randomforestclassifier__max_depth': 128, 'randomforestclassifier__min_samples_leaf': 2, 'randomforestclassifier__min_samples_split': 10, 'randomforestclassifier__n_estimators': 40}</t>
  </si>
  <si>
    <t xml:space="preserve">{'randomforestclassifier__bootstrap': False, 'randomforestclassifier__max_depth': 64, 'randomforestclassifier__min_samples_leaf': 2, 'randomforestclassifier__min_samples_split': 10, 'randomforestclassifier__n_estimators': 200}</t>
  </si>
  <si>
    <t xml:space="preserve">{'randomforestclassifier__bootstrap': False, 'randomforestclassifier__max_depth': 8, 'randomforestclassifier__min_samples_leaf': 2, 'randomforestclassifier__min_samples_split': 10, 'randomforestclassifier__n_estimators': 500}</t>
  </si>
  <si>
    <t xml:space="preserve">{'randomforestclassifier__bootstrap': True, 'randomforestclassifier__max_depth': 64, 'randomforestclassifier__min_samples_leaf': 2, 'randomforestclassifier__min_samples_split': 2, 'randomforestclassifier__n_estimators': 500}</t>
  </si>
  <si>
    <t xml:space="preserve">{'randomforestclassifier__bootstrap': False, 'randomforestclassifier__max_depth': 32, 'randomforestclassifier__min_samples_leaf': 4, 'randomforestclassifier__min_samples_split': 10, 'randomforestclassifier__n_estimators': 40}</t>
  </si>
  <si>
    <t xml:space="preserve">{'randomforestclassifier__bootstrap': True, 'randomforestclassifier__max_depth': 32, 'randomforestclassifier__min_samples_leaf': 4, 'randomforestclassifier__min_samples_split': 5, 'randomforestclassifier__n_estimators': 50}</t>
  </si>
  <si>
    <t xml:space="preserve">{'randomforestclassifier__bootstrap': True, 'randomforestclassifier__max_depth': 64, 'randomforestclassifier__min_samples_leaf': 2, 'randomforestclassifier__min_samples_split': 10, 'randomforestclassifier__n_estimators': 400}</t>
  </si>
  <si>
    <t xml:space="preserve">{'randomforestclassifier__bootstrap': False, 'randomforestclassifier__max_depth': 64, 'randomforestclassifier__min_samples_leaf': 1, 'randomforestclassifier__min_samples_split': 5, 'randomforestclassifier__n_estimators': 500}</t>
  </si>
  <si>
    <t xml:space="preserve">{'randomforestclassifier__bootstrap': True, 'randomforestclassifier__max_depth': 8, 'randomforestclassifier__min_samples_leaf': 4, 'randomforestclassifier__min_samples_split': 10, 'randomforestclassifier__n_estimators': 500}</t>
  </si>
  <si>
    <t xml:space="preserve">{'randomforestclassifier__bootstrap': False, 'randomforestclassifier__max_depth': 16, 'randomforestclassifier__min_samples_leaf': 4, 'randomforestclassifier__min_samples_split': 2, 'randomforestclassifier__n_estimators': 50}</t>
  </si>
  <si>
    <t xml:space="preserve">{'randomforestclassifier__bootstrap': True, 'randomforestclassifier__max_depth': 8, 'randomforestclassifier__min_samples_leaf': 1, 'randomforestclassifier__min_samples_split': 5, 'randomforestclassifier__n_estimators': 300}</t>
  </si>
  <si>
    <t xml:space="preserve">{'randomforestclassifier__bootstrap': False, 'randomforestclassifier__max_depth': 16, 'randomforestclassifier__min_samples_leaf': 4, 'randomforestclassifier__min_samples_split': 10, 'randomforestclassifier__n_estimators': 1}</t>
  </si>
  <si>
    <t xml:space="preserve">{'randomforestclassifier__bootstrap': True, 'randomforestclassifier__max_depth': 64, 'randomforestclassifier__min_samples_leaf': 1, 'randomforestclassifier__min_samples_split': 10, 'randomforestclassifier__n_estimators': 50}</t>
  </si>
  <si>
    <t xml:space="preserve">{'randomforestclassifier__bootstrap': False, 'randomforestclassifier__max_depth': 32, 'randomforestclassifier__min_samples_leaf': 2, 'randomforestclassifier__min_samples_split': 10, 'randomforestclassifier__n_estimators': 40}</t>
  </si>
  <si>
    <t xml:space="preserve">{'randomforestclassifier__bootstrap': False, 'randomforestclassifier__max_depth': 8, 'randomforestclassifier__min_samples_leaf': 2, 'randomforestclassifier__min_samples_split': 5, 'randomforestclassifier__n_estimators': 20}</t>
  </si>
  <si>
    <t xml:space="preserve">{'randomforestclassifier__bootstrap': True, 'randomforestclassifier__max_depth': 32, 'randomforestclassifier__min_samples_leaf': 2, 'randomforestclassifier__min_samples_split': 5, 'randomforestclassifier__n_estimators': 10}</t>
  </si>
  <si>
    <t xml:space="preserve">{'randomforestclassifier__bootstrap': True, 'randomforestclassifier__max_depth': 8, 'randomforestclassifier__min_samples_leaf': 2, 'randomforestclassifier__min_samples_split': 2, 'randomforestclassifier__n_estimators': 300}</t>
  </si>
  <si>
    <t xml:space="preserve">{'randomforestclassifier__bootstrap': False, 'randomforestclassifier__max_depth': 64, 'randomforestclassifier__min_samples_leaf': 4, 'randomforestclassifier__min_samples_split': 2, 'randomforestclassifier__n_estimators': 300}</t>
  </si>
  <si>
    <t xml:space="preserve">{'randomforestclassifier__bootstrap': True, 'randomforestclassifier__max_depth': 32, 'randomforestclassifier__min_samples_leaf': 4, 'randomforestclassifier__min_samples_split': 2, 'randomforestclassifier__n_estimators': 400}</t>
  </si>
  <si>
    <t xml:space="preserve">{'randomforestclassifier__bootstrap': False, 'randomforestclassifier__max_depth': 32, 'randomforestclassifier__min_samples_leaf': 4, 'randomforestclassifier__min_samples_split': 10, 'randomforestclassifier__n_estimators': 50}</t>
  </si>
  <si>
    <t xml:space="preserve">{'randomforestclassifier__bootstrap': False, 'randomforestclassifier__max_depth': 64, 'randomforestclassifier__min_samples_leaf': 1, 'randomforestclassifier__min_samples_split': 10, 'randomforestclassifier__n_estimators': 2}</t>
  </si>
  <si>
    <t xml:space="preserve">{'randomforestclassifier__bootstrap': False, 'randomforestclassifier__max_depth': 64, 'randomforestclassifier__min_samples_leaf': 4, 'randomforestclassifier__min_samples_split': 10, 'randomforestclassifier__n_estimators': 50}</t>
  </si>
  <si>
    <t xml:space="preserve">{'randomforestclassifier__bootstrap': True, 'randomforestclassifier__max_depth': 128, 'randomforestclassifier__min_samples_leaf': 4, 'randomforestclassifier__min_samples_split': 10, 'randomforestclassifier__n_estimators': 20}</t>
  </si>
  <si>
    <t xml:space="preserve">{'randomforestclassifier__bootstrap': False, 'randomforestclassifier__max_depth': 16, 'randomforestclassifier__min_samples_leaf': 2, 'randomforestclassifier__min_samples_split': 2, 'randomforestclassifier__n_estimators': 1}</t>
  </si>
  <si>
    <t xml:space="preserve">{'randomforestclassifier__bootstrap': True, 'randomforestclassifier__max_depth': 32, 'randomforestclassifier__min_samples_leaf': 4, 'randomforestclassifier__min_samples_split': 2, 'randomforestclassifier__n_estimators': 10}</t>
  </si>
  <si>
    <t xml:space="preserve">{'randomforestclassifier__bootstrap': False, 'randomforestclassifier__max_depth': 8, 'randomforestclassifier__min_samples_leaf': 1, 'randomforestclassifier__min_samples_split': 5, 'randomforestclassifier__n_estimators': 100}</t>
  </si>
  <si>
    <t xml:space="preserve">{'randomforestclassifier__bootstrap': False, 'randomforestclassifier__max_depth': 16, 'randomforestclassifier__min_samples_leaf': 4, 'randomforestclassifier__min_samples_split': 10, 'randomforestclassifier__n_estimators': 500}</t>
  </si>
  <si>
    <t xml:space="preserve">{'randomforestclassifier__bootstrap': True, 'randomforestclassifier__max_depth': 32, 'randomforestclassifier__min_samples_leaf': 4, 'randomforestclassifier__min_samples_split': 2, 'randomforestclassifier__n_estimators': 100}</t>
  </si>
  <si>
    <t xml:space="preserve">{'randomforestclassifier__bootstrap': False, 'randomforestclassifier__max_depth': 128, 'randomforestclassifier__min_samples_leaf': 1, 'randomforestclassifier__min_samples_split': 5, 'randomforestclassifier__n_estimators': 2}</t>
  </si>
  <si>
    <t xml:space="preserve">{'randomforestclassifier__bootstrap': True, 'randomforestclassifier__max_depth': 32, 'randomforestclassifier__min_samples_leaf': 2, 'randomforestclassifier__min_samples_split': 10, 'randomforestclassifier__n_estimators': 500}</t>
  </si>
  <si>
    <t xml:space="preserve">{'randomforestclassifier__bootstrap': True, 'randomforestclassifier__max_depth': 32, 'randomforestclassifier__min_samples_leaf': 1, 'randomforestclassifier__min_samples_split': 5, 'randomforestclassifier__n_estimators': 10}</t>
  </si>
  <si>
    <t xml:space="preserve">{'randomforestclassifier__bootstrap': True, 'randomforestclassifier__max_depth': 16, 'randomforestclassifier__min_samples_leaf': 2, 'randomforestclassifier__min_samples_split': 10, 'randomforestclassifier__n_estimators': 200}</t>
  </si>
  <si>
    <t xml:space="preserve">{'randomforestclassifier__bootstrap': True, 'randomforestclassifier__max_depth': 32, 'randomforestclassifier__min_samples_leaf': 4, 'randomforestclassifier__min_samples_split': 10, 'randomforestclassifier__n_estimators': 500}</t>
  </si>
  <si>
    <t xml:space="preserve">{'randomforestclassifier__bootstrap': False, 'randomforestclassifier__max_depth': 32, 'randomforestclassifier__min_samples_leaf': 4, 'randomforestclassifier__min_samples_split': 2, 'randomforestclassifier__n_estimators': 400}</t>
  </si>
  <si>
    <t xml:space="preserve">{'randomforestclassifier__bootstrap': False, 'randomforestclassifier__max_depth': 32, 'randomforestclassifier__min_samples_leaf': 2, 'randomforestclassifier__min_samples_split': 10, 'randomforestclassifier__n_estimators': 20}</t>
  </si>
  <si>
    <t xml:space="preserve">{'randomforestclassifier__bootstrap': True, 'randomforestclassifier__max_depth': 128, 'randomforestclassifier__min_samples_leaf': 4, 'randomforestclassifier__min_samples_split': 10, 'randomforestclassifier__n_estimators': 300}</t>
  </si>
  <si>
    <t xml:space="preserve">{'randomforestclassifier__bootstrap': False, 'randomforestclassifier__max_depth': 16, 'randomforestclassifier__min_samples_leaf': 4, 'randomforestclassifier__min_samples_split': 10, 'randomforestclassifier__n_estimators': 20}</t>
  </si>
  <si>
    <t xml:space="preserve">{'randomforestclassifier__bootstrap': False, 'randomforestclassifier__max_depth': 128, 'randomforestclassifier__min_samples_leaf': 4, 'randomforestclassifier__min_samples_split': 5, 'randomforestclassifier__n_estimators': 20}</t>
  </si>
  <si>
    <t xml:space="preserve">{'randomforestclassifier__bootstrap': True, 'randomforestclassifier__max_depth': 128, 'randomforestclassifier__min_samples_leaf': 2, 'randomforestclassifier__min_samples_split': 10, 'randomforestclassifier__n_estimators': 100}</t>
  </si>
  <si>
    <t xml:space="preserve">{'randomforestclassifier__bootstrap': True, 'randomforestclassifier__max_depth': 128, 'randomforestclassifier__min_samples_leaf': 1, 'randomforestclassifier__min_samples_split': 5, 'randomforestclassifier__n_estimators': 400}</t>
  </si>
  <si>
    <t xml:space="preserve">{'randomforestclassifier__bootstrap': True, 'randomforestclassifier__max_depth': 128, 'randomforestclassifier__min_samples_leaf': 4, 'randomforestclassifier__min_samples_split': 2, 'randomforestclassifier__n_estimators': 200}</t>
  </si>
  <si>
    <t xml:space="preserve">{'randomforestclassifier__bootstrap': False, 'randomforestclassifier__max_depth': 8, 'randomforestclassifier__min_samples_leaf': 1, 'randomforestclassifier__min_samples_split': 2, 'randomforestclassifier__n_estimators': 200}</t>
  </si>
  <si>
    <t xml:space="preserve">{'randomforestclassifier__bootstrap': True, 'randomforestclassifier__max_depth': 64, 'randomforestclassifier__min_samples_leaf': 4, 'randomforestclassifier__min_samples_split': 2, 'randomforestclassifier__n_estimators': 50}</t>
  </si>
  <si>
    <t xml:space="preserve">{'randomforestclassifier__bootstrap': True, 'randomforestclassifier__max_depth': 16, 'randomforestclassifier__min_samples_leaf': 1, 'randomforestclassifier__min_samples_split': 10, 'randomforestclassifier__n_estimators': 100}</t>
  </si>
  <si>
    <t xml:space="preserve">{'randomforestclassifier__bootstrap': False, 'randomforestclassifier__max_depth': 8, 'randomforestclassifier__min_samples_leaf': 4, 'randomforestclassifier__min_samples_split': 5, 'randomforestclassifier__n_estimators': 200}</t>
  </si>
  <si>
    <t xml:space="preserve">{'randomforestclassifier__bootstrap': False, 'randomforestclassifier__max_depth': 64, 'randomforestclassifier__min_samples_leaf': 4, 'randomforestclassifier__min_samples_split': 10, 'randomforestclassifier__n_estimators': 1}</t>
  </si>
  <si>
    <t xml:space="preserve">{'randomforestclassifier__bootstrap': True, 'randomforestclassifier__max_depth': 64, 'randomforestclassifier__min_samples_leaf': 2, 'randomforestclassifier__min_samples_split': 10, 'randomforestclassifier__n_estimators': 40}</t>
  </si>
  <si>
    <t xml:space="preserve">{'randomforestclassifier__bootstrap': False, 'randomforestclassifier__max_depth': 64, 'randomforestclassifier__min_samples_leaf': 4, 'randomforestclassifier__min_samples_split': 10, 'randomforestclassifier__n_estimators': 500}</t>
  </si>
  <si>
    <t xml:space="preserve">{'randomforestclassifier__bootstrap': False, 'randomforestclassifier__max_depth': 32, 'randomforestclassifier__min_samples_leaf': 2, 'randomforestclassifier__min_samples_split': 10, 'randomforestclassifier__n_estimators': 400}</t>
  </si>
  <si>
    <t xml:space="preserve">{'randomforestclassifier__bootstrap': False, 'randomforestclassifier__max_depth': 16, 'randomforestclassifier__min_samples_leaf': 2, 'randomforestclassifier__min_samples_split': 10, 'randomforestclassifier__n_estimators': 300}</t>
  </si>
  <si>
    <t xml:space="preserve">{'randomforestclassifier__bootstrap': True, 'randomforestclassifier__max_depth': 128, 'randomforestclassifier__min_samples_leaf': 1, 'randomforestclassifier__min_samples_split': 10, 'randomforestclassifier__n_estimators': 20}</t>
  </si>
  <si>
    <t xml:space="preserve">{'randomforestclassifier__bootstrap': False, 'randomforestclassifier__max_depth': 64, 'randomforestclassifier__min_samples_leaf': 2, 'randomforestclassifier__min_samples_split': 10, 'randomforestclassifier__n_estimators': 30}</t>
  </si>
  <si>
    <t xml:space="preserve">{'randomforestclassifier__bootstrap': False, 'randomforestclassifier__max_depth': 128, 'randomforestclassifier__min_samples_leaf': 1, 'randomforestclassifier__min_samples_split': 10, 'randomforestclassifier__n_estimators': 50}</t>
  </si>
  <si>
    <t xml:space="preserve">{'randomforestclassifier__bootstrap': False, 'randomforestclassifier__max_depth': 128, 'randomforestclassifier__min_samples_leaf': 4, 'randomforestclassifier__min_samples_split': 2, 'randomforestclassifier__n_estimators': 400}</t>
  </si>
  <si>
    <t xml:space="preserve">{'randomforestclassifier__bootstrap': True, 'randomforestclassifier__max_depth': 32, 'randomforestclassifier__min_samples_leaf': 1, 'randomforestclassifier__min_samples_split': 2, 'randomforestclassifier__n_estimators': 2}</t>
  </si>
  <si>
    <t xml:space="preserve">{'randomforestclassifier__bootstrap': False, 'randomforestclassifier__max_depth': 128, 'randomforestclassifier__min_samples_leaf': 4, 'randomforestclassifier__min_samples_split': 10, 'randomforestclassifier__n_estimators': 30}</t>
  </si>
  <si>
    <t xml:space="preserve">{'randomforestclassifier__bootstrap': True, 'randomforestclassifier__max_depth': 8, 'randomforestclassifier__min_samples_leaf': 4, 'randomforestclassifier__min_samples_split': 2, 'randomforestclassifier__n_estimators': 20}</t>
  </si>
  <si>
    <t xml:space="preserve">{'randomforestclassifier__bootstrap': False, 'randomforestclassifier__max_depth': 8, 'randomforestclassifier__min_samples_leaf': 2, 'randomforestclassifier__min_samples_split': 10, 'randomforestclassifier__n_estimators': 100}</t>
  </si>
  <si>
    <t xml:space="preserve">{'randomforestclassifier__bootstrap': True, 'randomforestclassifier__max_depth': 128, 'randomforestclassifier__min_samples_leaf': 4, 'randomforestclassifier__min_samples_split': 2, 'randomforestclassifier__n_estimators': 100}</t>
  </si>
  <si>
    <t xml:space="preserve">{'randomforestclassifier__bootstrap': True, 'randomforestclassifier__max_depth': 128, 'randomforestclassifier__min_samples_leaf': 4, 'randomforestclassifier__min_samples_split': 5, 'randomforestclassifier__n_estimators': 10}</t>
  </si>
  <si>
    <t xml:space="preserve">{'randomforestclassifier__bootstrap': False, 'randomforestclassifier__max_depth': 32, 'randomforestclassifier__min_samples_leaf': 2, 'randomforestclassifier__min_samples_split': 10, 'randomforestclassifier__n_estimators': 100}</t>
  </si>
  <si>
    <t xml:space="preserve">{'randomforestclassifier__bootstrap': False, 'randomforestclassifier__max_depth': 128, 'randomforestclassifier__min_samples_leaf': 2, 'randomforestclassifier__min_samples_split': 5, 'randomforestclassifier__n_estimators': 100}</t>
  </si>
  <si>
    <t xml:space="preserve">{'randomforestclassifier__bootstrap': False, 'randomforestclassifier__max_depth': 8, 'randomforestclassifier__min_samples_leaf': 2, 'randomforestclassifier__min_samples_split': 10, 'randomforestclassifier__n_estimators': 200}</t>
  </si>
  <si>
    <t xml:space="preserve">{'randomforestclassifier__bootstrap': False, 'randomforestclassifier__max_depth': 8, 'randomforestclassifier__min_samples_leaf': 2,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</si>
  <si>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5, 'randomforestclassifier__n_estimators': 300}</t>
  </si>
  <si>
    <t xml:space="preserve">{'randomforestclassifier__bootstrap': True, 'randomforestclassifier__max_depth': 32, 'randomforestclassifier__min_samples_leaf': 2, 'randomforestclassifier__min_samples_split': 10, 'randomforestclassifier__n_estimators': 40}</t>
  </si>
  <si>
    <t xml:space="preserve">{'randomforestclassifier__bootstrap': True, 'randomforestclassifier__max_depth': 32, 'randomforestclassifier__min_samples_leaf': 4, 'randomforestclassifier__min_samples_split': 5, 'randomforestclassifier__n_estimators': 20}</t>
  </si>
  <si>
    <t xml:space="preserve">{'randomforestclassifier__bootstrap': False, 'randomforestclassifier__max_depth': 32, 'randomforestclassifier__min_samples_leaf': 2, 'randomforestclassifier__min_samples_split': 10, 'randomforestclassifier__n_estimators': 30}</t>
  </si>
  <si>
    <t xml:space="preserve">{'randomforestclassifier__bootstrap': True, 'randomforestclassifier__max_depth': 128, 'randomforestclassifier__min_samples_leaf': 4, 'randomforestclassifier__min_samples_split': 2, 'randomforestclassifier__n_estimators': 500}</t>
  </si>
  <si>
    <t xml:space="preserve">{'randomforestclassifier__bootstrap': False, 'randomforestclassifier__max_depth': 128, 'randomforestclassifier__min_samples_leaf': 1, 'randomforestclassifier__min_samples_split': 5, 'randomforestclassifier__n_estimators': 50}</t>
  </si>
  <si>
    <t xml:space="preserve">{'randomforestclassifier__bootstrap': False, 'randomforestclassifier__max_depth': 64, 'randomforestclassifier__min_samples_leaf': 2, 'randomforestclassifier__min_samples_split': 10, 'randomforestclassifier__n_estimators': 2}</t>
  </si>
  <si>
    <t xml:space="preserve">{'randomforestclassifier__bootstrap': True, 'randomforestclassifier__max_depth': 16, 'randomforestclassifier__min_samples_leaf': 4, 'randomforestclassifier__min_samples_split': 2, 'randomforestclassifier__n_estimators': 40}</t>
  </si>
  <si>
    <t xml:space="preserve">{'randomforestclassifier__bootstrap': True, 'randomforestclassifier__max_depth': 64, 'randomforestclassifier__min_samples_leaf': 2, 'randomforestclassifier__min_samples_split': 10, 'randomforestclassifier__n_estimators': 50}</t>
  </si>
  <si>
    <t xml:space="preserve">{'randomforestclassifier__bootstrap': False, 'randomforestclassifier__max_depth': 32, 'randomforestclassifier__min_samples_leaf': 4, 'randomforestclassifier__min_samples_split': 5, 'randomforestclassifier__n_estimators': 100}</t>
  </si>
  <si>
    <t xml:space="preserve">{'randomforestclassifier__bootstrap': False, 'randomforestclassifier__max_depth': 8, 'randomforestclassifier__min_samples_leaf': 1, 'randomforestclassifier__min_samples_split': 2, 'randomforestclassifier__n_estimators': 30}</t>
  </si>
  <si>
    <t xml:space="preserve">{'randomforestclassifier__bootstrap': True, 'randomforestclassifier__max_depth': 128, 'randomforestclassifier__min_samples_leaf': 2, 'randomforestclassifier__min_samples_split': 10, 'randomforestclassifier__n_estimators': 200}</t>
  </si>
  <si>
    <t xml:space="preserve">{'randomforestclassifier__bootstrap': True, 'randomforestclassifier__max_depth': 64, 'randomforestclassifier__min_samples_leaf': 2, 'randomforestclassifier__min_samples_split': 2, 'randomforestclassifier__n_estimators': 10}</t>
  </si>
  <si>
    <t xml:space="preserve">{'randomforestclassifier__bootstrap': False, 'randomforestclassifier__max_depth': 64, 'randomforestclassifier__min_samples_leaf': 4, 'randomforestclassifier__min_samples_split': 5, 'randomforestclassifier__n_estimators': 10}</t>
  </si>
  <si>
    <t xml:space="preserve">{'randomforestclassifier__bootstrap': False, 'randomforestclassifier__max_depth': 16, 'randomforestclassifier__min_samples_leaf': 1, 'randomforestclassifier__min_samples_split': 10, 'randomforestclassifier__n_estimators': 50}</t>
  </si>
  <si>
    <t xml:space="preserve">{'randomforestclassifier__bootstrap': False, 'randomforestclassifier__max_depth': 64, 'randomforestclassifier__min_samples_leaf': 4, 'randomforestclassifier__min_samples_split': 2, 'randomforestclassifier__n_estimators': 10}</t>
  </si>
  <si>
    <t xml:space="preserve">{'randomforestclassifier__bootstrap': False, 'randomforestclassifier__max_depth': 32, 'randomforestclassifier__min_samples_leaf': 1, 'randomforestclassifier__min_samples_split': 5, 'randomforestclassifier__n_estimators': 100}</t>
  </si>
  <si>
    <t xml:space="preserve">{'randomforestclassifier__bootstrap': False, 'randomforestclassifier__max_depth': 64, 'randomforestclassifier__min_samples_leaf': 4, 'randomforestclassifier__min_samples_split': 2, 'randomforestclassifier__n_estimators': 5}</t>
  </si>
  <si>
    <t xml:space="preserve">{'randomforestclassifier__bootstrap': False, 'randomforestclassifier__max_depth': 32, 'randomforestclassifier__min_samples_leaf': 4, 'randomforestclassifier__min_samples_split': 2, 'randomforestclassifier__n_estimators': 20}</t>
  </si>
  <si>
    <t xml:space="preserve">{'randomforestclassifier__bootstrap': True, 'randomforestclassifier__max_depth': 64, 'randomforestclassifier__min_samples_leaf': 2, 'randomforestclassifier__min_samples_split': 10, 'randomforestclassifier__n_estimators': 500}</t>
  </si>
  <si>
    <t xml:space="preserve">{'randomforestclassifier__bootstrap': True, 'randomforestclassifier__max_depth': 64, 'randomforestclassifier__min_samples_leaf': 4, 'randomforestclassifier__min_samples_split': 5, 'randomforestclassifier__n_estimators': 20}</t>
  </si>
  <si>
    <t xml:space="preserve">{'randomforestclassifier__bootstrap': False, 'randomforestclassifier__max_depth': 32, 'randomforestclassifier__min_samples_leaf': 4, 'randomforestclassifier__min_samples_split': 2, 'randomforestclassifier__n_estimators': 50}</t>
  </si>
  <si>
    <t xml:space="preserve">{'randomforestclassifier__bootstrap': False, 'randomforestclassifier__max_depth': 8, 'randomforestclassifier__min_samples_leaf': 1, 'randomforestclassifier__min_samples_split': 2, 'randomforestclassifier__n_estimators': 100}</t>
  </si>
  <si>
    <t xml:space="preserve">{'randomforestclassifier__bootstrap': False, 'randomforestclassifier__max_depth': 128, 'randomforestclassifier__min_samples_leaf': 1, 'randomforestclassifier__min_samples_split': 10, 'randomforestclassifier__n_estimators': 5}</t>
  </si>
  <si>
    <t xml:space="preserve">{'randomforestclassifier__bootstrap': True, 'randomforestclassifier__max_depth': 8, 'randomforestclassifier__min_samples_leaf': 4, 'randomforestclassifier__min_samples_split': 10, 'randomforestclassifier__n_estimators': 50}</t>
  </si>
  <si>
    <t xml:space="preserve">{'randomforestclassifier__bootstrap': False, 'randomforestclassifier__max_depth': 8, 'randomforestclassifier__min_samples_leaf': 4, 'randomforestclassifier__min_samples_split': 2, 'randomforestclassifier__n_estimators': 50}</t>
  </si>
  <si>
    <t xml:space="preserve">{'randomforestclassifier__bootstrap': True, 'randomforestclassifier__max_depth': 32, 'randomforestclassifier__min_samples_leaf': 1, 'randomforestclassifier__min_samples_split': 5, 'randomforestclassifier__n_estimators': 2}</t>
  </si>
  <si>
    <t xml:space="preserve">{'randomforestclassifier__bootstrap': False, 'randomforestclassifier__max_depth': 64, 'randomforestclassifier__min_samples_leaf': 4, 'randomforestclassifier__min_samples_split': 10, 'randomforestclassifier__n_estimators': 40}</t>
  </si>
  <si>
    <t xml:space="preserve">{'randomforestclassifier__bootstrap': False, 'randomforestclassifier__max_depth': 8, 'randomforestclassifier__min_samples_leaf': 4, 'randomforestclassifier__min_samples_split': 10, 'randomforestclassifier__n_estimators': 400}</t>
  </si>
  <si>
    <t xml:space="preserve">{'randomforestclassifier__bootstrap': True, 'randomforestclassifier__max_depth': 8, 'randomforestclassifier__min_samples_leaf': 1, 'randomforestclassifier__min_samples_split': 2, 'randomforestclassifier__n_estimators': 10}</t>
  </si>
  <si>
    <t xml:space="preserve">{'randomforestclassifier__bootstrap': False, 'randomforestclassifier__max_depth': 16, 'randomforestclassifier__min_samples_leaf': 4, 'randomforestclassifier__min_samples_split': 5, 'randomforestclassifier__n_estimators': 10}</t>
  </si>
  <si>
    <t xml:space="preserve">{'randomforestclassifier__bootstrap': False, 'randomforestclassifier__max_depth': 64, 'randomforestclassifier__min_samples_leaf': 2, 'randomforestclassifier__min_samples_split': 2, 'randomforestclassifier__n_estimators': 40}</t>
  </si>
  <si>
    <t xml:space="preserve">{'randomforestclassifier__bootstrap': False, 'randomforestclassifier__max_depth': 16, 'randomforestclassifier__min_samples_leaf': 2, 'randomforestclassifier__min_samples_split': 10, 'randomforestclassifier__n_estimators': 200}</t>
  </si>
  <si>
    <t xml:space="preserve">{'randomforestclassifier__bootstrap': False, 'randomforestclassifier__max_depth': 32, 'randomforestclassifier__min_samples_leaf': 1, 'randomforestclassifier__min_samples_split': 5, 'randomforestclassifier__n_estimators': 1}</t>
  </si>
  <si>
    <t xml:space="preserve">{'randomforestclassifier__bootstrap': False, 'randomforestclassifier__max_depth': 8, 'randomforestclassifier__min_samples_leaf': 4, 'randomforestclassifier__min_samples_split': 5, 'randomforestclassifier__n_estimators': 100}</t>
  </si>
  <si>
    <t xml:space="preserve">{'randomforestclassifier__bootstrap': False, 'randomforestclassifier__max_depth': 8, 'randomforestclassifier__min_samples_leaf': 4, 'randomforestclassifier__min_samples_split': 10, 'randomforestclassifier__n_estimators': 500}</t>
  </si>
  <si>
    <t xml:space="preserve">{'randomforestclassifier__bootstrap': False, 'randomforestclassifier__max_depth': 16, 'randomforestclassifier__min_samples_leaf': 4, 'randomforestclassifier__min_samples_split': 2, 'randomforestclassifier__n_estimators': 400}</t>
  </si>
  <si>
    <t xml:space="preserve">{'randomforestclassifier__bootstrap': True, 'randomforestclassifier__max_depth': 64, 'randomforestclassifier__min_samples_leaf': 4, 'randomforestclassifier__min_samples_split': 5, 'randomforestclassifier__n_estimators': 500}</t>
  </si>
  <si>
    <t xml:space="preserve">{'randomforestclassifier__bootstrap': True, 'randomforestclassifier__max_depth': 8, 'randomforestclassifier__min_samples_leaf': 2, 'randomforestclassifier__min_samples_split': 10, 'randomforestclassifier__n_estimators': 30}</t>
  </si>
  <si>
    <t xml:space="preserve">{'randomforestclassifier__bootstrap': False, 'randomforestclassifier__max_depth': 128, 'randomforestclassifier__min_samples_leaf': 2, 'randomforestclassifier__min_samples_split': 5, 'randomforestclassifier__n_estimators': 1}</t>
  </si>
  <si>
    <t xml:space="preserve">{'randomforestclassifier__bootstrap': False, 'randomforestclassifier__max_depth': 128, 'randomforestclassifier__min_samples_leaf': 4, 'randomforestclassifier__min_samples_split': 10, 'randomforestclassifier__n_estimators': 100}</t>
  </si>
  <si>
    <t xml:space="preserve">{'randomforestclassifier__bootstrap': False, 'randomforestclassifier__max_depth': 16, 'randomforestclassifier__min_samples_leaf': 4, 'randomforestclassifier__min_samples_split': 5, 'randomforestclassifier__n_estimators': 20}</t>
  </si>
  <si>
    <t xml:space="preserve">{'randomforestclassifier__bootstrap': True, 'randomforestclassifier__max_depth': 8, 'randomforestclassifier__min_samples_leaf': 4, 'randomforestclassifier__min_samples_split': 10, 'randomforestclassifier__n_estimators': 200}</t>
  </si>
  <si>
    <t xml:space="preserve">{'randomforestclassifier__bootstrap': False, 'randomforestclassifier__max_depth': 16, 'randomforestclassifier__min_samples_leaf': 1, 'randomforestclassifier__min_samples_split': 10, 'randomforestclassifier__n_estimators': 1}</t>
  </si>
  <si>
    <t xml:space="preserve">{'randomforestclassifier__bootstrap': False, 'randomforestclassifier__max_depth': 64, 'randomforestclassifier__min_samples_leaf': 1, 'randomforestclassifier__min_samples_split': 10, 'randomforestclassifier__n_estimators': 400}</t>
  </si>
  <si>
    <t xml:space="preserve">{'randomforestclassifier__bootstrap': False, 'randomforestclassifier__max_depth': 32, 'randomforestclassifier__min_samples_leaf': 4, 'randomforestclassifier__min_samples_split': 2, 'randomforestclassifier__n_estimators': 200}</t>
  </si>
  <si>
    <t xml:space="preserve">{'randomforestclassifier__bootstrap': True, 'randomforestclassifier__max_depth': 64, 'randomforestclassifier__min_samples_leaf': 2, 'randomforestclassifier__min_samples_split': 5, 'randomforestclassifier__n_estimators': 5}</t>
  </si>
  <si>
    <t xml:space="preserve">{'randomforestclassifier__bootstrap': False, 'randomforestclassifier__max_depth': 16, 'randomforestclassifier__min_samples_leaf': 4, 'randomforestclassifier__min_samples_split': 5, 'randomforestclassifier__n_estimators': 500}</t>
  </si>
  <si>
    <t xml:space="preserve">{'randomforestclassifier__bootstrap': False, 'randomforestclassifier__max_depth': 8, 'randomforestclassifier__min_samples_leaf': 4, 'randomforestclassifier__min_samples_split': 10, 'randomforestclassifier__n_estimators': 200}</t>
  </si>
  <si>
    <t xml:space="preserve">{'randomforestclassifier__bootstrap': True, 'randomforestclassifier__max_depth': 128, 'randomforestclassifier__min_samples_leaf': 2, 'randomforestclassifier__min_samples_split': 2, 'randomforestclassifier__n_estimators': 30}</t>
  </si>
  <si>
    <t xml:space="preserve">{'randomforestclassifier__bootstrap': True, 'randomforestclassifier__max_depth': 32, 'randomforestclassifier__min_samples_leaf': 4, 'randomforestclassifier__min_samples_split': 5, 'randomforestclassifier__n_estimators': 200}</t>
  </si>
  <si>
    <t xml:space="preserve">{'randomforestclassifier__bootstrap': False, 'randomforestclassifier__max_depth': 8, 'randomforestclassifier__min_samples_leaf': 2, 'randomforestclassifier__min_samples_split': 5, 'randomforestclassifier__n_estimators': 300}</t>
  </si>
  <si>
    <t xml:space="preserve">{'randomforestclassifier__bootstrap': True, 'randomforestclassifier__max_depth': 8, 'randomforestclassifier__min_samples_leaf': 2, 'randomforestclassifier__min_samples_split': 5, 'randomforestclassifier__n_estimators': 200}</t>
  </si>
  <si>
    <t xml:space="preserve">{'randomforestclassifier__bootstrap': True, 'randomforestclassifier__max_depth': 128, 'randomforestclassifier__min_samples_leaf': 4, 'randomforestclassifier__min_samples_split': 10, 'randomforestclassifier__n_estimators': 30}</t>
  </si>
  <si>
    <t xml:space="preserve">{'randomforestclassifier__bootstrap': True, 'randomforestclassifier__max_depth': 32, 'randomforestclassifier__min_samples_leaf': 2, 'randomforestclassifier__min_samples_split': 10, 'randomforestclassifier__n_estimators': 50}</t>
  </si>
  <si>
    <t xml:space="preserve">{'randomforestclassifier__bootstrap': True, 'randomforestclassifier__max_depth': 16, 'randomforestclassifier__min_samples_leaf': 1, 'randomforestclassifier__min_samples_split': 10, 'randomforestclassifier__n_estimators': 40}</t>
  </si>
  <si>
    <t xml:space="preserve">{'randomforestclassifier__bootstrap': False, 'randomforestclassifier__max_depth': 32, 'randomforestclassifier__min_samples_leaf': 2, 'randomforestclassifier__min_samples_split': 10, 'randomforestclassifier__n_estimators': 10}</t>
  </si>
  <si>
    <t xml:space="preserve">{'randomforestclassifier__bootstrap': True, 'randomforestclassifier__max_depth': 8, 'randomforestclassifier__min_samples_leaf': 2, 'randomforestclassifier__min_samples_split': 2, 'randomforestclassifier__n_estimators': 40}</t>
  </si>
  <si>
    <t xml:space="preserve">{'randomforestclassifier__bootstrap': True, 'randomforestclassifier__max_depth': 128, 'randomforestclassifier__min_samples_leaf': 2, 'randomforestclassifier__min_samples_split': 10, 'randomforestclassifier__n_estimators': 400}</t>
  </si>
  <si>
    <t xml:space="preserve">{'randomforestclassifier__bootstrap': True, 'randomforestclassifier__max_depth': 32, 'randomforestclassifier__min_samples_leaf': 1, 'randomforestclassifier__min_samples_split': 10, 'randomforestclassifier__n_estimators': 400}</t>
  </si>
  <si>
    <t xml:space="preserve">{'randomforestclassifier__bootstrap': False, 'randomforestclassifier__max_depth': 128, 'randomforestclassifier__min_samples_leaf': 4, 'randomforestclassifier__min_samples_split': 2, 'randomforestclassifier__n_estimators': 5}</t>
  </si>
  <si>
    <t xml:space="preserve">{'randomforestclassifier__bootstrap': False, 'randomforestclassifier__max_depth': 8, 'randomforestclassifier__min_samples_leaf': 1, 'randomforestclassifier__min_samples_split': 2, 'randomforestclassifier__n_estimators': 50}</t>
  </si>
  <si>
    <t xml:space="preserve">{'randomforestclassifier__bootstrap': True, 'randomforestclassifier__max_depth': 8, 'randomforestclassifier__min_samples_leaf': 4, 'randomforestclassifier__min_samples_split': 10, 'randomforestclassifier__n_estimators': 100}</t>
  </si>
  <si>
    <t xml:space="preserve">{'randomforestclassifier__bootstrap': True, 'randomforestclassifier__max_depth': 8, 'randomforestclassifier__min_samples_leaf': 4, 'randomforestclassifier__min_samples_split': 5, 'randomforestclassifier__n_estimators': 30}</t>
  </si>
  <si>
    <t xml:space="preserve">{'randomforestclassifier__bootstrap': True, 'randomforestclassifier__max_depth': 16, 'randomforestclassifier__min_samples_leaf': 2, 'randomforestclassifier__min_samples_split': 2, 'randomforestclassifier__n_estimators': 30}</t>
  </si>
  <si>
    <t xml:space="preserve">{'randomforestclassifier__bootstrap': False, 'randomforestclassifier__max_depth': 32, 'randomforestclassifier__min_samples_leaf': 2, 'randomforestclassifier__min_samples_split': 10, 'randomforestclassifier__n_estimators': 2}</t>
  </si>
  <si>
    <t xml:space="preserve">{'randomforestclassifier__bootstrap': True, 'randomforestclassifier__max_depth': 128, 'randomforestclassifier__min_samples_leaf': 4, 'randomforestclassifier__min_samples_split': 5, 'randomforestclassifier__n_estimators': 40}</t>
  </si>
  <si>
    <t xml:space="preserve">{'randomforestclassifier__bootstrap': True, 'randomforestclassifier__max_depth': 32, 'randomforestclassifier__min_samples_leaf': 2, 'randomforestclassifier__min_samples_split': 2, 'randomforestclassifier__n_estimators': 20}</t>
  </si>
  <si>
    <t xml:space="preserve">{'randomforestclassifier__bootstrap': False, 'randomforestclassifier__max_depth': 16, 'randomforestclassifier__min_samples_leaf': 4, 'randomforestclassifier__min_samples_split': 2, 'randomforestclassifier__n_estimators': 5}</t>
  </si>
  <si>
    <t xml:space="preserve">{'randomforestclassifier__bootstrap': False, 'randomforestclassifier__max_depth': 16, 'randomforestclassifier__min_samples_leaf': 2, 'randomforestclassifier__min_samples_split': 10, 'randomforestclassifier__n_estimators': 40}</t>
  </si>
  <si>
    <t xml:space="preserve">{'randomforestclassifier__bootstrap': False, 'randomforestclassifier__max_depth': 128, 'randomforestclassifier__min_samples_leaf': 4, 'randomforestclassifier__min_samples_split': 5, 'randomforestclassifier__n_estimators': 50}</t>
  </si>
  <si>
    <t xml:space="preserve">{'randomforestclassifier__bootstrap': True, 'randomforestclassifier__max_depth': 8, 'randomforestclassifier__min_samples_leaf': 2, 'randomforestclassifier__min_samples_split': 5, 'randomforestclassifier__n_estimators': 500}</t>
  </si>
  <si>
    <t xml:space="preserve">{'randomforestclassifier__bootstrap': False, 'randomforestclassifier__max_depth': 128, 'randomforestclassifier__min_samples_leaf': 4, 'randomforestclassifier__min_samples_split': 10, 'randomforestclassifier__n_estimators': 2}</t>
  </si>
  <si>
    <t xml:space="preserve">{'randomforestclassifier__bootstrap': True, 'randomforestclassifier__max_depth': 128, 'randomforestclassifier__min_samples_leaf': 1, 'randomforestclassifier__min_samples_split': 10, 'randomforestclassifier__n_estimators': 40}</t>
  </si>
  <si>
    <t xml:space="preserve">{'randomforestclassifier__bootstrap': False, 'randomforestclassifier__max_depth': 8, 'randomforestclassifier__min_samples_leaf': 2, 'randomforestclassifier__min_samples_split': 5, 'randomforestclassifier__n_estimators': 10}</t>
  </si>
  <si>
    <t xml:space="preserve">{'randomforestclassifier__bootstrap': True, 'randomforestclassifier__max_depth': 32, 'randomforestclassifier__min_samples_leaf': 4, 'randomforestclassifier__min_samples_split': 10, 'randomforestclassifier__n_estimators': 40}</t>
  </si>
  <si>
    <t xml:space="preserve">{'randomforestclassifier__bootstrap': False, 'randomforestclassifier__max_depth': 32, 'randomforestclassifier__min_samples_leaf': 4, 'randomforestclassifier__min_samples_split': 2, 'randomforestclassifier__n_estimators': 40}</t>
  </si>
  <si>
    <t xml:space="preserve">{'randomforestclassifier__bootstrap': False, 'randomforestclassifier__max_depth': 16, 'randomforestclassifier__min_samples_leaf': 2, 'randomforestclassifier__min_samples_split': 10, 'randomforestclassifier__n_estimators': 50}</t>
  </si>
  <si>
    <t xml:space="preserve">{'randomforestclassifier__bootstrap': True, 'randomforestclassifier__max_depth': 8, 'randomforestclassifier__min_samples_leaf': 4, 'randomforestclassifier__min_samples_split': 5, 'randomforestclassifier__n_estimators': 50}</t>
  </si>
  <si>
    <t xml:space="preserve">{'randomforestclassifier__bootstrap': False, 'randomforestclassifier__max_depth': 8, 'randomforestclassifier__min_samples_leaf': 4, 'randomforestclassifier__min_samples_split': 10, 'randomforestclassifier__n_estimators': 30}</t>
  </si>
  <si>
    <t xml:space="preserve">{'randomforestclassifier__bootstrap': True, 'randomforestclassifier__max_depth': 16, 'randomforestclassifier__min_samples_leaf': 4, 'randomforestclassifier__min_samples_split': 5, 'randomforestclassifier__n_estimators': 400}</t>
  </si>
  <si>
    <t xml:space="preserve">{'randomforestclassifier__bootstrap': False, 'randomforestclassifier__max_depth': 64, 'randomforestclassifier__min_samples_leaf': 4, 'randomforestclassifier__min_samples_split': 10, 'randomforestclassifier__n_estimators': 100}</t>
  </si>
  <si>
    <t xml:space="preserve">{'randomforestclassifier__bootstrap': False, 'randomforestclassifier__max_depth': 16, 'randomforestclassifier__min_samples_leaf': 4, 'randomforestclassifier__min_samples_split': 2, 'randomforestclassifier__n_estimators': 200}</t>
  </si>
  <si>
    <t xml:space="preserve">{'randomforestclassifier__bootstrap': True, 'randomforestclassifier__max_depth': 16, 'randomforestclassifier__min_samples_leaf': 4, 'randomforestclassifier__min_samples_split': 10, 'randomforestclassifier__n_estimators': 100}</t>
  </si>
  <si>
    <t xml:space="preserve">{'randomforestclassifier__bootstrap': True, 'randomforestclassifier__max_depth': 16, 'randomforestclassifier__min_samples_leaf': 2, 'randomforestclassifier__min_samples_split': 10, 'randomforestclassifier__n_estimators': 20}</t>
  </si>
  <si>
    <t xml:space="preserve">{'randomforestclassifier__bootstrap': False, 'randomforestclassifier__max_depth': 128, 'randomforestclassifier__min_samples_leaf': 2, 'randomforestclassifier__min_samples_split': 10, 'randomforestclassifier__n_estimators': 2}</t>
  </si>
  <si>
    <t xml:space="preserve">{'randomforestclassifier__bootstrap': True, 'randomforestclassifier__max_depth': 16, 'randomforestclassifier__min_samples_leaf': 1, 'randomforestclassifier__min_samples_split': 10, 'randomforestclassifier__n_estimators': 20}</t>
  </si>
  <si>
    <t xml:space="preserve">{'randomforestclassifier__bootstrap': False, 'randomforestclassifier__max_depth': 128, 'randomforestclassifier__min_samples_leaf': 1, 'randomforestclassifier__min_samples_split': 10, 'randomforestclassifier__n_estimators': 10}</t>
  </si>
  <si>
    <t xml:space="preserve">{'randomforestclassifier__bootstrap': False, 'randomforestclassifier__max_depth': 64, 'randomforestclassifier__min_samples_leaf': 4, 'randomforestclassifier__min_samples_split': 5, 'randomforestclassifier__n_estimators': 50}</t>
  </si>
  <si>
    <t xml:space="preserve">{'randomforestclassifier__bootstrap': True, 'randomforestclassifier__max_depth': 16, 'randomforestclassifier__min_samples_leaf': 4, 'randomforestclassifier__min_samples_split': 10, 'randomforestclassifier__n_estimators': 40}</t>
  </si>
  <si>
    <t xml:space="preserve">{'randomforestclassifier__bootstrap': True, 'randomforestclassifier__max_depth': 32, 'randomforestclassifier__min_samples_leaf': 2, 'randomforestclassifier__min_samples_split': 2, 'randomforestclassifier__n_estimators': 300}</t>
  </si>
  <si>
    <t xml:space="preserve">{'randomforestclassifier__bootstrap': False, 'randomforestclassifier__max_depth': 64, 'randomforestclassifier__min_samples_leaf': 2, 'randomforestclassifier__min_samples_split': 5, 'randomforestclassifier__n_estimators': 30}</t>
  </si>
  <si>
    <t xml:space="preserve">{'randomforestclassifier__bootstrap': True, 'randomforestclassifier__max_depth': 16, 'randomforestclassifier__min_samples_leaf': 4, 'randomforestclassifier__min_samples_split': 10, 'randomforestclassifier__n_estimators': 30}</t>
  </si>
  <si>
    <t xml:space="preserve">{'randomforestclassifier__bootstrap': True, 'randomforestclassifier__max_depth': 64, 'randomforestclassifier__min_samples_leaf': 4, 'randomforestclassifier__min_samples_split': 10, 'randomforestclassifier__n_estimators': 500}</t>
  </si>
  <si>
    <t xml:space="preserve">{'randomforestclassifier__bootstrap': True, 'randomforestclassifier__max_depth': 16, 'randomforestclassifier__min_samples_leaf': 2, 'randomforestclassifier__min_samples_split': 10, 'randomforestclassifier__n_estimators': 30}</t>
  </si>
  <si>
    <t xml:space="preserve">{'randomforestclassifier__bootstrap': True, 'randomforestclassifier__max_depth': 32, 'randomforestclassifier__min_samples_leaf': 2, 'randomforestclassifier__min_samples_split': 5, 'randomforestclassifier__n_estimators': 40}</t>
  </si>
  <si>
    <t xml:space="preserve">{'randomforestclassifier__bootstrap': True, 'randomforestclassifier__max_depth': 128, 'randomforestclassifier__min_samples_leaf': 2, 'randomforestclassifier__min_samples_split': 5, 'randomforestclassifier__n_estimators': 500}</t>
  </si>
  <si>
    <t xml:space="preserve">{'randomforestclassifier__bootstrap': False, 'randomforestclassifier__max_depth': 8, 'randomforestclassifier__min_samples_leaf': 4, 'randomforestclassifier__min_samples_split': 2, 'randomforestclassifier__n_estimators': 2}</t>
  </si>
  <si>
    <t xml:space="preserve">{'randomforestclassifier__bootstrap': False, 'randomforestclassifier__max_depth': 32, 'randomforestclassifier__min_samples_leaf': 1, 'randomforestclassifier__min_samples_split': 10, 'randomforestclassifier__n_estimators': 1}</t>
  </si>
  <si>
    <t xml:space="preserve">{'randomforestclassifier__bootstrap': False, 'randomforestclassifier__max_depth': 8, 'randomforestclassifier__min_samples_leaf': 1, 'randomforestclassifier__min_samples_split': 5, 'randomforestclassifier__n_estimators': 200}</t>
  </si>
  <si>
    <t xml:space="preserve">{'randomforestclassifier__bootstrap': True, 'randomforestclassifier__max_depth': 8, 'randomforestclassifier__min_samples_leaf': 4, 'randomforestclassifier__min_samples_split': 10, 'randomforestclassifier__n_estimators': 40}</t>
  </si>
  <si>
    <t xml:space="preserve">{'randomforestclassifier__bootstrap': False, 'randomforestclassifier__max_depth': 128, 'randomforestclassifier__min_samples_leaf': 4, 'randomforestclassifier__min_samples_split': 2, 'randomforestclassifier__n_estimators': 10}</t>
  </si>
  <si>
    <t xml:space="preserve">{'randomforestclassifier__bootstrap': False, 'randomforestclassifier__max_depth': 32, 'randomforestclassifier__min_samples_leaf': 1, 'randomforestclassifier__min_samples_split': 10, 'randomforestclassifier__n_estimators': 40}</t>
  </si>
  <si>
    <t xml:space="preserve">{'randomforestclassifier__bootstrap': True, 'randomforestclassifier__max_depth': 8, 'randomforestclassifier__min_samples_leaf': 1, 'randomforestclassifier__min_samples_split': 5, 'randomforestclassifier__n_estimators': 20}</t>
  </si>
  <si>
    <t xml:space="preserve">{'randomforestclassifier__bootstrap': False, 'randomforestclassifier__max_depth': 32, 'randomforestclassifier__min_samples_leaf': 2, 'randomforestclassifier__min_samples_split': 5, 'randomforestclassifier__n_estimators': 10}</t>
  </si>
  <si>
    <t xml:space="preserve">{'randomforestclassifier__bootstrap': False, 'randomforestclassifier__max_depth': 32, 'randomforestclassifier__min_samples_leaf': 2, 'randomforestclassifier__min_samples_split': 5, 'randomforestclassifier__n_estimators': 5}</t>
  </si>
  <si>
    <t xml:space="preserve">{'randomforestclassifier__bootstrap': False, 'randomforestclassifier__max_depth': 64, 'randomforestclassifier__min_samples_leaf': 1, 'randomforestclassifier__min_samples_split': 10, 'randomforestclassifier__n_estimators': 50}</t>
  </si>
  <si>
    <t xml:space="preserve">{'randomforestclassifier__bootstrap': True, 'randomforestclassifier__max_depth': 8, 'randomforestclassifier__min_samples_leaf': 2, 'randomforestclassifier__min_samples_split': 5, 'randomforestclassifier__n_estimators': 50}</t>
  </si>
  <si>
    <t xml:space="preserve">{'randomforestclassifier__bootstrap': False, 'randomforestclassifier__max_depth': 64, 'randomforestclassifier__min_samples_leaf': 2, 'randomforestclassifier__min_samples_split': 2, 'randomforestclassifier__n_estimators': 1}</t>
  </si>
  <si>
    <t xml:space="preserve">{'randomforestclassifier__bootstrap': False, 'randomforestclassifier__max_depth': 8, 'randomforestclassifier__min_samples_leaf': 2, 'randomforestclassifier__min_samples_split': 5, 'randomforestclassifier__n_estimators': 400}</t>
  </si>
  <si>
    <t xml:space="preserve">{'randomforestclassifier__bootstrap': True, 'randomforestclassifier__max_depth': 16, 'randomforestclassifier__min_samples_leaf': 2, 'randomforestclassifier__min_samples_split': 5, 'randomforestclassifier__n_estimators': 10}</t>
  </si>
  <si>
    <t xml:space="preserve">{'randomforestclassifier__bootstrap': False, 'randomforestclassifier__max_depth': 32, 'randomforestclassifier__min_samples_leaf': 4, 'randomforestclassifier__min_samples_split': 2, 'randomforestclassifier__n_estimators': 30}</t>
  </si>
  <si>
    <t xml:space="preserve">{'randomforestclassifier__bootstrap': False, 'randomforestclassifier__max_depth': 32, 'randomforestclassifier__min_samples_leaf': 4, 'randomforestclassifier__min_samples_split': 10, 'randomforestclassifier__n_estimators': 5}</t>
  </si>
  <si>
    <t xml:space="preserve">{'randomforestclassifier__bootstrap': False, 'randomforestclassifier__max_depth': 64, 'randomforestclassifier__min_samples_leaf': 4, 'randomforestclassifier__min_samples_split': 2, 'randomforestclassifier__n_estimators': 400}</t>
  </si>
  <si>
    <t xml:space="preserve">{'randomforestclassifier__bootstrap': True, 'randomforestclassifier__max_depth': 128, 'randomforestclassifier__min_samples_leaf': 4, 'randomforestclassifier__min_samples_split': 2, 'randomforestclassifier__n_estimators': 40}</t>
  </si>
  <si>
    <t xml:space="preserve">{'randomforestclassifier__bootstrap': False, 'randomforestclassifier__max_depth': 8, 'randomforestclassifier__min_samples_leaf': 1, 'randomforestclassifier__min_samples_split': 5, 'randomforestclassifier__n_estimators': 20}</t>
  </si>
  <si>
    <t xml:space="preserve">{'randomforestclassifier__bootstrap': True, 'randomforestclassifier__max_depth': 8, 'randomforestclassifier__min_samples_leaf': 4, 'randomforestclassifier__min_samples_split': 2, 'randomforestclassifier__n_estimators': 400}</t>
  </si>
  <si>
    <t xml:space="preserve">{'randomforestclassifier__bootstrap': True, 'randomforestclassifier__max_depth': 8, 'randomforestclassifier__min_samples_leaf': 4, 'randomforestclassifier__min_samples_split': 2, 'randomforestclassifier__n_estimators': 500}</t>
  </si>
  <si>
    <t xml:space="preserve">{'randomforestclassifier__bootstrap': False, 'randomforestclassifier__max_depth': 128, 'randomforestclassifier__min_samples_leaf': 4, 'randomforestclassifier__min_samples_split': 2, 'randomforestclassifier__n_estimators': 500}</t>
  </si>
  <si>
    <t xml:space="preserve">{'randomforestclassifier__bootstrap': False, 'randomforestclassifier__max_depth': 8, 'randomforestclassifier__min_samples_leaf': 4, 'randomforestclassifier__min_samples_split': 2, 'randomforestclassifier__n_estimators': 20}</t>
  </si>
  <si>
    <t xml:space="preserve">{'randomforestclassifier__bootstrap': False, 'randomforestclassifier__max_depth': 32, 'randomforestclassifier__min_samples_leaf': 4, 'randomforestclassifier__min_samples_split': 10, 'randomforestclassifier__n_estimators': 400}</t>
  </si>
  <si>
    <t xml:space="preserve">{'randomforestclassifier__bootstrap': False, 'randomforestclassifier__max_depth': 8, 'randomforestclassifier__min_samples_leaf': 2, 'randomforestclassifier__min_samples_split': 2, 'randomforestclassifier__n_estimators': 30}</t>
  </si>
  <si>
    <t xml:space="preserve">{'randomforestclassifier__bootstrap': True, 'randomforestclassifier__max_depth': 16, 'randomforestclassifier__min_samples_leaf': 4, 'randomforestclassifier__min_samples_split': 10, 'randomforestclassifier__n_estimators': 400}</t>
  </si>
  <si>
    <t xml:space="preserve">{'randomforestclassifier__bootstrap': True, 'randomforestclassifier__max_depth': 16, 'randomforestclassifier__min_samples_leaf': 1, 'randomforestclassifier__min_samples_split': 2, 'randomforestclassifier__n_estimators': 2}</t>
  </si>
  <si>
    <t xml:space="preserve">{'randomforestclassifier__bootstrap': False, 'randomforestclassifier__max_depth': 32, 'randomforestclassifier__min_samples_leaf': 1, 'randomforestclassifier__min_samples_split': 10, 'randomforestclassifier__n_estimators': 10}</t>
  </si>
  <si>
    <t xml:space="preserve">{'randomforestclassifier__bootstrap': False, 'randomforestclassifier__max_depth': 128, 'randomforestclassifier__min_samples_leaf': 4, 'randomforestclassifier__min_samples_split': 2, 'randomforestclassifier__n_estimators': 40}</t>
  </si>
  <si>
    <t xml:space="preserve">{'randomforestclassifier__bootstrap': True, 'randomforestclassifier__max_depth': 16, 'randomforestclassifier__min_samples_leaf': 4, 'randomforestclassifier__min_samples_split': 2, 'randomforestclassifier__n_estimators': 400}</t>
  </si>
  <si>
    <t xml:space="preserve">{'randomforestclassifier__bootstrap': True, 'randomforestclassifier__max_depth': 128, 'randomforestclassifier__min_samples_leaf': 4, 'randomforestclassifier__min_samples_split': 5, 'randomforestclassifier__n_estimators': 30}</t>
  </si>
  <si>
    <t xml:space="preserve">{'randomforestclassifier__bootstrap': True, 'randomforestclassifier__max_depth': 128, 'randomforestclassifier__min_samples_leaf': 4, 'randomforestclassifier__min_samples_split': 10, 'randomforestclassifier__n_estimators': 400}</t>
  </si>
  <si>
    <t xml:space="preserve">{'randomforestclassifier__bootstrap': False, 'randomforestclassifier__max_depth': 16, 'randomforestclassifier__min_samples_leaf': 4, 'randomforestclassifier__min_samples_split': 2, 'randomforestclassifier__n_estimators': 300}</t>
  </si>
  <si>
    <t xml:space="preserve">{'randomforestclassifier__bootstrap': False, 'randomforestclassifier__max_depth': 128, 'randomforestclassifier__min_samples_leaf': 4, 'randomforestclassifier__min_samples_split': 5, 'randomforestclassifier__n_estimators': 10}</t>
  </si>
  <si>
    <t xml:space="preserve">{'randomforestclassifier__bootstrap': False, 'randomforestclassifier__max_depth': 16, 'randomforestclassifier__min_samples_leaf': 4, 'randomforestclassifier__min_samples_split': 10, 'randomforestclassifier__n_estimators': 400}</t>
  </si>
  <si>
    <t xml:space="preserve">{'randomforestclassifier__bootstrap': True, 'randomforestclassifier__max_depth': 32, 'randomforestclassifier__min_samples_leaf': 2, 'randomforestclassifier__min_samples_split': 2, 'randomforestclassifier__n_estimators': 500}</t>
  </si>
  <si>
    <t xml:space="preserve">{'randomforestclassifier__bootstrap': False, 'randomforestclassifier__max_depth': 8, 'randomforestclassifier__min_samples_leaf': 2, 'randomforestclassifier__min_samples_split': 10, 'randomforestclassifier__n_estimators': 30}</t>
  </si>
  <si>
    <t xml:space="preserve">{'randomforestclassifier__bootstrap': True, 'randomforestclassifier__max_depth': 16, 'randomforestclassifier__min_samples_leaf': 1, 'randomforestclassifier__min_samples_split': 5, 'randomforestclassifier__n_estimators': 5}</t>
  </si>
  <si>
    <t xml:space="preserve">{'randomforestclassifier__bootstrap': True, 'randomforestclassifier__max_depth': 64, 'randomforestclassifier__min_samples_leaf': 2, 'randomforestclassifier__min_samples_split': 10, 'randomforestclassifier__n_estimators': 300}</t>
  </si>
  <si>
    <t xml:space="preserve">{'randomforestclassifier__bootstrap': True, 'randomforestclassifier__max_depth': 128, 'randomforestclassifier__min_samples_leaf': 4, 'randomforestclassifier__min_samples_split': 2, 'randomforestclassifier__n_estimators': 30}</t>
  </si>
  <si>
    <t xml:space="preserve">{'randomforestclassifier__bootstrap': True, 'randomforestclassifier__max_depth': 8, 'randomforestclassifier__min_samples_leaf': 4, 'randomforestclassifier__min_samples_split': 2, 'randomforestclassifier__n_estimators': 200}</t>
  </si>
  <si>
    <t xml:space="preserve">{'randomforestclassifier__bootstrap': False, 'randomforestclassifier__max_depth': 64, 'randomforestclassifier__min_samples_leaf': 4, 'randomforestclassifier__min_samples_split': 2, 'randomforestclassifier__n_estimators': 100}</t>
  </si>
  <si>
    <t xml:space="preserve">{'randomforestclassifier__bootstrap': True, 'randomforestclassifier__max_depth': 64, 'randomforestclassifier__min_samples_leaf': 1, 'randomforestclassifier__min_samples_split': 5, 'randomforestclassifier__n_estimators': 5}</t>
  </si>
  <si>
    <t xml:space="preserve">{'randomforestclassifier__bootstrap': False, 'randomforestclassifier__max_depth': 8, 'randomforestclassifier__min_samples_leaf': 2, 'randomforestclassifier__min_samples_split': 5, 'randomforestclassifier__n_estimators': 40}</t>
  </si>
  <si>
    <t xml:space="preserve">{'randomforestclassifier__bootstrap': False, 'randomforestclassifier__max_depth': 32, 'randomforestclassifier__min_samples_leaf': 4, 'randomforestclassifier__min_samples_split': 2, 'randomforestclassifier__n_estimators': 300}</t>
  </si>
  <si>
    <t xml:space="preserve">{'randomforestclassifier__bootstrap': True, 'randomforestclassifier__max_depth': 64, 'randomforestclassifier__min_samples_leaf': 2, 'randomforestclassifier__min_samples_split': 10, 'randomforestclassifier__n_estimators': 200}</t>
  </si>
  <si>
    <t xml:space="preserve">{'randomforestclassifier__bootstrap': False, 'randomforestclassifier__max_depth': 64, 'randomforestclassifier__min_samples_leaf': 4, 'randomforestclassifier__min_samples_split': 2, 'randomforestclassifier__n_estimators': 40}</t>
  </si>
  <si>
    <t xml:space="preserve">{'randomforestclassifier__bootstrap': False, 'randomforestclassifier__max_depth': 32, 'randomforestclassifier__min_samples_leaf': 4, 'randomforestclassifier__min_samples_split': 2, 'randomforestclassifier__n_estimators': 5}</t>
  </si>
  <si>
    <t xml:space="preserve">{'randomforestclassifier__bootstrap': True, 'randomforestclassifier__max_depth': 8, 'randomforestclassifier__min_samples_leaf': 2, 'randomforestclassifier__min_samples_split': 5, 'randomforestclassifier__n_estimators': 400}</t>
  </si>
  <si>
    <t xml:space="preserve">{'randomforestclassifier__bootstrap': False, 'randomforestclassifier__max_depth': 128, 'randomforestclassifier__min_samples_leaf': 2, 'randomforestclassifier__min_samples_split': 5, 'randomforestclassifier__n_estimators': 40}</t>
  </si>
  <si>
    <t xml:space="preserve">{'randomforestclassifier__bootstrap': False, 'randomforestclassifier__max_depth': 128, 'randomforestclassifier__min_samples_leaf': 2, 'randomforestclassifier__min_samples_split': 10, 'randomforestclassifier__n_estimators': 50}</t>
  </si>
  <si>
    <t xml:space="preserve">{'randomforestclassifier__bootstrap': False, 'randomforestclassifier__max_depth': 64, 'randomforestclassifier__min_samples_leaf': 4, 'randomforestclassifier__min_samples_split': 10, 'randomforestclassifier__n_estimators': 5}</t>
  </si>
  <si>
    <t xml:space="preserve">{'randomforestclassifier__bootstrap': True, 'randomforestclassifier__max_depth': 32, 'randomforestclassifier__min_samples_leaf': 4, 'randomforestclassifier__min_samples_split': 10, 'randomforestclassifier__n_estimators': 30}</t>
  </si>
  <si>
    <t xml:space="preserve">{'randomforestclassifier__bootstrap': True, 'randomforestclassifier__max_depth': 8, 'randomforestclassifier__min_samples_leaf': 2, 'randomforestclassifier__min_samples_split': 5, 'randomforestclassifier__n_estimators': 100}</t>
  </si>
  <si>
    <t xml:space="preserve">{'randomforestclassifier__bootstrap': True, 'randomforestclassifier__max_depth': 8, 'randomforestclassifier__min_samples_leaf': 2, 'randomforestclassifier__min_samples_split': 5, 'randomforestclassifier__n_estimators': 10}</t>
  </si>
  <si>
    <t xml:space="preserve">{'randomforestclassifier__bootstrap': True, 'randomforestclassifier__max_depth': 16, 'randomforestclassifier__min_samples_leaf': 4, 'randomforestclassifier__min_samples_split': 10, 'randomforestclassifier__n_estimators': 20}</t>
  </si>
  <si>
    <t xml:space="preserve">{'randomforestclassifier__bootstrap': False, 'randomforestclassifier__max_depth': 8, 'randomforestclassifier__min_samples_leaf': 1, 'randomforestclassifier__min_samples_split': 10, 'randomforestclassifier__n_estimators': 500}</t>
  </si>
  <si>
    <t xml:space="preserve">{'randomforestclassifier__bootstrap': False, 'randomforestclassifier__max_depth': 64, 'randomforestclassifier__min_samples_leaf': 2, 'randomforestclassifier__min_samples_split': 10, 'randomforestclassifier__n_estimators': 40}</t>
  </si>
  <si>
    <t xml:space="preserve">{'randomforestclassifier__bootstrap': False, 'randomforestclassifier__max_depth': 8, 'randomforestclassifier__min_samples_leaf': 4, 'randomforestclassifier__min_samples_split': 10, 'randomforestclassifier__n_estimators': 20}</t>
  </si>
  <si>
    <t xml:space="preserve">{'randomforestclassifier__bootstrap': True, 'randomforestclassifier__max_depth': 128, 'randomforestclassifier__min_samples_leaf': 1, 'randomforestclassifier__min_samples_split': 5, 'randomforestclassifier__n_estimators': 5}</t>
  </si>
  <si>
    <t xml:space="preserve">{'randomforestclassifier__bootstrap': True, 'randomforestclassifier__max_depth': 64, 'randomforestclassifier__min_samples_leaf': 4, 'randomforestclassifier__min_samples_split': 2, 'randomforestclassifier__n_estimators': 300}</t>
  </si>
  <si>
    <t xml:space="preserve">{'randomforestclassifier__bootstrap': True, 'randomforestclassifier__max_depth': 128, 'randomforestclassifier__min_samples_leaf': 2, 'randomforestclassifier__min_samples_split': 10, 'randomforestclassifier__n_estimators': 40}</t>
  </si>
  <si>
    <t xml:space="preserve">{'randomforestclassifier__bootstrap': True, 'randomforestclassifier__max_depth': 128, 'randomforestclassifier__min_samples_leaf': 4, 'randomforestclassifier__min_samples_split': 5, 'randomforestclassifier__n_estimators': 50}</t>
  </si>
  <si>
    <t xml:space="preserve">{'randomforestclassifier__bootstrap': False, 'randomforestclassifier__max_depth': 128, 'randomforestclassifier__min_samples_leaf': 4, 'randomforestclassifier__min_samples_split': 5, 'randomforestclassifier__n_estimators': 1}</t>
  </si>
  <si>
    <t xml:space="preserve">{'randomforestclassifier__bootstrap': False, 'randomforestclassifier__max_depth': 16, 'randomforestclassifier__min_samples_leaf': 2, 'randomforestclassifier__min_samples_split': 5, 'randomforestclassifier__n_estimators': 2}</t>
  </si>
  <si>
    <t xml:space="preserve">{'randomforestclassifier__bootstrap': False, 'randomforestclassifier__max_depth': 8, 'randomforestclassifier__min_samples_leaf': 1, 'randomforestclassifier__min_samples_split': 10, 'randomforestclassifier__n_estimators': 400}</t>
  </si>
  <si>
    <t xml:space="preserve">{'randomforestclassifier__bootstrap': False, 'randomforestclassifier__max_depth': 32, 'randomforestclassifier__min_samples_leaf': 4, 'randomforestclassifier__min_samples_split': 5, 'randomforestclassifier__n_estimators': 40}</t>
  </si>
  <si>
    <t xml:space="preserve">{'randomforestclassifier__bootstrap': True, 'randomforestclassifier__max_depth': 16, 'randomforestclassifier__min_samples_leaf': 1, 'randomforestclassifier__min_samples_split': 10, 'randomforestclassifier__n_estimators': 30}</t>
  </si>
  <si>
    <t xml:space="preserve">{'randomforestclassifier__bootstrap': False, 'randomforestclassifier__max_depth': 8, 'randomforestclassifier__min_samples_leaf': 4, 'randomforestclassifier__min_samples_split': 2, 'randomforestclassifier__n_estimators': 40}</t>
  </si>
  <si>
    <t xml:space="preserve">{'randomforestclassifier__bootstrap': False, 'randomforestclassifier__max_depth': 8, 'randomforestclassifier__min_samples_leaf': 2, 'randomforestclassifier__min_samples_split': 2, 'randomforestclassifier__n_estimators': 500}</t>
  </si>
  <si>
    <t xml:space="preserve">{'randomforestclassifier__bootstrap': False, 'randomforestclassifier__max_depth': 32, 'randomforestclassifier__min_samples_leaf': 4, 'randomforestclassifier__min_samples_split': 2, 'randomforestclassifier__n_estimators': 100}</t>
  </si>
  <si>
    <t xml:space="preserve">{'randomforestclassifier__bootstrap': False, 'randomforestclassifier__max_depth': 16, 'randomforestclassifier__min_samples_leaf': 4, 'randomforestclassifier__min_samples_split': 10, 'randomforestclassifier__n_estimators': 40}</t>
  </si>
  <si>
    <t xml:space="preserve">{'randomforestclassifier__bootstrap': False, 'randomforestclassifier__max_depth': 128, 'randomforestclassifier__min_samples_leaf': 4, 'randomforestclassifier__min_samples_split': 10, 'randomforestclassifier__n_estimators': 500}</t>
  </si>
  <si>
    <t xml:space="preserve">{'randomforestclassifier__bootstrap': False, 'randomforestclassifier__max_depth': 8, 'randomforestclassifier__min_samples_leaf': 2, 'randomforestclassifier__min_samples_split': 10, 'randomforestclassifier__n_estimators': 2}</t>
  </si>
  <si>
    <t xml:space="preserve">{'randomforestclassifier__bootstrap': False, 'randomforestclassifier__max_depth': 32, 'randomforestclassifier__min_samples_leaf': 2, 'randomforestclassifier__min_samples_split': 10, 'randomforestclassifier__n_estimators': 500}</t>
  </si>
  <si>
    <t xml:space="preserve">{'randomforestclassifier__bootstrap': True, 'randomforestclassifier__max_depth': 32, 'randomforestclassifier__min_samples_leaf': 2, 'randomforestclassifier__min_samples_split': 5, 'randomforestclassifier__n_estimators': 30}</t>
  </si>
  <si>
    <t xml:space="preserve">{'randomforestclassifier__bootstrap': True, 'randomforestclassifier__max_depth': 16, 'randomforestclassifier__min_samples_leaf': 2, 'randomforestclassifier__min_samples_split': 10, 'randomforestclassifier__n_estimators': 40}</t>
  </si>
  <si>
    <t xml:space="preserve">{'randomforestclassifier__bootstrap': True, 'randomforestclassifier__max_depth': 32, 'randomforestclassifier__min_samples_leaf': 2, 'randomforestclassifier__min_samples_split': 5, 'randomforestclassifier__n_estimators': 20}</t>
  </si>
  <si>
    <t xml:space="preserve">{'randomforestclassifier__bootstrap': False, 'randomforestclassifier__max_depth': 64, 'randomforestclassifier__min_samples_leaf': 4, 'randomforestclassifier__min_samples_split': 5, 'randomforestclassifier__n_estimators': 5}</t>
  </si>
  <si>
    <t xml:space="preserve">{'randomforestclassifier__bootstrap': True, 'randomforestclassifier__max_depth': 8, 'randomforestclassifier__min_samples_leaf': 2, 'randomforestclassifier__min_samples_split': 10, 'randomforestclassifier__n_estimators': 300}</t>
  </si>
  <si>
    <t xml:space="preserve">{'randomforestclassifier__bootstrap': False, 'randomforestclassifier__max_depth': 8, 'randomforestclassifier__min_samples_leaf': 4, 'randomforestclassifier__min_samples_split': 5, 'randomforestclassifier__n_estimators': 300}</t>
  </si>
  <si>
    <t xml:space="preserve">{'randomforestclassifier__bootstrap': True, 'randomforestclassifier__max_depth': 8, 'randomforestclassifier__min_samples_leaf': 4, 'randomforestclassifier__min_samples_split': 10, 'randomforestclassifier__n_estimators': 400}</t>
  </si>
  <si>
    <t xml:space="preserve">{'randomforestclassifier__bootstrap': False, 'randomforestclassifier__max_depth': 8, 'randomforestclassifier__min_samples_leaf': 1, 'randomforestclassifier__min_samples_split': 2, 'randomforestclassifier__n_estimators': 40}</t>
  </si>
  <si>
    <t xml:space="preserve">{'randomforestclassifier__bootstrap': False, 'randomforestclassifier__max_depth': 64, 'randomforestclassifier__min_samples_leaf': 4, 'randomforestclassifier__min_samples_split': 2, 'randomforestclassifier__n_estimators': 500}</t>
  </si>
  <si>
    <t xml:space="preserve">{'randomforestclassifier__bootstrap': True, 'randomforestclassifier__max_depth': 32, 'randomforestclassifier__min_samples_leaf': 1, 'randomforestclassifier__min_samples_split': 5, 'randomforestclassifier__n_estimators': 5}</t>
  </si>
  <si>
    <t xml:space="preserve">{'randomforestclassifier__bootstrap': False, 'randomforestclassifier__max_depth': 128, 'randomforestclassifier__min_samples_leaf': 4, 'randomforestclassifier__min_samples_split': 2, 'randomforestclassifier__n_estimators': 200}</t>
  </si>
  <si>
    <t xml:space="preserve">{'randomforestclassifier__bootstrap': True, 'randomforestclassifier__max_depth': 8, 'randomforestclassifier__min_samples_leaf': 4, 'randomforestclassifier__min_samples_split': 5, 'randomforestclassifier__n_estimators': 500}</t>
  </si>
  <si>
    <t xml:space="preserve">{'randomforestclassifier__bootstrap': False, 'randomforestclassifier__max_depth': 64, 'randomforestclassifier__min_samples_leaf': 4, 'randomforestclassifier__min_samples_split': 5, 'randomforestclassifier__n_estimators': 30}</t>
  </si>
  <si>
    <t xml:space="preserve">{'randomforestclassifier__bootstrap': False, 'randomforestclassifier__max_depth': 8, 'randomforestclassifier__min_samples_leaf': 1, 'randomforestclassifier__min_samples_split': 10, 'randomforestclassifier__n_estimators': 5}</t>
  </si>
  <si>
    <t xml:space="preserve">{'randomforestclassifier__bootstrap': True, 'randomforestclassifier__max_depth': 64, 'randomforestclassifier__min_samples_leaf': 1, 'randomforestclassifier__min_samples_split': 10, 'randomforestclassifier__n_estimators': 30}</t>
  </si>
  <si>
    <t xml:space="preserve">{'randomforestclassifier__bootstrap': True, 'randomforestclassifier__max_depth': 64, 'randomforestclassifier__min_samples_leaf': 4, 'randomforestclassifier__min_samples_split': 5, 'randomforestclassifier__n_estimators': 200}</t>
  </si>
  <si>
    <t xml:space="preserve">{'randomforestclassifier__bootstrap': True, 'randomforestclassifier__max_depth': 16, 'randomforestclassifier__min_samples_leaf': 4, 'randomforestclassifier__min_samples_split': 10, 'randomforestclassifier__n_estimators': 5}</t>
  </si>
  <si>
    <t xml:space="preserve">{'randomforestclassifier__bootstrap': True, 'randomforestclassifier__max_depth': 128, 'randomforestclassifier__min_samples_leaf': 2, 'randomforestclassifier__min_samples_split': 2, 'randomforestclassifier__n_estimators': 20}</t>
  </si>
  <si>
    <t xml:space="preserve">{'randomforestclassifier__bootstrap': False, 'randomforestclassifier__max_depth': 8, 'randomforestclassifier__min_samples_leaf': 2, 'randomforestclassifier__min_samples_split': 2, 'randomforestclassifier__n_estimators': 100}</t>
  </si>
  <si>
    <t xml:space="preserve">{'randomforestclassifier__bootstrap': True, 'randomforestclassifier__max_depth': 32, 'randomforestclassifier__min_samples_leaf': 4, 'randomforestclassifier__min_samples_split': 10, 'randomforestclassifier__n_estimators': 300}</t>
  </si>
  <si>
    <t xml:space="preserve">{'randomforestclassifier__bootstrap': True, 'randomforestclassifier__max_depth': 128, 'randomforestclassifier__min_samples_leaf': 4, 'randomforestclassifier__min_samples_split': 5, 'randomforestclassifier__n_estimators': 400}</t>
  </si>
  <si>
    <t xml:space="preserve">{'randomforestclassifier__bootstrap': True, 'randomforestclassifier__max_depth': 64, 'randomforestclassifier__min_samples_leaf': 1, 'randomforestclassifier__min_samples_split': 10, 'randomforestclassifier__n_estimators': 20}</t>
  </si>
  <si>
    <t xml:space="preserve">{'randomforestclassifier__bootstrap': True, 'randomforestclassifier__max_depth': 32, 'randomforestclassifier__min_samples_leaf': 4, 'randomforestclassifier__min_samples_split': 2, 'randomforestclassifier__n_estimators': 500}</t>
  </si>
  <si>
    <t xml:space="preserve">{'randomforestclassifier__bootstrap': False, 'randomforestclassifier__max_depth': 64, 'randomforestclassifier__min_samples_leaf': 4, 'randomforestclassifier__min_samples_split': 10, 'randomforestclassifier__n_estimators': 30}</t>
  </si>
  <si>
    <t xml:space="preserve">{'randomforestclassifier__bootstrap': False, 'randomforestclassifier__max_depth': 128, 'randomforestclassifier__min_samples_leaf': 1, 'randomforestclassifier__min_samples_split': 10, 'randomforestclassifier__n_estimators': 2}</t>
  </si>
  <si>
    <t xml:space="preserve">{'randomforestclassifier__bootstrap': False, 'randomforestclassifier__max_depth': 16, 'randomforestclassifier__min_samples_leaf': 1, 'randomforestclassifier__min_samples_split': 5, 'randomforestclassifier__n_estimators': 1}</t>
  </si>
  <si>
    <t xml:space="preserve">{'randomforestclassifier__bootstrap': True, 'randomforestclassifier__max_depth': 16, 'randomforestclassifier__min_samples_leaf': 4, 'randomforestclassifier__min_samples_split': 10, 'randomforestclassifier__n_estimators': 500}</t>
  </si>
  <si>
    <t xml:space="preserve">{'randomforestclassifier__bootstrap': True, 'randomforestclassifier__max_depth': 32, 'randomforestclassifier__min_samples_leaf': 1, 'randomforestclassifier__min_samples_split': 10, 'randomforestclassifier__n_estimators': 50}</t>
  </si>
  <si>
    <t xml:space="preserve">{'randomforestclassifier__bootstrap': True, 'randomforestclassifier__max_depth': 8, 'randomforestclassifier__min_samples_leaf': 2, 'randomforestclassifier__min_samples_split': 10, 'randomforestclassifier__n_estimators': 10}</t>
  </si>
  <si>
    <t xml:space="preserve">{'randomforestclassifier__bootstrap': True, 'randomforestclassifier__max_depth': 128, 'randomforestclassifier__min_samples_leaf': 4, 'randomforestclassifier__min_samples_split': 10, 'randomforestclassifier__n_estimators': 100}</t>
  </si>
  <si>
    <t xml:space="preserve">{'randomforestclassifier__bootstrap': False, 'randomforestclassifier__max_depth': 8, 'randomforestclassifier__min_samples_leaf': 4, 'randomforestclassifier__min_samples_split': 2, 'randomforestclassifier__n_estimators': 200}</t>
  </si>
  <si>
    <t xml:space="preserve">{'randomforestclassifier__bootstrap': False, 'randomforestclassifier__max_depth': 8, 'randomforestclassifier__min_samples_leaf': 4, 'randomforestclassifier__min_samples_split': 5, 'randomforestclassifier__n_estimators': 50}</t>
  </si>
  <si>
    <t xml:space="preserve">{'randomforestclassifier__bootstrap': False, 'randomforestclassifier__max_depth': 8, 'randomforestclassifier__min_samples_leaf': 1, 'randomforestclassifier__min_samples_split': 2, 'randomforestclassifier__n_estimators': 20}</t>
  </si>
  <si>
    <t xml:space="preserve">{'randomforestclassifier__bootstrap': False, 'randomforestclassifier__max_depth': 8, 'randomforestclassifier__min_samples_leaf': 1, 'randomforestclassifier__min_samples_split': 2, 'randomforestclassifier__n_estimators': 10}</t>
  </si>
  <si>
    <t xml:space="preserve">{'randomforestclassifier__bootstrap': True, 'randomforestclassifier__max_depth': 32, 'randomforestclassifier__min_samples_leaf': 2, 'randomforestclassifier__min_samples_split': 10, 'randomforestclassifier__n_estimators': 30}</t>
  </si>
  <si>
    <t xml:space="preserve">{'randomforestclassifier__bootstrap': False, 'randomforestclassifier__max_depth': 16, 'randomforestclassifier__min_samples_leaf': 2, 'randomforestclassifier__min_samples_split': 10, 'randomforestclassifier__n_estimators': 2}</t>
  </si>
  <si>
    <t xml:space="preserve">{'randomforestclassifier__bootstrap': True, 'randomforestclassifier__max_depth': 16, 'randomforestclassifier__min_samples_leaf': 1, 'randomforestclassifier__min_samples_split': 2, 'randomforestclassifier__n_estimators': 5}</t>
  </si>
  <si>
    <t xml:space="preserve">{'randomforestclassifier__bootstrap': True, 'randomforestclassifier__max_depth': 8, 'randomforestclassifier__min_samples_leaf': 2, 'randomforestclassifier__min_samples_split': 5, 'randomforestclassifier__n_estimators': 30}</t>
  </si>
  <si>
    <t xml:space="preserve">{'randomforestclassifier__bootstrap': True, 'randomforestclassifier__max_depth': 128, 'randomforestclassifier__min_samples_leaf': 4, 'randomforestclassifier__min_samples_split': 2, 'randomforestclassifier__n_estimators': 20}</t>
  </si>
  <si>
    <t xml:space="preserve">{'randomforestclassifier__bootstrap': True, 'randomforestclassifier__max_depth': 16, 'randomforestclassifier__min_samples_leaf': 4, 'randomforestclassifier__min_samples_split': 2, 'randomforestclassifier__n_estimators': 50}</t>
  </si>
  <si>
    <t xml:space="preserve">{'randomforestclassifier__bootstrap': True, 'randomforestclassifier__max_depth': 128, 'randomforestclassifier__min_samples_leaf': 4, 'randomforestclassifier__min_samples_split': 5, 'randomforestclassifier__n_estimators': 300}</t>
  </si>
  <si>
    <t xml:space="preserve">{'randomforestclassifier__bootstrap': False, 'randomforestclassifier__max_depth': 128, 'randomforestclassifier__min_samples_leaf': 2, 'randomforestclassifier__min_samples_split': 10, 'randomforestclassifier__n_estimators': 1}</t>
  </si>
  <si>
    <t xml:space="preserve">{'randomforestclassifier__bootstrap': True, 'randomforestclassifier__max_depth': 16, 'randomforestclassifier__min_samples_leaf': 4, 'randomforestclassifier__min_samples_split': 5, 'randomforestclassifier__n_estimators': 5}</t>
  </si>
  <si>
    <t xml:space="preserve">{'randomforestclassifier__bootstrap': False, 'randomforestclassifier__max_depth': 128, 'randomforestclassifier__min_samples_leaf': 4, 'randomforestclassifier__min_samples_split': 5, 'randomforestclassifier__n_estimators': 100}</t>
  </si>
  <si>
    <t xml:space="preserve">{'randomforestclassifier__bootstrap': True, 'randomforestclassifier__max_depth': 8, 'randomforestclassifier__min_samples_leaf': 1, 'randomforestclassifier__min_samples_split': 5, 'randomforestclassifier__n_estimators': 10}</t>
  </si>
  <si>
    <t xml:space="preserve">{'randomforestclassifier__bootstrap': False, 'randomforestclassifier__max_depth': 8, 'randomforestclassifier__min_samples_leaf': 2, 'randomforestclassifier__min_samples_split': 5, 'randomforestclassifier__n_estimators': 2}</t>
  </si>
  <si>
    <t xml:space="preserve">{'randomforestclassifier__bootstrap': True, 'randomforestclassifier__max_depth': 128, 'randomforestclassifier__min_samples_leaf': 1, 'randomforestclassifier__min_samples_split': 10, 'randomforestclassifier__n_estimators': 300}</t>
  </si>
  <si>
    <t xml:space="preserve">{'randomforestclassifier__bootstrap': True, 'randomforestclassifier__max_depth': 32, 'randomforestclassifier__min_samples_leaf': 4, 'randomforestclassifier__min_samples_split': 10, 'randomforestclassifier__n_estimators': 50}</t>
  </si>
  <si>
    <t xml:space="preserve">{'randomforestclassifier__bootstrap': False, 'randomforestclassifier__max_depth': 64, 'randomforestclassifier__min_samples_leaf': 2, 'randomforestclassifier__min_samples_split': 2, 'randomforestclassifier__n_estimators': 5}</t>
  </si>
  <si>
    <t xml:space="preserve">{'randomforestclassifier__bootstrap': False, 'randomforestclassifier__max_depth': 8, 'randomforestclassifier__min_samples_leaf': 4, 'randomforestclassifier__min_samples_split': 10, 'randomforestclassifier__n_estimators': 40}</t>
  </si>
  <si>
    <t xml:space="preserve">{'randomforestclassifier__bootstrap': False, 'randomforestclassifier__max_depth': 64, 'randomforestclassifier__min_samples_leaf': 4, 'randomforestclassifier__min_samples_split': 10, 'randomforestclassifier__n_estimators': 20}</t>
  </si>
  <si>
    <t xml:space="preserve">{'randomforestclassifier__bootstrap': False, 'randomforestclassifier__max_depth': 8, 'randomforestclassifier__min_samples_leaf': 2, 'randomforestclassifier__min_samples_split': 2, 'randomforestclassifier__n_estimators': 200}</t>
  </si>
  <si>
    <t xml:space="preserve">{'randomforestclassifier__bootstrap': True, 'randomforestclassifier__max_depth': 32, 'randomforestclassifier__min_samples_leaf': 4, 'randomforestclassifier__min_samples_split': 10, 'randomforestclassifier__n_estimators': 20}</t>
  </si>
  <si>
    <t xml:space="preserve">{'randomforestclassifier__bootstrap': False, 'randomforestclassifier__max_depth': 16, 'randomforestclassifier__min_samples_leaf': 2, 'randomforestclassifier__min_samples_split': 10, 'randomforestclassifier__n_estimators': 10}</t>
  </si>
  <si>
    <t xml:space="preserve">{'randomforestclassifier__bootstrap': False, 'randomforestclassifier__max_depth': 16, 'randomforestclassifier__min_samples_leaf': 4, 'randomforestclassifier__min_samples_split': 5, 'randomforestclassifier__n_estimators': 5}</t>
  </si>
  <si>
    <t xml:space="preserve">{'randomforestclassifier__bootstrap': True, 'randomforestclassifier__max_depth': 8, 'randomforestclassifier__min_samples_leaf': 1, 'randomforestclassifier__min_samples_split': 5, 'randomforestclassifier__n_estimators': 500}</t>
  </si>
  <si>
    <t xml:space="preserve">{'randomforestclassifier__bootstrap': True, 'randomforestclassifier__max_depth': 128, 'randomforestclassifier__min_samples_leaf': 2, 'randomforestclassifier__min_samples_split': 10, 'randomforestclassifier__n_estimators': 10}</t>
  </si>
  <si>
    <t xml:space="preserve">{'randomforestclassifier__bootstrap': False, 'randomforestclassifier__max_depth': 128, 'randomforestclassifier__min_samples_leaf': 2, 'randomforestclassifier__min_samples_split': 2, 'randomforestclassifier__n_estimators': 200}</t>
  </si>
  <si>
    <t xml:space="preserve">{'randomforestclassifier__bootstrap': False, 'randomforestclassifier__max_depth': 8, 'randomforestclassifier__min_samples_leaf': 4, 'randomforestclassifier__min_samples_split': 5, 'randomforestclassifier__n_estimators': 5}</t>
  </si>
  <si>
    <t xml:space="preserve">{'randomforestclassifier__bootstrap': False, 'randomforestclassifier__max_depth': 64, 'randomforestclassifier__min_samples_leaf': 4, 'randomforestclassifier__min_samples_split': 5, 'randomforestclassifier__n_estimators': 400}</t>
  </si>
  <si>
    <t xml:space="preserve">{'randomforestclassifier__bootstrap': True, 'randomforestclassifier__max_depth': 64, 'randomforestclassifier__min_samples_leaf': 2, 'randomforestclassifier__min_samples_split': 2, 'randomforestclassifier__n_estimators': 1}</t>
  </si>
  <si>
    <t xml:space="preserve">{'randomforestclassifier__bootstrap': False, 'randomforestclassifier__max_depth': 64, 'randomforestclassifier__min_samples_leaf': 4, 'randomforestclassifier__min_samples_split': 10, 'randomforestclassifier__n_estimators': 200}</t>
  </si>
  <si>
    <t xml:space="preserve">{'randomforestclassifier__bootstrap': True, 'randomforestclassifier__max_depth': 8, 'randomforestclassifier__min_samples_leaf': 1, 'randomforestclassifier__min_samples_split': 10, 'randomforestclassifier__n_estimators': 40}</t>
  </si>
  <si>
    <t xml:space="preserve">{'randomforestclassifier__bootstrap': False, 'randomforestclassifier__max_depth': 64, 'randomforestclassifier__min_samples_leaf': 1, 'randomforestclassifier__min_samples_split': 10, 'randomforestclassifier__n_estimators': 10}</t>
  </si>
  <si>
    <t xml:space="preserve">{'randomforestclassifier__bootstrap': False, 'randomforestclassifier__max_depth': 8, 'randomforestclassifier__min_samples_leaf': 4, 'randomforestclassifier__min_samples_split': 5, 'randomforestclassifier__n_estimators': 20}</t>
  </si>
  <si>
    <t xml:space="preserve">{'randomforestclassifier__bootstrap': False, 'randomforestclassifier__max_depth': 8, 'randomforestclassifier__min_samples_leaf': 4, 'randomforestclassifier__min_samples_split': 5, 'randomforestclassifier__n_estimators': 30}</t>
  </si>
  <si>
    <t xml:space="preserve">{'randomforestclassifier__bootstrap': True, 'randomforestclassifier__max_depth': 16, 'randomforestclassifier__min_samples_leaf': 4, 'randomforestclassifier__min_samples_split': 10, 'randomforestclassifier__n_estimators': 200}</t>
  </si>
  <si>
    <t xml:space="preserve">{'randomforestclassifier__bootstrap': True, 'randomforestclassifier__max_depth': 32, 'randomforestclassifier__min_samples_leaf': 4, 'randomforestclassifier__min_samples_split': 5, 'randomforestclassifier__n_estimators': 500}</t>
  </si>
  <si>
    <t xml:space="preserve">{'randomforestclassifier__bootstrap': True, 'randomforestclassifier__max_depth': 64, 'randomforestclassifier__min_samples_leaf': 4, 'randomforestclassifier__min_samples_split': 5, 'randomforestclassifier__n_estimators': 100}</t>
  </si>
  <si>
    <t xml:space="preserve">{'randomforestclassifier__bootstrap': False, 'randomforestclassifier__max_depth': 128, 'randomforestclassifier__min_samples_leaf': 1, 'randomforestclassifier__min_samples_split': 5, 'randomforestclassifier__n_estimators': 1}</t>
  </si>
  <si>
    <t xml:space="preserve">{'randomforestclassifier__bootstrap': True, 'randomforestclassifier__max_depth': 64, 'randomforestclassifier__min_samples_leaf': 2, 'randomforestclassifier__min_samples_split': 2, 'randomforestclassifier__n_estimators': 5}</t>
  </si>
  <si>
    <t xml:space="preserve">{'randomforestclassifier__bootstrap': True, 'randomforestclassifier__max_depth': 64, 'randomforestclassifier__min_samples_leaf': 4, 'randomforestclassifier__min_samples_split': 10, 'randomforestclassifier__n_estimators': 20}</t>
  </si>
  <si>
    <t xml:space="preserve">{'randomforestclassifier__bootstrap': True, 'randomforestclassifier__max_depth': 8, 'randomforestclassifier__min_samples_leaf': 2, 'randomforestclassifier__min_samples_split': 2, 'randomforestclassifier__n_estimators': 400}</t>
  </si>
  <si>
    <t xml:space="preserve">{'randomforestclassifier__bootstrap': False, 'randomforestclassifier__max_depth': 16, 'randomforestclassifier__min_samples_leaf': 4, 'randomforestclassifier__min_samples_split': 2, 'randomforestclassifier__n_estimators': 100}</t>
  </si>
  <si>
    <t xml:space="preserve">{'randomforestclassifier__bootstrap': True, 'randomforestclassifier__max_depth': 128, 'randomforestclassifier__min_samples_leaf': 1, 'randomforestclassifier__min_samples_split': 5, 'randomforestclassifier__n_estimators': 2}</t>
  </si>
  <si>
    <t xml:space="preserve">{'randomforestclassifier__bootstrap': True, 'randomforestclassifier__max_depth': 8, 'randomforestclassifier__min_samples_leaf': 4, 'randomforestclassifier__min_samples_split': 10, 'randomforestclassifier__n_estimators': 20}</t>
  </si>
  <si>
    <t xml:space="preserve">{'randomforestclassifier__bootstrap': True, 'randomforestclassifier__max_depth': 32, 'randomforestclassifier__min_samples_leaf': 2, 'randomforestclassifier__min_samples_split': 10, 'randomforestclassifier__n_estimators': 300}</t>
  </si>
  <si>
    <t xml:space="preserve">{'randomforestclassifier__bootstrap': True, 'randomforestclassifier__max_depth': 8, 'randomforestclassifier__min_samples_leaf': 2, 'randomforestclassifier__min_samples_split': 10, 'randomforestclassifier__n_estimators': 200}</t>
  </si>
  <si>
    <t xml:space="preserve">{'randomforestclassifier__bootstrap': True, 'randomforestclassifier__max_depth': 8, 'randomforestclassifier__min_samples_leaf': 1, 'randomforestclassifier__min_samples_split': 10, 'randomforestclassifier__n_estimators': 300}</t>
  </si>
  <si>
    <t xml:space="preserve">{'randomforestclassifier__bootstrap': False, 'randomforestclassifier__max_depth': 8, 'randomforestclassifier__min_samples_leaf': 2, 'randomforestclassifier__min_samples_split': 10, 'randomforestclassifier__n_estimators': 300}</t>
  </si>
  <si>
    <t xml:space="preserve">{'randomforestclassifier__bootstrap': True, 'randomforestclassifier__max_depth': 8, 'randomforestclassifier__min_samples_leaf': 1, 'randomforestclassifier__min_samples_split': 10, 'randomforestclassifier__n_estimators': 200}</t>
  </si>
  <si>
    <t xml:space="preserve">{'randomforestclassifier__bootstrap': True, 'randomforestclassifier__max_depth': 8, 'randomforestclassifier__min_samples_leaf': 4, 'randomforestclassifier__min_samples_split': 2, 'randomforestclassifier__n_estimators': 30}</t>
  </si>
  <si>
    <t xml:space="preserve">{'randomforestclassifier__bootstrap': True, 'randomforestclassifier__max_depth': 128, 'randomforestclassifier__min_samples_leaf': 2, 'randomforestclassifier__min_samples_split': 10, 'randomforestclassifier__n_estimators': 20}</t>
  </si>
  <si>
    <t xml:space="preserve">{'randomforestclassifier__bootstrap': False, 'randomforestclassifier__max_depth': 8, 'randomforestclassifier__min_samples_leaf': 4, 'randomforestclassifier__min_samples_split': 10, 'randomforestclassifier__n_estimators': 300}</t>
  </si>
  <si>
    <t xml:space="preserve">{'randomforestclassifier__bootstrap': False, 'randomforestclassifier__max_depth': 64, 'randomforestclassifier__min_samples_leaf': 4, 'randomforestclassifier__min_samples_split': 10, 'randomforestclassifier__n_estimators': 2}</t>
  </si>
  <si>
    <t xml:space="preserve">{'randomforestclassifier__bootstrap': True, 'randomforestclassifier__max_depth': 32, 'randomforestclassifier__min_samples_leaf': 4, 'randomforestclassifier__min_samples_split': 10, 'randomforestclassifier__n_estimators': 100}</t>
  </si>
  <si>
    <t xml:space="preserve">{'randomforestclassifier__bootstrap': False, 'randomforestclassifier__max_depth': 128, 'randomforestclassifier__min_samples_leaf': 4, 'randomforestclassifier__min_samples_split': 2, 'randomforestclassifier__n_estimators': 2}</t>
  </si>
  <si>
    <t xml:space="preserve">{'randomforestclassifier__bootstrap': True, 'randomforestclassifier__max_depth': 8, 'randomforestclassifier__min_samples_leaf': 1, 'randomforestclassifier__min_samples_split': 10, 'randomforestclassifier__n_estimators': 100}</t>
  </si>
  <si>
    <t xml:space="preserve">{'randomforestclassifier__bootstrap': True, 'randomforestclassifier__max_depth': 64, 'randomforestclassifier__min_samples_leaf': 1, 'randomforestclassifier__min_samples_split': 10, 'randomforestclassifier__n_estimators': 2}</t>
  </si>
  <si>
    <t xml:space="preserve">{'randomforestclassifier__bootstrap': True, 'randomforestclassifier__max_depth': 32, 'randomforestclassifier__min_samples_leaf': 2, 'randomforestclassifier__min_samples_split': 10, 'randomforestclassifier__n_estimators': 10}</t>
  </si>
  <si>
    <t xml:space="preserve">{'randomforestclassifier__bootstrap': True, 'randomforestclassifier__max_depth': 32, 'randomforestclassifier__min_samples_leaf': 1, 'randomforestclassifier__min_samples_split': 10, 'randomforestclassifier__n_estimators': 300}</t>
  </si>
  <si>
    <t xml:space="preserve">{'randomforestclassifier__bootstrap': True, 'randomforestclassifier__max_depth': 64, 'randomforestclassifier__min_samples_leaf': 4, 'randomforestclassifier__min_samples_split': 10, 'randomforestclassifier__n_estimators': 300}</t>
  </si>
  <si>
    <t xml:space="preserve">{'randomforestclassifier__bootstrap': True, 'randomforestclassifier__max_depth': 8, 'randomforestclassifier__min_samples_leaf': 2, 'randomforestclassifier__min_samples_split': 10, 'randomforestclassifier__n_estimators': 500}</t>
  </si>
  <si>
    <t xml:space="preserve">{'randomforestclassifier__bootstrap': False, 'randomforestclassifier__max_depth': 64, 'randomforestclassifier__min_samples_leaf': 2, 'randomforestclassifier__min_samples_split': 5, 'randomforestclassifier__n_estimators': 1}</t>
  </si>
  <si>
    <t xml:space="preserve">{'randomforestclassifier__bootstrap': True, 'randomforestclassifier__max_depth': 128, 'randomforestclassifier__min_samples_leaf': 2, 'randomforestclassifier__min_samples_split': 5, 'randomforestclassifier__n_estimators': 10}</t>
  </si>
  <si>
    <t xml:space="preserve">{'randomforestclassifier__bootstrap': False, 'randomforestclassifier__max_depth': 8, 'randomforestclassifier__min_samples_leaf': 1, 'randomforestclassifier__min_samples_split': 10, 'randomforestclassifier__n_estimators': 10}</t>
  </si>
  <si>
    <t xml:space="preserve">{'randomforestclassifier__bootstrap': True, 'randomforestclassifier__max_depth': 16, 'randomforestclassifier__min_samples_leaf': 4, 'randomforestclassifier__min_samples_split': 10, 'randomforestclassifier__n_estimators': 50}</t>
  </si>
  <si>
    <t xml:space="preserve">{'randomforestclassifier__bootstrap': False, 'randomforestclassifier__max_depth': 128, 'randomforestclassifier__min_samples_leaf': 4, 'randomforestclassifier__min_samples_split': 5, 'randomforestclassifier__n_estimators': 400}</t>
  </si>
  <si>
    <t xml:space="preserve">{'randomforestclassifier__bootstrap': True, 'randomforestclassifier__max_depth': 8, 'randomforestclassifier__min_samples_leaf': 2, 'randomforestclassifier__min_samples_split': 2, 'randomforestclassifier__n_estimators': 10}</t>
  </si>
  <si>
    <t xml:space="preserve">{'randomforestclassifier__bootstrap': True, 'randomforestclassifier__max_depth': 16, 'randomforestclassifier__min_samples_leaf': 2, 'randomforestclassifier__min_samples_split': 2, 'randomforestclassifier__n_estimators': 5}</t>
  </si>
  <si>
    <t xml:space="preserve">{'randomforestclassifier__bootstrap': True, 'randomforestclassifier__max_depth': 128, 'randomforestclassifier__min_samples_leaf': 4, 'randomforestclassifier__min_samples_split': 10, 'randomforestclassifier__n_estimators': 50}</t>
  </si>
  <si>
    <t xml:space="preserve">{'randomforestclassifier__bootstrap': False, 'randomforestclassifier__max_depth': 32, 'randomforestclassifier__min_samples_leaf': 4, 'randomforestclassifier__min_samples_split': 2, 'randomforestclassifier__n_estimators': 10}</t>
  </si>
  <si>
    <t xml:space="preserve">{'randomforestclassifier__bootstrap': False, 'randomforestclassifier__max_depth': 128, 'randomforestclassifier__min_samples_leaf': 4, 'randomforestclassifier__min_samples_split': 2, 'randomforestclassifier__n_estimators': 1}</t>
  </si>
  <si>
    <t xml:space="preserve">{'randomforestclassifier__bootstrap': True, 'randomforestclassifier__max_depth': 32, 'randomforestclassifier__min_samples_leaf': 2, 'randomforestclassifier__min_samples_split': 10, 'randomforestclassifier__n_estimators': 200}</t>
  </si>
  <si>
    <t xml:space="preserve">{'randomforestclassifier__bootstrap': True, 'randomforestclassifier__max_depth': 8, 'randomforestclassifier__min_samples_leaf': 2, 'randomforestclassifier__min_samples_split': 5, 'randomforestclassifier__n_estimators': 20}</t>
  </si>
  <si>
    <t xml:space="preserve">{'randomforestclassifier__bootstrap': True, 'randomforestclassifier__max_depth': 64, 'randomforestclassifier__min_samples_leaf': 2, 'randomforestclassifier__min_samples_split': 10, 'randomforestclassifier__n_estimators': 10}</t>
  </si>
  <si>
    <t xml:space="preserve">{'randomforestclassifier__bootstrap': False, 'randomforestclassifier__max_depth': 8, 'randomforestclassifier__min_samples_leaf': 2, 'randomforestclassifier__min_samples_split': 10, 'randomforestclassifier__n_estimators': 10}</t>
  </si>
  <si>
    <t xml:space="preserve">{'randomforestclassifier__bootstrap': True, 'randomforestclassifier__max_depth': 8, 'randomforestclassifier__min_samples_leaf': 2, 'randomforestclassifier__min_samples_split': 10, 'randomforestclassifier__n_estimators': 20}</t>
  </si>
  <si>
    <t xml:space="preserve">{'randomforestclassifier__bootstrap': True, 'randomforestclassifier__max_depth': 16, 'randomforestclassifier__min_samples_leaf': 1, 'randomforestclassifier__min_samples_split': 10, 'randomforestclassifier__n_estimators': 10}</t>
  </si>
  <si>
    <t xml:space="preserve">{'randomforestclassifier__bootstrap': True, 'randomforestclassifier__max_depth': 16, 'randomforestclassifier__min_samples_leaf': 2, 'randomforestclassifier__min_samples_split': 5, 'randomforestclassifier__n_estimators': 5}</t>
  </si>
  <si>
    <t xml:space="preserve">{'randomforestclassifier__bootstrap': True, 'randomforestclassifier__max_depth': 128, 'randomforestclassifier__min_samples_leaf': 4, 'randomforestclassifier__min_samples_split': 2, 'randomforestclassifier__n_estimators': 300}</t>
  </si>
  <si>
    <t xml:space="preserve">{'randomforestclassifier__bootstrap': True, 'randomforestclassifier__max_depth': 32, 'randomforestclassifier__min_samples_leaf': 1, 'randomforestclassifier__min_samples_split': 10, 'randomforestclassifier__n_estimators': 100}</t>
  </si>
  <si>
    <t xml:space="preserve">{'randomforestclassifier__bootstrap': True, 'randomforestclassifier__max_depth': 64, 'randomforestclassifier__min_samples_leaf': 4, 'randomforestclassifier__min_samples_split': 10, 'randomforestclassifier__n_estimators': 400}</t>
  </si>
  <si>
    <t xml:space="preserve">{'randomforestclassifier__bootstrap': True, 'randomforestclassifier__max_depth': 8, 'randomforestclassifier__min_samples_leaf': 2, 'randomforestclassifier__min_samples_split': 2, 'randomforestclassifier__n_estimators': 30}</t>
  </si>
  <si>
    <t xml:space="preserve">{'randomforestclassifier__bootstrap': False, 'randomforestclassifier__max_depth': 8, 'randomforestclassifier__min_samples_leaf': 1, 'randomforestclassifier__min_samples_split': 5, 'randomforestclassifier__n_estimators': 30}</t>
  </si>
  <si>
    <t xml:space="preserve">{'randomforestclassifier__bootstrap': True, 'randomforestclassifier__max_depth': 16, 'randomforestclassifier__min_samples_leaf': 4, 'randomforestclassifier__min_samples_split': 5, 'randomforestclassifier__n_estimators': 100}</t>
  </si>
  <si>
    <t xml:space="preserve">{'randomforestclassifier__bootstrap': False, 'randomforestclassifier__max_depth': 8, 'randomforestclassifier__min_samples_leaf': 2, 'randomforestclassifier__min_samples_split': 2, 'randomforestclassifier__n_estimators': 5}</t>
  </si>
  <si>
    <t xml:space="preserve">{'randomforestclassifier__bootstrap': False, 'randomforestclassifier__max_depth': 16, 'randomforestclassifier__min_samples_leaf': 4, 'randomforestclassifier__min_samples_split': 10, 'randomforestclassifier__n_estimators': 10}</t>
  </si>
  <si>
    <t xml:space="preserve">{'randomforestclassifier__bootstrap': True, 'randomforestclassifier__max_depth': 16, 'randomforestclassifier__min_samples_leaf': 4, 'randomforestclassifier__min_samples_split': 5, 'randomforestclassifier__n_estimators': 40}</t>
  </si>
  <si>
    <t xml:space="preserve">{'randomforestclassifier__bootstrap': False, 'randomforestclassifier__max_depth': 16, 'randomforestclassifier__min_samples_leaf': 2, 'randomforestclassifier__min_samples_split': 10, 'randomforestclassifier__n_estimators': 500}</t>
  </si>
  <si>
    <t xml:space="preserve">{'randomforestclassifier__bootstrap': False, 'randomforestclassifier__max_depth': 8, 'randomforestclassifier__min_samples_leaf': 2, 'randomforestclassifier__min_samples_split': 2, 'randomforestclassifier__n_estimators': 2}</t>
  </si>
  <si>
    <t xml:space="preserve">{'randomforestclassifier__bootstrap': False, 'randomforestclassifier__max_depth': 32, 'randomforestclassifier__min_samples_leaf': 4, 'randomforestclassifier__min_samples_split': 5, 'randomforestclassifier__n_estimators': 10}</t>
  </si>
  <si>
    <t xml:space="preserve">{'randomforestclassifier__bootstrap': True, 'randomforestclassifier__max_depth': 64, 'randomforestclassifier__min_samples_leaf': 4, 'randomforestclassifier__min_samples_split': 2, 'randomforestclassifier__n_estimators': 500}</t>
  </si>
  <si>
    <t xml:space="preserve">{'randomforestclassifier__bootstrap': False, 'randomforestclassifier__max_depth': 8, 'randomforestclassifier__min_samples_leaf': 1, 'randomforestclassifier__min_samples_split': 5, 'randomforestclassifier__n_estimators': 5}</t>
  </si>
  <si>
    <t xml:space="preserve">{'randomforestclassifier__bootstrap': True, 'randomforestclassifier__max_depth': 8, 'randomforestclassifier__min_samples_leaf': 2, 'randomforestclassifier__min_samples_split': 5, 'randomforestclassifier__n_estimators': 300}</t>
  </si>
  <si>
    <t xml:space="preserve">{'randomforestclassifier__bootstrap': True, 'randomforestclassifier__max_depth': 128, 'randomforestclassifier__min_samples_leaf': 4, 'randomforestclassifier__min_samples_split': 5, 'randomforestclassifier__n_estimators': 200}</t>
  </si>
  <si>
    <t xml:space="preserve">{'randomforestclassifier__bootstrap': False, 'randomforestclassifier__max_depth': 8, 'randomforestclassifier__min_samples_leaf': 1, 'randomforestclassifier__min_samples_split': 10, 'randomforestclassifier__n_estimators': 20}</t>
  </si>
  <si>
    <t xml:space="preserve">{'randomforestclassifier__bootstrap': True, 'randomforestclassifier__max_depth': 32, 'randomforestclassifier__min_samples_leaf': 1, 'randomforestclassifier__min_samples_split': 10, 'randomforestclassifier__n_estimators': 10}</t>
  </si>
  <si>
    <t xml:space="preserve">{'randomforestclassifier__bootstrap': False, 'randomforestclassifier__max_depth': 8, 'randomforestclassifier__min_samples_leaf': 1, 'randomforestclassifier__min_samples_split': 2, 'randomforestclassifier__n_estimators': 1}</t>
  </si>
  <si>
    <t xml:space="preserve">{'randomforestclassifier__bootstrap': True, 'randomforestclassifier__max_depth': 8, 'randomforestclassifier__min_samples_leaf': 2, 'randomforestclassifier__min_samples_split': 10, 'randomforestclassifier__n_estimators': 50}</t>
  </si>
  <si>
    <t xml:space="preserve">{'randomforestclassifier__bootstrap': True, 'randomforestclassifier__max_depth': 16, 'randomforestclassifier__min_samples_leaf': 4, 'randomforestclassifier__min_samples_split': 2, 'randomforestclassifier__n_estimators': 500}</t>
  </si>
  <si>
    <t xml:space="preserve">{'randomforestclassifier__bootstrap': False, 'randomforestclassifier__max_depth': 128, 'randomforestclassifier__min_samples_leaf': 4, 'randomforestclassifier__min_samples_split': 5, 'randomforestclassifier__n_estimators': 500}</t>
  </si>
  <si>
    <t xml:space="preserve">{'randomforestclassifier__bootstrap': True, 'randomforestclassifier__max_depth': 16, 'randomforestclassifier__min_samples_leaf': 4, 'randomforestclassifier__min_samples_split': 5, 'randomforestclassifier__n_estimators': 50}</t>
  </si>
  <si>
    <t xml:space="preserve">{'randomforestclassifier__bootstrap': False, 'randomforestclassifier__max_depth': 64, 'randomforestclassifier__min_samples_leaf': 4, 'randomforestclassifier__min_samples_split': 10, 'randomforestclassifier__n_estimators': 10}</t>
  </si>
  <si>
    <t xml:space="preserve">{'randomforestclassifier__bootstrap': True, 'randomforestclassifier__max_depth': 32, 'randomforestclassifier__min_samples_leaf': 2, 'randomforestclassifier__min_samples_split': 10, 'randomforestclassifier__n_estimators': 100}</t>
  </si>
  <si>
    <t xml:space="preserve">{'randomforestclassifier__bootstrap': True, 'randomforestclassifier__max_depth': 8, 'randomforestclassifier__min_samples_leaf': 4, 'randomforestclassifier__min_samples_split': 2, 'randomforestclassifier__n_estimators': 50}</t>
  </si>
  <si>
    <t xml:space="preserve">{'randomforestclassifier__bootstrap': False, 'randomforestclassifier__max_depth': 8, 'randomforestclassifier__min_samples_leaf': 1, 'randomforestclassifier__min_samples_split': 10, 'randomforestclassifier__n_estimators': 300}</t>
  </si>
  <si>
    <t xml:space="preserve">{'randomforestclassifier__bootstrap': False, 'randomforestclassifier__max_depth': 8, 'randomforestclassifier__min_samples_leaf': 1, 'randomforestclassifier__min_samples_split': 5, 'randomforestclassifier__n_estimators': 400}</t>
  </si>
  <si>
    <t xml:space="preserve">{'randomforestclassifier__bootstrap': False, 'randomforestclassifier__max_depth': 8, 'randomforestclassifier__min_samples_leaf': 4, 'randomforestclassifier__min_samples_split': 2, 'randomforestclassifier__n_estimators': 5}</t>
  </si>
  <si>
    <t xml:space="preserve">{'randomforestclassifier__bootstrap': True, 'randomforestclassifier__max_depth': 8, 'randomforestclassifier__min_samples_leaf': 1, 'randomforestclassifier__min_samples_split': 10, 'randomforestclassifier__n_estimators': 50}</t>
  </si>
  <si>
    <t xml:space="preserve">{'randomforestclassifier__bootstrap': False, 'randomforestclassifier__max_depth': 16, 'randomforestclassifier__min_samples_leaf': 4, 'randomforestclassifier__min_samples_split': 5, 'randomforestclassifier__n_estimators': 40}</t>
  </si>
  <si>
    <t xml:space="preserve">{'randomforestclassifier__bootstrap': False, 'randomforestclassifier__max_depth': 128, 'randomforestclassifier__min_samples_leaf': 4, 'randomforestclassifier__min_samples_split': 5, 'randomforestclassifier__n_estimators': 40}</t>
  </si>
  <si>
    <t xml:space="preserve">{'randomforestclassifier__bootstrap': True, 'randomforestclassifier__max_depth': 32, 'randomforestclassifier__min_samples_leaf': 4, 'randomforestclassifier__min_samples_split': 10, 'randomforestclassifier__n_estimators': 200}</t>
  </si>
  <si>
    <t xml:space="preserve">{'randomforestclassifier__bootstrap': True, 'randomforestclassifier__max_depth': 8, 'randomforestclassifier__min_samples_leaf': 1, 'randomforestclassifier__min_samples_split': 2, 'randomforestclassifier__n_estimators': 20}</t>
  </si>
  <si>
    <t xml:space="preserve">{'randomforestclassifier__bootstrap': True, 'randomforestclassifier__max_depth': 4, 'randomforestclassifier__min_samples_leaf': 1, 'randomforestclassifier__min_samples_split': 2, 'randomforestclassifier__n_estimators': 40}</t>
  </si>
  <si>
    <t xml:space="preserve">{'randomforestclassifier__bootstrap': False, 'randomforestclassifier__max_depth': 128, 'randomforestclassifier__min_samples_leaf': 4, 'randomforestclassifier__min_samples_split': 10, 'randomforestclassifier__n_estimators': 200}</t>
  </si>
  <si>
    <t xml:space="preserve">{'randomforestclassifier__bootstrap': True, 'randomforestclassifier__max_depth': 16, 'randomforestclassifier__min_samples_leaf': 2, 'randomforestclassifier__min_samples_split': 5, 'randomforestclassifier__n_estimators': 2}</t>
  </si>
  <si>
    <t xml:space="preserve">{'randomforestclassifier__bootstrap': True, 'randomforestclassifier__max_depth': 32, 'randomforestclassifier__min_samples_leaf': 4, 'randomforestclassifier__min_samples_split': 5, 'randomforestclassifier__n_estimators': 30}</t>
  </si>
  <si>
    <t xml:space="preserve">{'randomforestclassifier__bootstrap': True, 'randomforestclassifier__max_depth': 64, 'randomforestclassifier__min_samples_leaf': 4, 'randomforestclassifier__min_samples_split': 10, 'randomforestclassifier__n_estimators': 40}</t>
  </si>
  <si>
    <t xml:space="preserve">{'randomforestclassifier__bootstrap': True, 'randomforestclassifier__max_depth': 128, 'randomforestclassifier__min_samples_leaf': 4, 'randomforestclassifier__min_samples_split': 10, 'randomforestclassifier__n_estimators': 500}</t>
  </si>
  <si>
    <t xml:space="preserve">{'randomforestclassifier__bootstrap': True, 'randomforestclassifier__max_depth': 8, 'randomforestclassifier__min_samples_leaf': 4, 'randomforestclassifier__min_samples_split': 10, 'randomforestclassifier__n_estimators': 300}</t>
  </si>
  <si>
    <t xml:space="preserve">{'randomforestclassifier__bootstrap': False, 'randomforestclassifier__max_depth': 128, 'randomforestclassifier__min_samples_leaf': 1, 'randomforestclassifier__min_samples_split': 10, 'randomforestclassifier__n_estimators': 1}</t>
  </si>
  <si>
    <t xml:space="preserve">{'randomforestclassifier__bootstrap': True, 'randomforestclassifier__max_depth': 128, 'randomforestclassifier__min_samples_leaf': 4, 'randomforestclassifier__min_samples_split': 10, 'randomforestclassifier__n_estimators': 5}</t>
  </si>
  <si>
    <t xml:space="preserve">{'randomforestclassifier__bootstrap': True, 'randomforestclassifier__max_depth': 64, 'randomforestclassifier__min_samples_leaf': 4, 'randomforestclassifier__min_samples_split': 2, 'randomforestclassifier__n_estimators': 20}</t>
  </si>
  <si>
    <t xml:space="preserve">{'randomforestclassifier__bootstrap': True, 'randomforestclassifier__max_depth': 16, 'randomforestclassifier__min_samples_leaf': 4, 'randomforestclassifier__min_samples_split': 2, 'randomforestclassifier__n_estimators': 20}</t>
  </si>
  <si>
    <t xml:space="preserve">{'randomforestclassifier__bootstrap': True, 'randomforestclassifier__max_depth': 64, 'randomforestclassifier__min_samples_leaf': 2, 'randomforestclassifier__min_samples_split': 10, 'randomforestclassifier__n_estimators': 20}</t>
  </si>
  <si>
    <t xml:space="preserve">{'randomforestclassifier__bootstrap': False, 'randomforestclassifier__max_depth': 8, 'randomforestclassifier__min_samples_leaf': 2, 'randomforestclassifier__min_samples_split': 2, 'randomforestclassifier__n_estimators': 10}</t>
  </si>
  <si>
    <t xml:space="preserve">{'randomforestclassifier__bootstrap': True, 'randomforestclassifier__max_depth': 8, 'randomforestclassifier__min_samples_leaf': 1, 'randomforestclassifier__min_samples_split': 2, 'randomforestclassifier__n_estimators': 2}</t>
  </si>
  <si>
    <t xml:space="preserve">{'randomforestclassifier__bootstrap': True, 'randomforestclassifier__max_depth': 32, 'randomforestclassifier__min_samples_leaf': 2, 'randomforestclassifier__min_samples_split': 2, 'randomforestclassifier__n_estimators': 5}</t>
  </si>
  <si>
    <t xml:space="preserve">{'randomforestclassifier__bootstrap': False, 'randomforestclassifier__max_depth': 128, 'randomforestclassifier__min_samples_leaf': 1, 'randomforestclassifier__min_samples_split': 10, 'randomforestclassifier__n_estimators': 30}</t>
  </si>
  <si>
    <t xml:space="preserve">{'randomforestclassifier__bootstrap': False, 'randomforestclassifier__max_depth': 16, 'randomforestclassifier__min_samples_leaf': 4, 'randomforestclassifier__min_samples_split': 2, 'randomforestclassifier__n_estimators': 10}</t>
  </si>
  <si>
    <t xml:space="preserve">{'randomforestclassifier__bootstrap': False, 'randomforestclassifier__max_depth': 8, 'randomforestclassifier__min_samples_leaf': 4, 'randomforestclassifier__min_samples_split': 10, 'randomforestclassifier__n_estimators': 50}</t>
  </si>
  <si>
    <t xml:space="preserve">{'randomforestclassifier__bootstrap': True, 'randomforestclassifier__max_depth': 8, 'randomforestclassifier__min_samples_leaf': 4, 'randomforestclassifier__min_samples_split': 5, 'randomforestclassifier__n_estimators': 200}</t>
  </si>
  <si>
    <t xml:space="preserve">{'randomforestclassifier__bootstrap': True, 'randomforestclassifier__max_depth': 64, 'randomforestclassifier__min_samples_leaf': 4, 'randomforestclassifier__min_samples_split': 2, 'randomforestclassifier__n_estimators': 400}</t>
  </si>
  <si>
    <t xml:space="preserve">{'randomforestclassifier__bootstrap': True, 'randomforestclassifier__max_depth': 16, 'randomforestclassifier__min_samples_leaf': 4, 'randomforestclassifier__min_samples_split': 2, 'randomforestclassifier__n_estimators': 10}</t>
  </si>
  <si>
    <t xml:space="preserve">{'randomforestclassifier__bootstrap': False, 'randomforestclassifier__max_depth': 8, 'randomforestclassifier__min_samples_leaf': 2, 'randomforestclassifier__min_samples_split': 2, 'randomforestclassifier__n_estimators': 20}</t>
  </si>
  <si>
    <t xml:space="preserve">{'randomforestclassifier__bootstrap': False, 'randomforestclassifier__max_depth': 4, 'randomforestclassifier__min_samples_leaf': 1, 'randomforestclassifier__min_samples_split': 10, 'randomforestclassifier__n_estimators': 300}</t>
  </si>
  <si>
    <t xml:space="preserve">{'randomforestclassifier__bootstrap': False, 'randomforestclassifier__max_depth': 64, 'randomforestclassifier__min_samples_leaf': 4, 'randomforestclassifier__min_samples_split': 5, 'randomforestclassifier__n_estimators': 20}</t>
  </si>
  <si>
    <t xml:space="preserve">{'randomforestclassifier__bootstrap': False, 'randomforestclassifier__max_depth': 32, 'randomforestclassifier__min_samples_leaf': 2, 'randomforestclassifier__min_samples_split': 10, 'randomforestclassifier__n_estimators': 1}</t>
  </si>
  <si>
    <t xml:space="preserve">{'randomforestclassifier__bootstrap': False, 'randomforestclassifier__max_depth': 64, 'randomforestclassifier__min_samples_leaf': 2, 'randomforestclassifier__min_samples_split': 10, 'randomforestclassifier__n_estimators': 500}</t>
  </si>
  <si>
    <t xml:space="preserve">{'randomforestclassifier__bootstrap': True, 'randomforestclassifier__max_depth': 8, 'randomforestclassifier__min_samples_leaf': 4, 'randomforestclassifier__min_samples_split': 5, 'randomforestclassifier__n_estimators': 20}</t>
  </si>
  <si>
    <t xml:space="preserve">{'randomforestclassifier__bootstrap': False, 'randomforestclassifier__max_depth': 8, 'randomforestclassifier__min_samples_leaf': 1, 'randomforestclassifier__min_samples_split': 10, 'randomforestclassifier__n_estimators': 100}</t>
  </si>
  <si>
    <t xml:space="preserve">{'randomforestclassifier__bootstrap': True, 'randomforestclassifier__max_depth': 8, 'randomforestclassifier__min_samples_leaf': 1, 'randomforestclassifier__min_samples_split': 10, 'randomforestclassifier__n_estimators': 10}</t>
  </si>
  <si>
    <t xml:space="preserve">{'randomforestclassifier__bootstrap': True, 'randomforestclassifier__max_depth': 32, 'randomforestclassifier__min_samples_leaf': 1, 'randomforestclassifier__min_samples_split': 10, 'randomforestclassifier__n_estimators': 30}</t>
  </si>
  <si>
    <t xml:space="preserve">{'randomforestclassifier__bootstrap': True, 'randomforestclassifier__max_depth': 8, 'randomforestclassifier__min_samples_leaf': 4, 'randomforestclassifier__min_samples_split': 2, 'randomforestclassifier__n_estimators': 40}</t>
  </si>
  <si>
    <t xml:space="preserve">{'randomforestclassifier__bootstrap': True, 'randomforestclassifier__max_depth': 8, 'randomforestclassifier__min_samples_leaf': 2, 'randomforestclassifier__min_samples_split': 5, 'randomforestclassifier__n_estimators': 2}</t>
  </si>
  <si>
    <t xml:space="preserve">{'randomforestclassifier__bootstrap': False, 'randomforestclassifier__max_depth': 32, 'randomforestclassifier__min_samples_leaf': 1, 'randomforestclassifier__min_samples_split': 10, 'randomforestclassifier__n_estimators': 500}</t>
  </si>
  <si>
    <t xml:space="preserve">{'randomforestclassifier__bootstrap': True, 'randomforestclassifier__max_depth': 16, 'randomforestclassifier__min_samples_leaf': 4, 'randomforestclassifier__min_samples_split': 2, 'randomforestclassifier__n_estimators': 200}</t>
  </si>
  <si>
    <t xml:space="preserve">{'randomforestclassifier__bootstrap': True, 'randomforestclassifier__max_depth': 128, 'randomforestclassifier__min_samples_leaf': 2, 'randomforestclassifier__min_samples_split': 10, 'randomforestclassifier__n_estimators': 30}</t>
  </si>
  <si>
    <t xml:space="preserve">{'randomforestclassifier__bootstrap': True, 'randomforestclassifier__max_depth': 32, 'randomforestclassifier__min_samples_leaf': 1, 'randomforestclassifier__min_samples_split': 5, 'randomforestclassifier__n_estimators': 1}</t>
  </si>
  <si>
    <t xml:space="preserve">{'randomforestclassifier__bootstrap': True, 'randomforestclassifier__max_depth': 64, 'randomforestclassifier__min_samples_leaf': 4, 'randomforestclassifier__min_samples_split': 5, 'randomforestclassifier__n_estimators': 50}</t>
  </si>
  <si>
    <t xml:space="preserve">{'randomforestclassifier__bootstrap': True, 'randomforestclassifier__max_depth': 4, 'randomforestclassifier__min_samples_leaf': 1, 'randomforestclassifier__min_samples_split': 5, 'randomforestclassifier__n_estimators': 500}</t>
  </si>
  <si>
    <t xml:space="preserve">{'randomforestclassifier__bootstrap': False, 'randomforestclassifier__max_depth': 16, 'randomforestclassifier__min_samples_leaf': 4, 'randomforestclassifier__min_samples_split': 5, 'randomforestclassifier__n_estimators': 100}</t>
  </si>
  <si>
    <t xml:space="preserve">{'randomforestclassifier__bootstrap': True, 'randomforestclassifier__max_depth': 16, 'randomforestclassifier__min_samples_leaf': 4, 'randomforestclassifier__min_samples_split': 5, 'randomforestclassifier__n_estimators': 10}</t>
  </si>
  <si>
    <t xml:space="preserve">{'randomforestclassifier__bootstrap': True, 'randomforestclassifier__max_depth': 8, 'randomforestclassifier__min_samples_leaf': 1, 'randomforestclassifier__min_samples_split': 10, 'randomforestclassifier__n_estimators': 20}</t>
  </si>
  <si>
    <t xml:space="preserve">{'randomforestclassifier__bootstrap': True, 'randomforestclassifier__max_depth': 32, 'randomforestclassifier__min_samples_leaf': 2, 'randomforestclassifier__min_samples_split': 2, 'randomforestclassifier__n_estimators': 1}</t>
  </si>
  <si>
    <t xml:space="preserve">{'randomforestclassifier__bootstrap': True, 'randomforestclassifier__max_depth': 128, 'randomforestclassifier__min_samples_leaf': 1, 'randomforestclassifier__min_samples_split': 10, 'randomforestclassifier__n_estimators': 5}</t>
  </si>
  <si>
    <t xml:space="preserve">{'randomforestclassifier__bootstrap': False, 'randomforestclassifier__max_depth': 64, 'randomforestclassifier__min_samples_leaf': 4, 'randomforestclassifier__min_samples_split': 5, 'randomforestclassifier__n_estimators': 200}</t>
  </si>
  <si>
    <t xml:space="preserve">{'randomforestclassifier__bootstrap': False, 'randomforestclassifier__max_depth': 64, 'randomforestclassifier__min_samples_leaf': 4, 'randomforestclassifier__min_samples_split': 5, 'randomforestclassifier__n_estimators': 2}</t>
  </si>
  <si>
    <t xml:space="preserve">{'randomforestclassifier__bootstrap': True, 'randomforestclassifier__max_depth': 32, 'randomforestclassifier__min_samples_leaf': 4, 'randomforestclassifier__min_samples_split': 2, 'randomforestclassifier__n_estimators': 40}</t>
  </si>
  <si>
    <t xml:space="preserve">{'randomforestclassifier__bootstrap': False, 'randomforestclassifier__max_depth': 8, 'randomforestclassifier__min_samples_leaf': 1, 'randomforestclassifier__min_samples_split': 5, 'randomforestclassifier__n_estimators': 500}</t>
  </si>
  <si>
    <t xml:space="preserve">{'randomforestclassifier__bootstrap': False, 'randomforestclassifier__max_depth': 8, 'randomforestclassifier__min_samples_leaf': 2, 'randomforestclassifier__min_samples_split': 10, 'randomforestclassifier__n_estimators': 400}</t>
  </si>
  <si>
    <t xml:space="preserve">{'randomforestclassifier__bootstrap': True, 'randomforestclassifier__max_depth': 128, 'randomforestclassifier__min_samples_leaf': 4, 'randomforestclassifier__min_samples_split': 10, 'randomforestclassifier__n_estimators': 40}</t>
  </si>
  <si>
    <t xml:space="preserve">{'randomforestclassifier__bootstrap': False, 'randomforestclassifier__max_depth': 64, 'randomforestclassifier__min_samples_leaf': 4, 'randomforestclassifier__min_samples_split': 2, 'randomforestclassifier__n_estimators': 50}</t>
  </si>
  <si>
    <t xml:space="preserve">{'randomforestclassifier__bootstrap': True, 'randomforestclassifier__max_depth': 64, 'randomforestclassifier__min_samples_leaf': 4, 'randomforestclassifier__min_samples_split': 5, 'randomforestclassifier__n_estimators': 400}</t>
  </si>
  <si>
    <t xml:space="preserve">{'randomforestclassifier__bootstrap': False, 'randomforestclassifier__max_depth': 128, 'randomforestclassifier__min_samples_leaf': 4, 'randomforestclassifier__min_samples_split': 10, 'randomforestclassifier__n_estimators': 50}</t>
  </si>
  <si>
    <t xml:space="preserve">{'randomforestclassifier__bootstrap': False, 'randomforestclassifier__max_depth': 32, 'randomforestclassifier__min_samples_leaf': 4, 'randomforestclassifier__min_samples_split': 5, 'randomforestclassifier__n_estimators': 20}</t>
  </si>
  <si>
    <t xml:space="preserve">{'randomforestclassifier__bootstrap': False, 'randomforestclassifier__max_depth': 4, 'randomforestclassifier__min_samples_leaf': 1, 'randomforestclassifier__min_samples_split': 2, 'randomforestclassifier__n_estimators': 400}</t>
  </si>
  <si>
    <t xml:space="preserve">{'randomforestclassifier__bootstrap': True, 'randomforestclassifier__max_depth': 4, 'randomforestclassifier__min_samples_leaf': 1, 'randomforestclassifier__min_samples_split': 5, 'randomforestclassifier__n_estimators': 300}</t>
  </si>
  <si>
    <t xml:space="preserve">{'randomforestclassifier__bootstrap': True, 'randomforestclassifier__max_depth': 128, 'randomforestclassifier__min_samples_leaf': 4, 'randomforestclassifier__min_samples_split': 2, 'randomforestclassifier__n_estimators': 400}</t>
  </si>
  <si>
    <t xml:space="preserve">{'randomforestclassifier__bootstrap': False, 'randomforestclassifier__max_depth': 8, 'randomforestclassifier__min_samples_leaf': 2, 'randomforestclassifier__min_samples_split': 10, 'randomforestclassifier__n_estimators': 20}</t>
  </si>
  <si>
    <t xml:space="preserve">{'randomforestclassifier__bootstrap': True, 'randomforestclassifier__max_depth': 32, 'randomforestclassifier__min_samples_leaf': 2, 'randomforestclassifier__min_samples_split': 10, 'randomforestclassifier__n_estimators': 5}</t>
  </si>
  <si>
    <t xml:space="preserve">{'randomforestclassifier__bootstrap': True, 'randomforestclassifier__max_depth': 32, 'randomforestclassifier__min_samples_leaf': 4, 'randomforestclassifier__min_samples_split': 10, 'randomforestclassifier__n_estimators': 400}</t>
  </si>
  <si>
    <t xml:space="preserve">{'randomforestclassifier__bootstrap': True, 'randomforestclassifier__max_depth': 8, 'randomforestclassifier__min_samples_leaf': 2, 'randomforestclassifier__min_samples_split': 10, 'randomforestclassifier__n_estimators': 100}</t>
  </si>
  <si>
    <t xml:space="preserve">{'randomforestclassifier__bootstrap': False, 'randomforestclassifier__max_depth': 128, 'randomforestclassifier__min_samples_leaf': 4, 'randomforestclassifier__min_samples_split': 10, 'randomforestclassifier__n_estimators': 40}</t>
  </si>
  <si>
    <t xml:space="preserve">{'randomforestclassifier__bootstrap': True, 'randomforestclassifier__max_depth': 64, 'randomforestclassifier__min_samples_leaf': 4, 'randomforestclassifier__min_samples_split': 10, 'randomforestclassifier__n_estimators': 30}</t>
  </si>
  <si>
    <t xml:space="preserve">{'randomforestclassifier__bootstrap': True, 'randomforestclassifier__max_depth': 16, 'randomforestclassifier__min_samples_leaf': 2, 'randomforestclassifier__min_samples_split': 10, 'randomforestclassifier__n_estimators': 10}</t>
  </si>
  <si>
    <t xml:space="preserve">{'randomforestclassifier__bootstrap': True, 'randomforestclassifier__max_depth': 8, 'randomforestclassifier__min_samples_leaf': 4, 'randomforestclassifier__min_samples_split': 10, 'randomforestclassifier__n_estimators': 5}</t>
  </si>
  <si>
    <t xml:space="preserve">{'randomforestclassifier__bootstrap': True, 'randomforestclassifier__max_depth': 32, 'randomforestclassifier__min_samples_leaf': 2, 'randomforestclassifier__min_samples_split': 5, 'randomforestclassifier__n_estimators': 5}</t>
  </si>
  <si>
    <t xml:space="preserve">{'randomforestclassifier__bootstrap': True, 'randomforestclassifier__max_depth': 64, 'randomforestclassifier__min_samples_leaf': 2, 'randomforestclassifier__min_samples_split': 10, 'randomforestclassifier__n_estimators': 100}</t>
  </si>
  <si>
    <t xml:space="preserve">{'randomforestclassifier__bootstrap': False, 'randomforestclassifier__max_depth': 128, 'randomforestclassifier__min_samples_leaf': 4, 'randomforestclassifier__min_samples_split': 10, 'randomforestclassifier__n_estimators': 1}</t>
  </si>
  <si>
    <t xml:space="preserve">{'randomforestclassifier__bootstrap': True, 'randomforestclassifier__max_depth': 64, 'randomforestclassifier__min_samples_leaf': 4, 'randomforestclassifier__min_samples_split': 2, 'randomforestclassifier__n_estimators': 10}</t>
  </si>
  <si>
    <t xml:space="preserve">{'randomforestclassifier__bootstrap': True, 'randomforestclassifier__max_depth': 2, 'randomforestclassifier__min_samples_leaf': 2, 'randomforestclassifier__min_samples_split': 2, 'randomforestclassifier__n_estimators': 30}</t>
  </si>
  <si>
    <t xml:space="preserve">{'randomforestclassifier__bootstrap': False, 'randomforestclassifier__max_depth': 128, 'randomforestclassifier__min_samples_leaf': 2, 'randomforestclassifier__min_samples_split': 10, 'randomforestclassifier__n_estimators': 30}</t>
  </si>
  <si>
    <t xml:space="preserve">{'randomforestclassifier__bootstrap': True, 'randomforestclassifier__max_depth': 16, 'randomforestclassifier__min_samples_leaf': 1, 'randomforestclassifier__min_samples_split': 10, 'randomforestclassifier__n_estimators': 5}</t>
  </si>
  <si>
    <t xml:space="preserve">{'randomforestclassifier__bootstrap': False, 'randomforestclassifier__max_depth': 128, 'randomforestclassifier__min_samples_leaf': 4, 'randomforestclassifier__min_samples_split': 2, 'randomforestclassifier__n_estimators': 300}</t>
  </si>
  <si>
    <t xml:space="preserve">{'randomforestclassifier__bootstrap': False, 'randomforestclassifier__max_depth': 8, 'randomforestclassifier__min_samples_leaf': 4, 'randomforestclassifier__min_samples_split': 5, 'randomforestclassifier__n_estimators': 2}</t>
  </si>
  <si>
    <t xml:space="preserve">{'randomforestclassifier__bootstrap': False, 'randomforestclassifier__max_depth': 128, 'randomforestclassifier__min_samples_leaf': 2, 'randomforestclassifier__min_samples_split': 10, 'randomforestclassifier__n_estimators': 5}</t>
  </si>
  <si>
    <t xml:space="preserve">{'randomforestclassifier__bootstrap': True, 'randomforestclassifier__max_depth': 32, 'randomforestclassifier__min_samples_leaf': 2, 'randomforestclassifier__min_samples_split': 10, 'randomforestclassifier__n_estimators': 2}</t>
  </si>
  <si>
    <t xml:space="preserve">{'randomforestclassifier__bootstrap': True, 'randomforestclassifier__max_depth': 128, 'randomforestclassifier__min_samples_leaf': 4, 'randomforestclassifier__min_samples_split': 5, 'randomforestclassifier__n_estimators': 100}</t>
  </si>
  <si>
    <t xml:space="preserve">{'randomforestclassifier__bootstrap': True, 'randomforestclassifier__max_depth': 8, 'randomforestclassifier__min_samples_leaf': 4, 'randomforestclassifier__min_samples_split': 2, 'randomforestclassifier__n_estimators': 10}</t>
  </si>
  <si>
    <t xml:space="preserve">{'randomforestclassifier__bootstrap': False, 'randomforestclassifier__max_depth': 8, 'randomforestclassifier__min_samples_leaf': 1, 'randomforestclassifier__min_samples_split': 10, 'randomforestclassifier__n_estimators': 200}</t>
  </si>
  <si>
    <t xml:space="preserve">{'randomforestclassifier__bootstrap': False, 'randomforestclassifier__max_depth': 32, 'randomforestclassifier__min_samples_leaf': 4, 'randomforestclassifier__min_samples_split': 10, 'randomforestclassifier__n_estimators': 20}</t>
  </si>
  <si>
    <t xml:space="preserve">{'randomforestclassifier__bootstrap': True, 'randomforestclassifier__max_depth': 4, 'randomforestclassifier__min_samples_leaf': 1, 'randomforestclassifier__min_samples_split': 2, 'randomforestclassifier__n_estimators': 400}</t>
  </si>
  <si>
    <t xml:space="preserve">{'randomforestclassifier__bootstrap': False, 'randomforestclassifier__max_depth': 8, 'randomforestclassifier__min_samples_leaf': 4, 'randomforestclassifier__min_samples_split': 5, 'randomforestclassifier__n_estimators': 40}</t>
  </si>
  <si>
    <t xml:space="preserve">{'randomforestclassifier__bootstrap': True, 'randomforestclassifier__max_depth': 64, 'randomforestclassifier__min_samples_leaf': 1, 'randomforestclassifier__min_samples_split': 2, 'randomforestclassifier__n_estimators': 1}</t>
  </si>
  <si>
    <t xml:space="preserve">{'randomforestclassifier__bootstrap': True, 'randomforestclassifier__max_depth': 32, 'randomforestclassifier__min_samples_leaf': 4, 'randomforestclassifier__min_samples_split': 2, 'randomforestclassifier__n_estimators': 200}</t>
  </si>
  <si>
    <t xml:space="preserve">{'randomforestclassifier__bootstrap': True, 'randomforestclassifier__max_depth': 16, 'randomforestclassifier__min_samples_leaf': 4, 'randomforestclassifier__min_samples_split': 2, 'randomforestclassifier__n_estimators': 30}</t>
  </si>
  <si>
    <t xml:space="preserve">{'randomforestclassifier__bootstrap': False, 'randomforestclassifier__max_depth': 64, 'randomforestclassifier__min_samples_leaf': 4, 'randomforestclassifier__min_samples_split': 10, 'randomforestclassifier__n_estimators': 300}</t>
  </si>
  <si>
    <t xml:space="preserve">{'randomforestclassifier__bootstrap': False, 'randomforestclassifier__max_depth': 4, 'randomforestclassifier__min_samples_leaf': 4, 'randomforestclassifier__min_samples_split': 10, 'randomforestclassifier__n_estimators': 400}</t>
  </si>
  <si>
    <t xml:space="preserve">{'randomforestclassifier__bootstrap': False, 'randomforestclassifier__max_depth': 8, 'randomforestclassifier__min_samples_leaf': 4, 'randomforestclassifier__min_samples_split': 5, 'randomforestclassifier__n_estimators': 10}</t>
  </si>
  <si>
    <t xml:space="preserve">{'randomforestclassifier__bootstrap': True, 'randomforestclassifier__max_depth': 32, 'randomforestclassifier__min_samples_leaf': 4, 'randomforestclassifier__min_samples_split': 2, 'randomforestclassifier__n_estimators': 50}</t>
  </si>
  <si>
    <t xml:space="preserve">{'randomforestclassifier__bootstrap': False, 'randomforestclassifier__max_depth': 64, 'randomforestclassifier__min_samples_leaf': 4, 'randomforestclassifier__min_samples_split': 2, 'randomforestclassifier__n_estimators': 30}</t>
  </si>
  <si>
    <t xml:space="preserve">{'randomforestclassifier__bootstrap': True, 'randomforestclassifier__max_depth': 4, 'randomforestclassifier__min_samples_leaf': 4, 'randomforestclassifier__min_samples_split': 5, 'randomforestclassifier__n_estimators': 300}</t>
  </si>
  <si>
    <t xml:space="preserve">{'randomforestclassifier__bootstrap': True, 'randomforestclassifier__max_depth': 8, 'randomforestclassifier__min_samples_leaf': 1, 'randomforestclassifier__min_samples_split': 5, 'randomforestclassifier__n_estimators': 2}</t>
  </si>
  <si>
    <t xml:space="preserve">{'randomforestclassifier__bootstrap': False, 'randomforestclassifier__max_depth': 64, 'randomforestclassifier__min_samples_leaf': 1, 'randomforestclassifier__min_samples_split': 10, 'randomforestclassifier__n_estimators': 1}</t>
  </si>
  <si>
    <t xml:space="preserve">{'randomforestclassifier__bootstrap': True, 'randomforestclassifier__max_depth': 64, 'randomforestclassifier__min_samples_leaf': 1, 'randomforestclassifier__min_samples_split': 10, 'randomforestclassifier__n_estimators': 5}</t>
  </si>
  <si>
    <t xml:space="preserve">{'randomforestclassifier__bootstrap': True, 'randomforestclassifier__max_depth': 8, 'randomforestclassifier__min_samples_leaf': 4, 'randomforestclassifier__min_samples_split': 5, 'randomforestclassifier__n_estimators': 400}</t>
  </si>
  <si>
    <t xml:space="preserve">{'randomforestclassifier__bootstrap': True, 'randomforestclassifier__max_depth': 128, 'randomforestclassifier__min_samples_leaf': 2, 'randomforestclassifier__min_samples_split': 2, 'randomforestclassifier__n_estimators': 10}</t>
  </si>
  <si>
    <t xml:space="preserve">{'randomforestclassifier__bootstrap': True, 'randomforestclassifier__max_depth': 8, 'randomforestclassifier__min_samples_leaf': 1, 'randomforestclassifier__min_samples_split': 10, 'randomforestclassifier__n_estimators': 2}</t>
  </si>
  <si>
    <t xml:space="preserve">{'randomforestclassifier__bootstrap': True, 'randomforestclassifier__max_depth': 32, 'randomforestclassifier__min_samples_leaf': 4, 'randomforestclassifier__min_samples_split': 2, 'randomforestclassifier__n_estimators': 300}</t>
  </si>
  <si>
    <t xml:space="preserve">{'randomforestclassifier__bootstrap': True, 'randomforestclassifier__max_depth': 128, 'randomforestclassifier__min_samples_leaf': 4, 'randomforestclassifier__min_samples_split': 10, 'randomforestclassifier__n_estimators': 200}</t>
  </si>
  <si>
    <t xml:space="preserve">{'randomforestclassifier__bootstrap': True, 'randomforestclassifier__max_depth': 8, 'randomforestclassifier__min_samples_leaf': 2, 'randomforestclassifier__min_samples_split': 5, 'randomforestclassifier__n_estimators': 1}</t>
  </si>
  <si>
    <t xml:space="preserve">{'randomforestclassifier__bootstrap': False, 'randomforestclassifier__max_depth': 8, 'randomforestclassifier__min_samples_leaf': 1, 'randomforestclassifier__min_samples_split': 10, 'randomforestclassifier__n_estimators': 50}</t>
  </si>
  <si>
    <t xml:space="preserve">{'randomforestclassifier__bootstrap': True, 'randomforestclassifier__max_depth': 32, 'randomforestclassifier__min_samples_leaf': 1, 'randomforestclassifier__min_samples_split': 2, 'randomforestclassifier__n_estimators': 1}</t>
  </si>
  <si>
    <t xml:space="preserve">{'randomforestclassifier__bootstrap': True, 'randomforestclassifier__max_depth': 64, 'randomforestclassifier__min_samples_leaf': 4, 'randomforestclassifier__min_samples_split': 10, 'randomforestclassifier__n_estimators': 200}</t>
  </si>
  <si>
    <t xml:space="preserve">{'randomforestclassifier__bootstrap': True, 'randomforestclassifier__max_depth': 8, 'randomforestclassifier__min_samples_leaf': 4, 'randomforestclassifier__min_samples_split': 5, 'randomforestclassifier__n_estimators': 40}</t>
  </si>
  <si>
    <t xml:space="preserve">{'randomforestclassifier__bootstrap': True, 'randomforestclassifier__max_depth': 8, 'randomforestclassifier__min_samples_leaf': 4, 'randomforestclassifier__min_samples_split': 5, 'randomforestclassifier__n_estimators': 300}</t>
  </si>
  <si>
    <t xml:space="preserve">{'randomforestclassifier__bootstrap': False, 'randomforestclassifier__max_depth': 4, 'randomforestclassifier__min_samples_leaf': 2, 'randomforestclassifier__min_samples_split': 2, 'randomforestclassifier__n_estimators': 200}</t>
  </si>
  <si>
    <t xml:space="preserve">{'randomforestclassifier__bootstrap': True, 'randomforestclassifier__max_depth': 16, 'randomforestclassifier__min_samples_leaf': 4, 'randomforestclassifier__min_samples_split': 10, 'randomforestclassifier__n_estimators': 10}</t>
  </si>
  <si>
    <t xml:space="preserve">{'randomforestclassifier__bootstrap': False, 'randomforestclassifier__max_depth': 4, 'randomforestclassifier__min_samples_leaf': 4, 'randomforestclassifier__min_samples_split': 2, 'randomforestclassifier__n_estimators': 300}</t>
  </si>
  <si>
    <t xml:space="preserve">{'randomforestclassifier__bootstrap': False, 'randomforestclassifier__max_depth': 8, 'randomforestclassifier__min_samples_leaf': 1, 'randomforestclassifier__min_samples_split': 2, 'randomforestclassifier__n_estimators': 2}</t>
  </si>
  <si>
    <t xml:space="preserve">{'randomforestclassifier__bootstrap': True, 'randomforestclassifier__max_depth': 4, 'randomforestclassifier__min_samples_leaf': 4, 'randomforestclassifier__min_samples_split': 10, 'randomforestclassifier__n_estimators': 500}</t>
  </si>
  <si>
    <t xml:space="preserve">{'randomforestclassifier__bootstrap': True, 'randomforestclassifier__max_depth': 32, 'randomforestclassifier__min_samples_leaf': 4, 'randomforestclassifier__min_samples_split': 5, 'randomforestclassifier__n_estimators': 40}</t>
  </si>
  <si>
    <t xml:space="preserve">{'randomforestclassifier__bootstrap': True, 'randomforestclassifier__max_depth': 16, 'randomforestclassifier__min_samples_leaf': 4, 'randomforestclassifier__min_samples_split': 5, 'randomforestclassifier__n_estimators': 30}</t>
  </si>
  <si>
    <t xml:space="preserve">{'randomforestclassifier__bootstrap': False, 'randomforestclassifier__max_depth': 128, 'randomforestclassifier__min_samples_leaf': 4, 'randomforestclassifier__min_samples_split': 10, 'randomforestclassifier__n_estimators': 400}</t>
  </si>
  <si>
    <t xml:space="preserve">{'randomforestclassifier__bootstrap': False, 'randomforestclassifier__max_depth': 8, 'randomforestclassifier__min_samples_leaf': 1, 'randomforestclassifier__min_samples_split': 5, 'randomforestclassifier__n_estimators': 300}</t>
  </si>
  <si>
    <t xml:space="preserve">{'randomforestclassifier__bootstrap': True, 'randomforestclassifier__max_depth': 64, 'randomforestclassifier__min_samples_leaf': 4, 'randomforestclassifier__min_samples_split': 10, 'randomforestclassifier__n_estimators': 100}</t>
  </si>
  <si>
    <t xml:space="preserve">{'randomforestclassifier__bootstrap': True, 'randomforestclassifier__max_depth': 4, 'randomforestclassifier__min_samples_leaf': 4, 'randomforestclassifier__min_samples_split': 10, 'randomforestclassifier__n_estimators': 50}</t>
  </si>
  <si>
    <t xml:space="preserve">{'randomforestclassifier__bootstrap': True, 'randomforestclassifier__max_depth': 128, 'randomforestclassifier__min_samples_leaf': 1, 'randomforestclassifier__min_samples_split': 10, 'randomforestclassifier__n_estimators': 10}</t>
  </si>
  <si>
    <t xml:space="preserve">{'randomforestclassifier__bootstrap': False, 'randomforestclassifier__max_depth': 16, 'randomforestclassifier__min_samples_leaf': 4, 'randomforestclassifier__min_samples_split': 5, 'randomforestclassifier__n_estimators': 200}</t>
  </si>
  <si>
    <t xml:space="preserve">{'randomforestclassifier__bootstrap': False, 'randomforestclassifier__max_depth': 4, 'randomforestclassifier__min_samples_leaf': 4, 'randomforestclassifier__min_samples_split': 10, 'randomforestclassifier__n_estimators': 300}</t>
  </si>
  <si>
    <t xml:space="preserve">{'randomforestclassifier__bootstrap': True, 'randomforestclassifier__max_depth': 8, 'randomforestclassifier__min_samples_leaf': 1, 'randomforestclassifier__min_samples_split': 2, 'randomforestclassifier__n_estimators': 1}</t>
  </si>
  <si>
    <t xml:space="preserve">{'randomforestclassifier__bootstrap': True, 'randomforestclassifier__max_depth': 4, 'randomforestclassifier__min_samples_leaf': 1, 'randomforestclassifier__min_samples_split': 2, 'randomforestclassifier__n_estimators': 300}</t>
  </si>
  <si>
    <t xml:space="preserve">{'randomforestclassifier__bootstrap': True, 'randomforestclassifier__max_depth': 8, 'randomforestclassifier__min_samples_leaf': 1, 'randomforestclassifier__min_samples_split': 10, 'randomforestclassifier__n_estimators': 30}</t>
  </si>
  <si>
    <t xml:space="preserve">{'randomforestclassifier__bootstrap': False, 'randomforestclassifier__max_depth': 8, 'randomforestclassifier__min_samples_leaf': 4, 'randomforestclassifier__min_samples_split': 2, 'randomforestclassifier__n_estimators': 30}</t>
  </si>
  <si>
    <t xml:space="preserve">{'randomforestclassifier__bootstrap': False, 'randomforestclassifier__max_depth': 128, 'randomforestclassifier__min_samples_leaf': 4, 'randomforestclassifier__min_samples_split': 5, 'randomforestclassifier__n_estimators': 30}</t>
  </si>
  <si>
    <t xml:space="preserve">{'randomforestclassifier__bootstrap': False, 'randomforestclassifier__max_depth': 8, 'randomforestclassifier__min_samples_leaf': 4, 'randomforestclassifier__min_samples_split': 5, 'randomforestclassifier__n_estimators': 1}</t>
  </si>
  <si>
    <t xml:space="preserve">{'randomforestclassifier__bootstrap': True, 'randomforestclassifier__max_depth': 128, 'randomforestclassifier__min_samples_leaf': 2, 'randomforestclassifier__min_samples_split': 5, 'randomforestclassifier__n_estimators': 5}</t>
  </si>
  <si>
    <t xml:space="preserve">{'randomforestclassifier__bootstrap': False, 'randomforestclassifier__max_depth': 2, 'randomforestclassifier__min_samples_leaf': 4, 'randomforestclassifier__min_samples_split': 2, 'randomforestclassifier__n_estimators': 5}</t>
  </si>
  <si>
    <t xml:space="preserve">{'randomforestclassifier__bootstrap': True, 'randomforestclassifier__max_depth': 4, 'randomforestclassifier__min_samples_leaf': 1, 'randomforestclassifier__min_samples_split': 2, 'randomforestclassifier__n_estimators': 30}</t>
  </si>
  <si>
    <t xml:space="preserve">{'randomforestclassifier__bootstrap': True, 'randomforestclassifier__max_depth': 64, 'randomforestclassifier__min_samples_leaf': 4, 'randomforestclassifier__min_samples_split': 2, 'randomforestclassifier__n_estimators': 40}</t>
  </si>
  <si>
    <t xml:space="preserve">{'randomforestclassifier__bootstrap': False, 'randomforestclassifier__max_depth': 32, 'randomforestclassifier__min_samples_leaf': 4, 'randomforestclassifier__min_samples_split': 2, 'randomforestclassifier__n_estimators': 2}</t>
  </si>
  <si>
    <t xml:space="preserve">{'randomforestclassifier__bootstrap': True, 'randomforestclassifier__max_depth': 4, 'randomforestclassifier__min_samples_leaf': 4, 'randomforestclassifier__min_samples_split': 2, 'randomforestclassifier__n_estimators': 50}</t>
  </si>
  <si>
    <t xml:space="preserve">{'randomforestclassifier__bootstrap': False, 'randomforestclassifier__max_depth': 8, 'randomforestclassifier__min_samples_leaf': 4, 'randomforestclassifier__min_samples_split': 2, 'randomforestclassifier__n_estimators': 300}</t>
  </si>
  <si>
    <t xml:space="preserve">{'randomforestclassifier__bootstrap': True, 'randomforestclassifier__max_depth': 8, 'randomforestclassifier__min_samples_leaf': 4, 'randomforestclassifier__min_samples_split': 2, 'randomforestclassifier__n_estimators': 300}</t>
  </si>
  <si>
    <t xml:space="preserve">{'randomforestclassifier__bootstrap': True, 'randomforestclassifier__max_depth': 4, 'randomforestclassifier__min_samples_leaf': 2, 'randomforestclassifier__min_samples_split': 5, 'randomforestclassifier__n_estimators': 400}</t>
  </si>
  <si>
    <t xml:space="preserve">{'randomforestclassifier__bootstrap': True, 'randomforestclassifier__max_depth': 8, 'randomforestclassifier__min_samples_leaf': 4, 'randomforestclassifier__min_samples_split': 10, 'randomforestclassifier__n_estimators': 30}</t>
  </si>
  <si>
    <t xml:space="preserve">{'randomforestclassifier__bootstrap': False, 'randomforestclassifier__max_depth': 128, 'randomforestclassifier__min_samples_leaf': 4, 'randomforestclassifier__min_samples_split': 10, 'randomforestclassifier__n_estimators': 10}</t>
  </si>
  <si>
    <t xml:space="preserve">{'randomforestclassifier__bootstrap': False, 'randomforestclassifier__max_depth': 128, 'randomforestclassifier__min_samples_leaf': 4, 'randomforestclassifier__min_samples_split': 2, 'randomforestclassifier__n_estimators': 20}</t>
  </si>
  <si>
    <t xml:space="preserve">{'randomforestclassifier__bootstrap': True, 'randomforestclassifier__max_depth': 4, 'randomforestclassifier__min_samples_leaf': 4, 'randomforestclassifier__min_samples_split': 2, 'randomforestclassifier__n_estimators': 20}</t>
  </si>
  <si>
    <t xml:space="preserve">{'randomforestclassifier__bootstrap': False, 'randomforestclassifier__max_depth': 128, 'randomforestclassifier__min_samples_leaf': 4, 'randomforestclassifier__min_samples_split': 2, 'randomforestclassifier__n_estimators': 30}</t>
  </si>
  <si>
    <t xml:space="preserve">{'randomforestclassifier__bootstrap': True, 'randomforestclassifier__max_depth': 64, 'randomforestclassifier__min_samples_leaf': 1, 'randomforestclassifier__min_samples_split': 5, 'randomforestclassifier__n_estimators': 2}</t>
  </si>
  <si>
    <t xml:space="preserve">{'randomforestclassifier__bootstrap': False, 'randomforestclassifier__max_depth': 8, 'randomforestclassifier__min_samples_leaf': 2, 'randomforestclassifier__min_samples_split': 2, 'randomforestclassifier__n_estimators': 1}</t>
  </si>
  <si>
    <t xml:space="preserve">{'randomforestclassifier__bootstrap': False, 'randomforestclassifier__max_depth': 4, 'randomforestclassifier__min_samples_leaf': 2, 'randomforestclassifier__min_samples_split': 2, 'randomforestclassifier__n_estimators': 30}</t>
  </si>
  <si>
    <t xml:space="preserve">{'randomforestclassifier__bootstrap': True, 'randomforestclassifier__max_depth': 8, 'randomforestclassifier__min_samples_leaf': 4, 'randomforestclassifier__min_samples_split': 10, 'randomforestclassifier__n_estimators': 10}</t>
  </si>
  <si>
    <t xml:space="preserve">{'randomforestclassifier__bootstrap': False, 'randomforestclassifier__max_depth': 8, 'randomforestclassifier__min_samples_leaf': 2, 'randomforestclassifier__min_samples_split': 10, 'randomforestclassifier__n_estimators': 5}</t>
  </si>
  <si>
    <t xml:space="preserve">{'randomforestclassifier__bootstrap': True, 'randomforestclassifier__max_depth': 4, 'randomforestclassifier__min_samples_leaf': 4, 'randomforestclassifier__min_samples_split': 10, 'randomforestclassifier__n_estimators': 30}</t>
  </si>
  <si>
    <t xml:space="preserve">{'randomforestclassifier__bootstrap': False, 'randomforestclassifier__max_depth': 4, 'randomforestclassifier__min_samples_leaf': 1, 'randomforestclassifier__min_samples_split': 5, 'randomforestclassifier__n_estimators': 50}</t>
  </si>
  <si>
    <t xml:space="preserve">{'randomforestclassifier__bootstrap': True, 'randomforestclassifier__max_depth': 128, 'randomforestclassifier__min_samples_leaf': 4, 'randomforestclassifier__min_samples_split': 5, 'randomforestclassifier__n_estimators': 5}</t>
  </si>
  <si>
    <t xml:space="preserve">{'randomforestclassifier__bootstrap': False, 'randomforestclassifier__max_depth': 64, 'randomforestclassifier__min_samples_leaf': 2, 'randomforestclassifier__min_samples_split': 10, 'randomforestclassifier__n_estimators': 1}</t>
  </si>
  <si>
    <t xml:space="preserve">{'randomforestclassifier__bootstrap': True, 'randomforestclassifier__max_depth': 16, 'randomforestclassifier__min_samples_leaf': 4, 'randomforestclassifier__min_samples_split': 5, 'randomforestclassifier__n_estimators': 1}</t>
  </si>
  <si>
    <t xml:space="preserve">{'randomforestclassifier__bootstrap': True, 'randomforestclassifier__max_depth': 64, 'randomforestclassifier__min_samples_leaf': 4, 'randomforestclassifier__min_samples_split': 5, 'randomforestclassifier__n_estimators': 30}</t>
  </si>
  <si>
    <t xml:space="preserve">{'randomforestclassifier__bootstrap': False, 'randomforestclassifier__max_depth': 32, 'randomforestclassifier__min_samples_leaf': 4, 'randomforestclassifier__min_samples_split': 2, 'randomforestclassifier__n_estimators': 1}</t>
  </si>
  <si>
    <t xml:space="preserve">{'randomforestclassifier__bootstrap': False, 'randomforestclassifier__max_depth': 8, 'randomforestclassifier__min_samples_leaf': 4, 'randomforestclassifier__min_samples_split': 10, 'randomforestclassifier__n_estimators': 10}</t>
  </si>
  <si>
    <t xml:space="preserve">{'randomforestclassifier__bootstrap': True, 'randomforestclassifier__max_depth': 64, 'randomforestclassifier__min_samples_leaf': 2, 'randomforestclassifier__min_samples_split': 5, 'randomforestclassifier__n_estimators': 1}</t>
  </si>
  <si>
    <t xml:space="preserve">{'randomforestclassifier__bootstrap': True, 'randomforestclassifier__max_depth': 8, 'randomforestclassifier__min_samples_leaf': 2, 'randomforestclassifier__min_samples_split': 5, 'randomforestclassifier__n_estimators': 5}</t>
  </si>
  <si>
    <t xml:space="preserve">{'randomforestclassifier__bootstrap': True, 'randomforestclassifier__max_depth': 32, 'randomforestclassifier__min_samples_leaf': 2, 'randomforestclassifier__min_samples_split': 5, 'randomforestclassifier__n_estimators': 2}</t>
  </si>
  <si>
    <t xml:space="preserve">{'randomforestclassifier__bootstrap': True, 'randomforestclassifier__max_depth': 16, 'randomforestclassifier__min_samples_leaf': 4, 'randomforestclassifier__min_samples_split': 10, 'randomforestclassifier__n_estimators': 300}</t>
  </si>
  <si>
    <t xml:space="preserve">{'randomforestclassifier__bootstrap': True, 'randomforestclassifier__max_depth': 128, 'randomforestclassifier__min_samples_leaf': 4, 'randomforestclassifier__min_samples_split': 2, 'randomforestclassifier__n_estimators': 10}</t>
  </si>
  <si>
    <t xml:space="preserve">{'randomforestclassifier__bootstrap': True, 'randomforestclassifier__max_depth': 4, 'randomforestclassifier__min_samples_leaf': 4, 'randomforestclassifier__min_samples_split': 5, 'randomforestclassifier__n_estimators': 20}</t>
  </si>
  <si>
    <t xml:space="preserve">{'randomforestclassifier__bootstrap': False, 'randomforestclassifier__max_depth': 4, 'randomforestclassifier__min_samples_leaf': 1, 'randomforestclassifier__min_samples_split': 2, 'randomforestclassifier__n_estimators': 500}</t>
  </si>
  <si>
    <t xml:space="preserve">{'randomforestclassifier__bootstrap': True, 'randomforestclassifier__max_depth': 16, 'randomforestclassifier__min_samples_leaf': 2, 'randomforestclassifier__min_samples_split': 5, 'randomforestclassifier__n_estimators': 1}</t>
  </si>
  <si>
    <t xml:space="preserve">{'randomforestclassifier__bootstrap': True, 'randomforestclassifier__max_depth': 4, 'randomforestclassifier__min_samples_leaf': 2, 'randomforestclassifier__min_samples_split': 10, 'randomforestclassifier__n_estimators': 100}</t>
  </si>
  <si>
    <t xml:space="preserve">{'randomforestclassifier__bootstrap': True, 'randomforestclassifier__max_depth': 1, 'randomforestclassifier__min_samples_leaf': 2, 'randomforestclassifier__min_samples_split': 10, 'randomforestclassifier__n_estimators': 5}</t>
  </si>
  <si>
    <t xml:space="preserve">{'randomforestclassifier__bootstrap': True, 'randomforestclassifier__max_depth': 4, 'randomforestclassifier__min_samples_leaf': 4, 'randomforestclassifier__min_samples_split': 10, 'randomforestclassifier__n_estimators': 20}</t>
  </si>
  <si>
    <t xml:space="preserve">{'randomforestclassifier__bootstrap': True, 'randomforestclassifier__max_depth': 32, 'randomforestclassifier__min_samples_leaf': 1, 'randomforestclassifier__min_samples_split': 10, 'randomforestclassifier__n_estimators': 5}</t>
  </si>
  <si>
    <t xml:space="preserve">{'randomforestclassifier__bootstrap': True, 'randomforestclassifier__max_depth': 16, 'randomforestclassifier__min_samples_leaf': 1, 'randomforestclassifier__min_samples_split': 2, 'randomforestclassifier__n_estimators': 1}</t>
  </si>
  <si>
    <t xml:space="preserve">{'randomforestclassifier__bootstrap': False, 'randomforestclassifier__max_depth': 8, 'randomforestclassifier__min_samples_leaf': 4, 'randomforestclassifier__min_samples_split': 2, 'randomforestclassifier__n_estimators': 10}</t>
  </si>
  <si>
    <t xml:space="preserve">{'randomforestclassifier__bootstrap': False, 'randomforestclassifier__max_depth': 4, 'randomforestclassifier__min_samples_leaf': 4, 'randomforestclassifier__min_samples_split': 2, 'randomforestclassifier__n_estimators': 40}</t>
  </si>
  <si>
    <t xml:space="preserve">{'randomforestclassifier__bootstrap': True, 'randomforestclassifier__max_depth': 128, 'randomforestclassifier__min_samples_leaf': 4, 'randomforestclassifier__min_samples_split': 2, 'randomforestclassifier__n_estimators': 50}</t>
  </si>
  <si>
    <t xml:space="preserve">{'randomforestclassifier__bootstrap': True, 'randomforestclassifier__max_depth': 4, 'randomforestclassifier__min_samples_leaf': 2, 'randomforestclassifier__min_samples_split': 5, 'randomforestclassifier__n_estimators': 50}</t>
  </si>
  <si>
    <t xml:space="preserve">{'randomforestclassifier__bootstrap': False, 'randomforestclassifier__max_depth': 8, 'randomforestclassifier__min_samples_leaf': 4, 'randomforestclassifier__min_samples_split': 2, 'randomforestclassifier__n_estimators': 500}</t>
  </si>
  <si>
    <t xml:space="preserve">{'randomforestclassifier__bootstrap': True, 'randomforestclassifier__max_depth': 16, 'randomforestclassifier__min_samples_leaf': 2, 'randomforestclassifier__min_samples_split': 2, 'randomforestclassifier__n_estimators': 2}</t>
  </si>
  <si>
    <t xml:space="preserve">{'randomforestclassifier__bootstrap': True, 'randomforestclassifier__max_depth': 32, 'randomforestclassifier__min_samples_leaf': 4, 'randomforestclassifier__min_samples_split': 2, 'randomforestclassifier__n_estimators': 20}</t>
  </si>
  <si>
    <t xml:space="preserve">{'randomforestclassifier__bootstrap': True, 'randomforestclassifier__max_depth': 4, 'randomforestclassifier__min_samples_leaf': 1, 'randomforestclassifier__min_samples_split': 10, 'randomforestclassifier__n_estimators': 500}</t>
  </si>
  <si>
    <t xml:space="preserve">{'randomforestclassifier__bootstrap': True, 'randomforestclassifier__max_depth': 128, 'randomforestclassifier__min_samples_leaf': 1, 'randomforestclassifier__min_samples_split': 2, 'randomforestclassifier__n_estimators': 1}</t>
  </si>
  <si>
    <t xml:space="preserve">{'randomforestclassifier__bootstrap': True, 'randomforestclassifier__max_depth': 4, 'randomforestclassifier__min_samples_leaf': 4, 'randomforestclassifier__min_samples_split': 2, 'randomforestclassifier__n_estimators': 500}</t>
  </si>
  <si>
    <t xml:space="preserve">{'randomforestclassifier__bootstrap': True, 'randomforestclassifier__max_depth': 128, 'randomforestclassifier__min_samples_leaf': 4, 'randomforestclassifier__min_samples_split': 2, 'randomforestclassifier__n_estimators': 5}</t>
  </si>
  <si>
    <t xml:space="preserve">{'randomforestclassifier__bootstrap': True, 'randomforestclassifier__max_depth': 4, 'randomforestclassifier__min_samples_leaf': 1, 'randomforestclassifier__min_samples_split': 10, 'randomforestclassifier__n_estimators': 20}</t>
  </si>
  <si>
    <t xml:space="preserve">{'randomforestclassifier__bootstrap': True, 'randomforestclassifier__max_depth': 1, 'randomforestclassifier__min_samples_leaf': 4, 'randomforestclassifier__min_samples_split': 2, 'randomforestclassifier__n_estimators': 400}</t>
  </si>
  <si>
    <t xml:space="preserve">{'randomforestclassifier__bootstrap': True, 'randomforestclassifier__max_depth': 32, 'randomforestclassifier__min_samples_leaf': 1, 'randomforestclassifier__min_samples_split': 10, 'randomforestclassifier__n_estimators': 20}</t>
  </si>
  <si>
    <t xml:space="preserve">{'randomforestclassifier__bootstrap': False, 'randomforestclassifier__max_depth': 16, 'randomforestclassifier__min_samples_leaf': 4, 'randomforestclassifier__min_samples_split': 2, 'randomforestclassifier__n_estimators': 1}</t>
  </si>
  <si>
    <t xml:space="preserve">{'randomforestclassifier__bootstrap': True, 'randomforestclassifier__max_depth': 4, 'randomforestclassifier__min_samples_leaf': 2, 'randomforestclassifier__min_samples_split': 5, 'randomforestclassifier__n_estimators': 40}</t>
  </si>
  <si>
    <t xml:space="preserve">{'randomforestclassifier__bootstrap': False, 'randomforestclassifier__max_depth': 8, 'randomforestclassifier__min_samples_leaf': 1, 'randomforestclassifier__min_samples_split': 5, 'randomforestclassifier__n_estimators': 2}</t>
  </si>
  <si>
    <t xml:space="preserve">{'randomforestclassifier__bootstrap': True, 'randomforestclassifier__max_depth': 4, 'randomforestclassifier__min_samples_leaf': 4, 'randomforestclassifier__min_samples_split': 2, 'randomforestclassifier__n_estimators': 100}</t>
  </si>
  <si>
    <t xml:space="preserve">{'randomforestclassifier__bootstrap': False, 'randomforestclassifier__max_depth': 4, 'randomforestclassifier__min_samples_leaf': 4, 'randomforestclassifier__min_samples_split': 10, 'randomforestclassifier__n_estimators': 30}</t>
  </si>
  <si>
    <t xml:space="preserve">{'randomforestclassifier__bootstrap': True, 'randomforestclassifier__max_depth': 64, 'randomforestclassifier__min_samples_leaf': 1, 'randomforestclassifier__min_samples_split': 5, 'randomforestclassifier__n_estimators': 1}</t>
  </si>
  <si>
    <t xml:space="preserve">{'randomforestclassifier__bootstrap': True, 'randomforestclassifier__max_depth': 2, 'randomforestclassifier__min_samples_leaf': 1, 'randomforestclassifier__min_samples_split': 2, 'randomforestclassifier__n_estimators': 200}</t>
  </si>
  <si>
    <t xml:space="preserve">{'randomforestclassifier__bootstrap': True, 'randomforestclassifier__max_depth': 4, 'randomforestclassifier__min_samples_leaf': 4, 'randomforestclassifier__min_samples_split': 10, 'randomforestclassifier__n_estimators': 40}</t>
  </si>
  <si>
    <t xml:space="preserve">{'randomforestclassifier__bootstrap': True, 'randomforestclassifier__max_depth': 128, 'randomforestclassifier__min_samples_leaf': 4, 'randomforestclassifier__min_samples_split': 10, 'randomforestclassifier__n_estimators': 10}</t>
  </si>
  <si>
    <t xml:space="preserve">{'randomforestclassifier__bootstrap': True, 'randomforestclassifier__max_depth': 4, 'randomforestclassifier__min_samples_leaf': 2, 'randomforestclassifier__min_samples_split': 2, 'randomforestclassifier__n_estimators': 50}</t>
  </si>
  <si>
    <t xml:space="preserve">{'randomforestclassifier__bootstrap': False, 'randomforestclassifier__max_depth': 32, 'randomforestclassifier__min_samples_leaf': 4, 'randomforestclassifier__min_samples_split': 5, 'randomforestclassifier__n_estimators': 1}</t>
  </si>
  <si>
    <t xml:space="preserve">{'randomforestclassifier__bootstrap': True, 'randomforestclassifier__max_depth': 16, 'randomforestclassifier__min_samples_leaf': 2, 'randomforestclassifier__min_samples_split': 2, 'randomforestclassifier__n_estimators': 1}</t>
  </si>
  <si>
    <t xml:space="preserve">{'randomforestclassifier__bootstrap': True, 'randomforestclassifier__max_depth': 64, 'randomforestclassifier__min_samples_leaf': 4, 'randomforestclassifier__min_samples_split': 5, 'randomforestclassifier__n_estimators': 10}</t>
  </si>
  <si>
    <t xml:space="preserve">{'randomforestclassifier__bootstrap': False, 'randomforestclassifier__max_depth': 4, 'randomforestclassifier__min_samples_leaf': 4, 'randomforestclassifier__min_samples_split': 5, 'randomforestclassifier__n_estimators': 200}</t>
  </si>
  <si>
    <t xml:space="preserve">{'randomforestclassifier__bootstrap': True, 'randomforestclassifier__max_depth': 4, 'randomforestclassifier__min_samples_leaf': 2, 'randomforestclassifier__min_samples_split': 2, 'randomforestclassifier__n_estimators': 40}</t>
  </si>
  <si>
    <t xml:space="preserve">{'randomforestclassifier__bootstrap': True, 'randomforestclassifier__max_depth': 2, 'randomforestclassifier__min_samples_leaf': 4, 'randomforestclassifier__min_samples_split': 2, 'randomforestclassifier__n_estimators': 40}</t>
  </si>
  <si>
    <t xml:space="preserve">{'randomforestclassifier__bootstrap': True, 'randomforestclassifier__max_depth': 16, 'randomforestclassifier__min_samples_leaf': 4, 'randomforestclassifier__min_samples_split': 10, 'randomforestclassifier__n_estimators': 2}</t>
  </si>
  <si>
    <t xml:space="preserve">{'randomforestclassifier__bootstrap': False, 'randomforestclassifier__max_depth': 4, 'randomforestclassifier__min_samples_leaf': 1, 'randomforestclassifier__min_samples_split': 10, 'randomforestclassifier__n_estimators': 500}</t>
  </si>
  <si>
    <t xml:space="preserve">{'randomforestclassifier__bootstrap': True, 'randomforestclassifier__max_depth': 4, 'randomforestclassifier__min_samples_leaf': 2, 'randomforestclassifier__min_samples_split': 10, 'randomforestclassifier__n_estimators': 400}</t>
  </si>
  <si>
    <t xml:space="preserve">{'randomforestclassifier__bootstrap': True, 'randomforestclassifier__max_depth': 4, 'randomforestclassifier__min_samples_leaf': 2, 'randomforestclassifier__min_samples_split': 2, 'randomforestclassifier__n_estimators': 400}</t>
  </si>
  <si>
    <t xml:space="preserve">{'randomforestclassifier__bootstrap': True, 'randomforestclassifier__max_depth': 2, 'randomforestclassifier__min_samples_leaf': 1, 'randomforestclassifier__min_samples_split': 5, 'randomforestclassifier__n_estimators': 30}</t>
  </si>
  <si>
    <t xml:space="preserve">{'randomforestclassifier__bootstrap': True, 'randomforestclassifier__max_depth': 8, 'randomforestclassifier__min_samples_leaf': 1, 'randomforestclassifier__min_samples_split': 2, 'randomforestclassifier__n_estimators': 5}</t>
  </si>
  <si>
    <t xml:space="preserve">{'randomforestclassifier__bootstrap': True, 'randomforestclassifier__max_depth': 128, 'randomforestclassifier__min_samples_leaf': 1, 'randomforestclassifier__min_samples_split': 10, 'randomforestclassifier__n_estimators': 2}</t>
  </si>
  <si>
    <t xml:space="preserve">{'randomforestclassifier__bootstrap': False, 'randomforestclassifier__max_depth': 4, 'randomforestclassifier__min_samples_leaf': 2, 'randomforestclassifier__min_samples_split': 5, 'randomforestclassifier__n_estimators': 200}</t>
  </si>
  <si>
    <t xml:space="preserve">{'randomforestclassifier__bootstrap': True, 'randomforestclassifier__max_depth': 128, 'randomforestclassifier__min_samples_leaf': 2, 'randomforestclassifier__min_samples_split': 5, 'randomforestclassifier__n_estimators': 2}</t>
  </si>
  <si>
    <t xml:space="preserve">{'randomforestclassifier__bootstrap': True, 'randomforestclassifier__max_depth': 4, 'randomforestclassifier__min_samples_leaf': 1, 'randomforestclassifier__min_samples_split': 10, 'randomforestclassifier__n_estimators': 100}</t>
  </si>
  <si>
    <t xml:space="preserve">{'randomforestclassifier__bootstrap': False, 'randomforestclassifier__max_depth': 4, 'randomforestclassifier__min_samples_leaf': 1, 'randomforestclassifier__min_samples_split': 2, 'randomforestclassifier__n_estimators': 50}</t>
  </si>
  <si>
    <t xml:space="preserve">{'randomforestclassifier__bootstrap': True, 'randomforestclassifier__max_depth': 2, 'randomforestclassifier__min_samples_leaf': 1, 'randomforestclassifier__min_samples_split': 2, 'randomforestclassifier__n_estimators': 400}</t>
  </si>
  <si>
    <t xml:space="preserve">{'randomforestclassifier__bootstrap': True, 'randomforestclassifier__max_depth': 8, 'randomforestclassifier__min_samples_leaf': 1, 'randomforestclassifier__min_samples_split': 10, 'randomforestclassifier__n_estimators': 5}</t>
  </si>
  <si>
    <t xml:space="preserve">{'randomforestclassifier__bootstrap': True, 'randomforestclassifier__max_depth': 16, 'randomforestclassifier__min_samples_leaf': 4, 'randomforestclassifier__min_samples_split': 2, 'randomforestclassifier__n_estimators': 5}</t>
  </si>
  <si>
    <t xml:space="preserve">{'randomforestclassifier__bootstrap': True, 'randomforestclassifier__max_depth': 32, 'randomforestclassifier__min_samples_leaf': 4, 'randomforestclassifier__min_samples_split': 10, 'randomforestclassifier__n_estimators': 5}</t>
  </si>
  <si>
    <t xml:space="preserve">{'randomforestclassifier__bootstrap': True, 'randomforestclassifier__max_depth': 4, 'randomforestclassifier__min_samples_leaf': 4, 'randomforestclassifier__min_samples_split': 2, 'randomforestclassifier__n_estimators': 30}</t>
  </si>
  <si>
    <t xml:space="preserve">{'randomforestclassifier__bootstrap': True, 'randomforestclassifier__max_depth': 2, 'randomforestclassifier__min_samples_leaf': 2, 'randomforestclassifier__min_samples_split': 2, 'randomforestclassifier__n_estimators': 100}</t>
  </si>
  <si>
    <t xml:space="preserve">{'randomforestclassifier__bootstrap': False, 'randomforestclassifier__max_depth': 32, 'randomforestclassifier__min_samples_leaf': 4, 'randomforestclassifier__min_samples_split': 5, 'randomforestclassifier__n_estimators': 5}</t>
  </si>
  <si>
    <t xml:space="preserve">{'randomforestclassifier__bootstrap': True, 'randomforestclassifier__max_depth': 1, 'randomforestclassifier__min_samples_leaf': 2, 'randomforestclassifier__min_samples_split': 2, 'randomforestclassifier__n_estimators': 500}</t>
  </si>
  <si>
    <t xml:space="preserve">{'randomforestclassifier__bootstrap': True, 'randomforestclassifier__max_depth': 4, 'randomforestclassifier__min_samples_leaf': 1, 'randomforestclassifier__min_samples_split': 5, 'randomforestclassifier__n_estimators': 100}</t>
  </si>
  <si>
    <t xml:space="preserve">{'randomforestclassifier__bootstrap': True, 'randomforestclassifier__max_depth': 2, 'randomforestclassifier__min_samples_leaf': 4, 'randomforestclassifier__min_samples_split': 2, 'randomforestclassifier__n_estimators': 200}</t>
  </si>
  <si>
    <t xml:space="preserve">{'randomforestclassifier__bootstrap': False, 'randomforestclassifier__max_depth': 128, 'randomforestclassifier__min_samples_leaf': 2, 'randomforestclassifier__min_samples_split': 2, 'randomforestclassifier__n_estimators': 1}</t>
  </si>
  <si>
    <t xml:space="preserve">{'randomforestclassifier__bootstrap': True, 'randomforestclassifier__max_depth': 64, 'randomforestclassifier__min_samples_leaf': 4, 'randomforestclassifier__min_samples_split': 10, 'randomforestclassifier__n_estimators': 5}</t>
  </si>
  <si>
    <t xml:space="preserve">{'randomforestclassifier__bootstrap': True, 'randomforestclassifier__max_depth': 64, 'randomforestclassifier__min_samples_leaf': 4, 'randomforestclassifier__min_samples_split': 10, 'randomforestclassifier__n_estimators': 10}</t>
  </si>
  <si>
    <t xml:space="preserve">{'randomforestclassifier__bootstrap': True, 'randomforestclassifier__max_depth': 1, 'randomforestclassifier__min_samples_leaf': 1, 'randomforestclassifier__min_samples_split': 5, 'randomforestclassifier__n_estimators': 100}</t>
  </si>
  <si>
    <t xml:space="preserve">{'randomforestclassifier__bootstrap': False, 'randomforestclassifier__max_depth': 4, 'randomforestclassifier__min_samples_leaf': 1, 'randomforestclassifier__min_samples_split': 5, 'randomforestclassifier__n_estimators': 100}</t>
  </si>
  <si>
    <t xml:space="preserve">{'randomforestclassifier__bootstrap': True, 'randomforestclassifier__max_depth': 16, 'randomforestclassifier__min_samples_leaf': 1, 'randomforestclassifier__min_samples_split': 5, 'randomforestclassifier__n_estimators': 2}</t>
  </si>
  <si>
    <t xml:space="preserve">{'randomforestclassifier__bootstrap': True, 'randomforestclassifier__max_depth': 1, 'randomforestclassifier__min_samples_leaf': 2, 'randomforestclassifier__min_samples_split': 2, 'randomforestclassifier__n_estimators': 400}</t>
  </si>
  <si>
    <t xml:space="preserve">{'randomforestclassifier__bootstrap': False, 'randomforestclassifier__max_depth': 16, 'randomforestclassifier__min_samples_leaf': 4, 'randomforestclassifier__min_samples_split': 5, 'randomforestclassifier__n_estimators': 2}</t>
  </si>
  <si>
    <t xml:space="preserve">{'randomforestclassifier__bootstrap': True, 'randomforestclassifier__max_depth': 32, 'randomforestclassifier__min_samples_leaf': 1, 'randomforestclassifier__min_samples_split': 10, 'randomforestclassifier__n_estimators': 2}</t>
  </si>
  <si>
    <t xml:space="preserve">{'randomforestclassifier__bootstrap': False, 'randomforestclassifier__max_depth': 4, 'randomforestclassifier__min_samples_leaf': 2, 'randomforestclassifier__min_samples_split': 2, 'randomforestclassifier__n_estimators': 300}</t>
  </si>
  <si>
    <t xml:space="preserve">{'randomforestclassifier__bootstrap': False, 'randomforestclassifier__max_depth': 4, 'randomforestclassifier__min_samples_leaf': 4, 'randomforestclassifier__min_samples_split': 5, 'randomforestclassifier__n_estimators': 1}</t>
  </si>
  <si>
    <t xml:space="preserve">{'randomforestclassifier__bootstrap': False, 'randomforestclassifier__max_depth': 4, 'randomforestclassifier__min_samples_leaf': 2, 'randomforestclassifier__min_samples_split': 5, 'randomforestclassifier__n_estimators': 100}</t>
  </si>
  <si>
    <t xml:space="preserve">{'randomforestclassifier__bootstrap': True, 'randomforestclassifier__max_depth': 4, 'randomforestclassifier__min_samples_leaf': 4, 'randomforestclassifier__min_samples_split': 10, 'randomforestclassifier__n_estimators': 200}</t>
  </si>
  <si>
    <t xml:space="preserve">{'randomforestclassifier__bootstrap': True, 'randomforestclassifier__max_depth': 32, 'randomforestclassifier__min_samples_leaf': 4, 'randomforestclassifier__min_samples_split': 5, 'randomforestclassifier__n_estimators': 100}</t>
  </si>
  <si>
    <t xml:space="preserve">{'randomforestclassifier__bootstrap': True, 'randomforestclassifier__max_depth': 8, 'randomforestclassifier__min_samples_leaf': 4, 'randomforestclassifier__min_samples_split': 2, 'randomforestclassifier__n_estimators': 2}</t>
  </si>
  <si>
    <t xml:space="preserve">{'randomforestclassifier__bootstrap': False, 'randomforestclassifier__max_depth': 1, 'randomforestclassifier__min_samples_leaf': 2, 'randomforestclassifier__min_samples_split': 10, 'randomforestclassifier__n_estimators': 10}</t>
  </si>
  <si>
    <t xml:space="preserve">{'randomforestclassifier__bootstrap': True, 'randomforestclassifier__max_depth': 4, 'randomforestclassifier__min_samples_leaf': 2, 'randomforestclassifier__min_samples_split': 10, 'randomforestclassifier__n_estimators': 40}</t>
  </si>
  <si>
    <t xml:space="preserve">{'randomforestclassifier__bootstrap': True, 'randomforestclassifier__max_depth': 8, 'randomforestclassifier__min_samples_leaf': 4, 'randomforestclassifier__min_samples_split': 2, 'randomforestclassifier__n_estimators': 5}</t>
  </si>
  <si>
    <t xml:space="preserve">{'randomforestclassifier__bootstrap': True, 'randomforestclassifier__max_depth': 2, 'randomforestclassifier__min_samples_leaf': 4, 'randomforestclassifier__min_samples_split': 10, 'randomforestclassifier__n_estimators': 300}</t>
  </si>
  <si>
    <t xml:space="preserve">{'randomforestclassifier__bootstrap': True, 'randomforestclassifier__max_depth': 8, 'randomforestclassifier__min_samples_leaf': 1, 'randomforestclassifier__min_samples_split': 5, 'randomforestclassifier__n_estimators': 5}</t>
  </si>
  <si>
    <t xml:space="preserve">{'randomforestclassifier__bootstrap': True, 'randomforestclassifier__max_depth': 32, 'randomforestclassifier__min_samples_leaf': 2, 'randomforestclassifier__min_samples_split': 2, 'randomforestclassifier__n_estimators': 2}</t>
  </si>
  <si>
    <t xml:space="preserve">{'randomforestclassifier__bootstrap': True, 'randomforestclassifier__max_depth': 4, 'randomforestclassifier__min_samples_leaf': 2, 'randomforestclassifier__min_samples_split': 2, 'randomforestclassifier__n_estimators': 30}</t>
  </si>
  <si>
    <t xml:space="preserve">{'randomforestclassifier__bootstrap': True, 'randomforestclassifier__max_depth': 32, 'randomforestclassifier__min_samples_leaf': 4, 'randomforestclassifier__min_samples_split': 5, 'randomforestclassifier__n_estimators': 5}</t>
  </si>
  <si>
    <t xml:space="preserve">{'randomforestclassifier__bootstrap': True, 'randomforestclassifier__max_depth': 2, 'randomforestclassifier__min_samples_leaf': 2, 'randomforestclassifier__min_samples_split': 10, 'randomforestclassifier__n_estimators': 300}</t>
  </si>
  <si>
    <t xml:space="preserve">{'randomforestclassifier__bootstrap': False, 'randomforestclassifier__max_depth': 8, 'randomforestclassifier__min_samples_leaf': 2, 'randomforestclassifier__min_samples_split': 5, 'randomforestclassifier__n_estimators': 1}</t>
  </si>
  <si>
    <t xml:space="preserve">{'randomforestclassifier__bootstrap': True, 'randomforestclassifier__max_depth': 16, 'randomforestclassifier__min_samples_leaf': 2, 'randomforestclassifier__min_samples_split': 10, 'randomforestclassifier__n_estimators': 5}</t>
  </si>
  <si>
    <t xml:space="preserve">{'randomforestclassifier__bootstrap': False, 'randomforestclassifier__max_depth': 4, 'randomforestclassifier__min_samples_leaf': 4, 'randomforestclassifier__min_samples_split': 5, 'randomforestclassifier__n_estimators': 20}</t>
  </si>
  <si>
    <t xml:space="preserve">{'randomforestclassifier__bootstrap': True, 'randomforestclassifier__max_depth': 2, 'randomforestclassifier__min_samples_leaf': 4, 'randomforestclassifier__min_samples_split': 5, 'randomforestclassifier__n_estimators': 30}</t>
  </si>
  <si>
    <t xml:space="preserve">{'randomforestclassifier__bootstrap': True, 'randomforestclassifier__max_depth': 1, 'randomforestclassifier__min_samples_leaf': 2, 'randomforestclassifier__min_samples_split': 10, 'randomforestclassifier__n_estimators': 300}</t>
  </si>
  <si>
    <t xml:space="preserve">{'randomforestclassifier__bootstrap': True, 'randomforestclassifier__max_depth': 2, 'randomforestclassifier__min_samples_leaf': 4, 'randomforestclassifier__min_samples_split': 2, 'randomforestclassifier__n_estimators': 300}</t>
  </si>
  <si>
    <t xml:space="preserve">{'randomforestclassifier__bootstrap': True, 'randomforestclassifier__max_depth': 8, 'randomforestclassifier__min_samples_leaf': 4, 'randomforestclassifier__min_samples_split': 10, 'randomforestclassifier__n_estimators': 2}</t>
  </si>
  <si>
    <t xml:space="preserve">{'randomforestclassifier__bootstrap': True, 'randomforestclassifier__max_depth': 32, 'randomforestclassifier__min_samples_leaf': 4, 'randomforestclassifier__min_samples_split': 5, 'randomforestclassifier__n_estimators': 2}</t>
  </si>
  <si>
    <t xml:space="preserve">{'randomforestclassifier__bootstrap': True, 'randomforestclassifier__max_depth': 2, 'randomforestclassifier__min_samples_leaf': 1, 'randomforestclassifier__min_samples_split': 2, 'randomforestclassifier__n_estimators': 300}</t>
  </si>
  <si>
    <t xml:space="preserve">{'randomforestclassifier__bootstrap': True, 'randomforestclassifier__max_depth': 4, 'randomforestclassifier__min_samples_leaf': 4, 'randomforestclassifier__min_samples_split': 10, 'randomforestclassifier__n_estimators': 100}</t>
  </si>
  <si>
    <t xml:space="preserve">{'randomforestclassifier__bootstrap': True, 'randomforestclassifier__max_depth': 2, 'randomforestclassifier__min_samples_leaf': 1, 'randomforestclassifier__min_samples_split': 5, 'randomforestclassifier__n_estimators': 400}</t>
  </si>
  <si>
    <t xml:space="preserve">{'randomforestclassifier__bootstrap': True, 'randomforestclassifier__max_depth': 4, 'randomforestclassifier__min_samples_leaf': 1, 'randomforestclassifier__min_samples_split': 10, 'randomforestclassifier__n_estimators': 200}</t>
  </si>
  <si>
    <t xml:space="preserve">{'randomforestclassifier__bootstrap': True, 'randomforestclassifier__max_depth': 4, 'randomforestclassifier__min_samples_leaf': 1, 'randomforestclassifier__min_samples_split': 2, 'randomforestclassifier__n_estimators': 100}</t>
  </si>
  <si>
    <t xml:space="preserve">{'randomforestclassifier__bootstrap': False, 'randomforestclassifier__max_depth': 4, 'randomforestclassifier__min_samples_leaf': 1, 'randomforestclassifier__min_samples_split': 2, 'randomforestclassifier__n_estimators': 20}</t>
  </si>
  <si>
    <t xml:space="preserve">{'randomforestclassifier__bootstrap': True, 'randomforestclassifier__max_depth': 4, 'randomforestclassifier__min_samples_leaf': 2, 'randomforestclassifier__min_samples_split': 5, 'randomforestclassifier__n_estimators': 30}</t>
  </si>
  <si>
    <t xml:space="preserve">{'randomforestclassifier__bootstrap': True, 'randomforestclassifier__max_depth': 1, 'randomforestclassifier__min_samples_leaf': 4, 'randomforestclassifier__min_samples_split': 10, 'randomforestclassifier__n_estimators': 400}</t>
  </si>
  <si>
    <t xml:space="preserve">{'randomforestclassifier__bootstrap': False, 'randomforestclassifier__max_depth': 32, 'randomforestclassifier__min_samples_leaf': 4, 'randomforestclassifier__min_samples_split': 10, 'randomforestclassifier__n_estimators': 2}</t>
  </si>
  <si>
    <t xml:space="preserve">{'randomforestclassifier__bootstrap': True, 'randomforestclassifier__max_depth': 128, 'randomforestclassifier__min_samples_leaf': 2, 'randomforestclassifier__min_samples_split': 2, 'randomforestclassifier__n_estimators': 1}</t>
  </si>
  <si>
    <t xml:space="preserve">{'randomforestclassifier__bootstrap': True, 'randomforestclassifier__max_depth': 4, 'randomforestclassifier__min_samples_leaf': 4, 'randomforestclassifier__min_samples_split': 2, 'randomforestclassifier__n_estimators': 300}</t>
  </si>
  <si>
    <t xml:space="preserve">{'randomforestclassifier__bootstrap': False, 'randomforestclassifier__max_depth': 4, 'randomforestclassifier__min_samples_leaf': 2, 'randomforestclassifier__min_samples_split': 2, 'randomforestclassifier__n_estimators': 400}</t>
  </si>
  <si>
    <t xml:space="preserve">{'randomforestclassifier__bootstrap': True, 'randomforestclassifier__max_depth': 1, 'randomforestclassifier__min_samples_leaf': 2, 'randomforestclassifier__min_samples_split': 10, 'randomforestclassifier__n_estimators': 500}</t>
  </si>
  <si>
    <t xml:space="preserve">{'randomforestclassifier__bootstrap': True, 'randomforestclassifier__max_depth': 2, 'randomforestclassifier__min_samples_leaf': 4, 'randomforestclassifier__min_samples_split': 2, 'randomforestclassifier__n_estimators': 500}</t>
  </si>
  <si>
    <t xml:space="preserve">{'randomforestclassifier__bootstrap': True, 'randomforestclassifier__max_depth': 1, 'randomforestclassifier__min_samples_leaf': 1, 'randomforestclassifier__min_samples_split': 5, 'randomforestclassifier__n_estimators': 50}</t>
  </si>
  <si>
    <t xml:space="preserve">{'randomforestclassifier__bootstrap': True, 'randomforestclassifier__max_depth': 2, 'randomforestclassifier__min_samples_leaf': 1, 'randomforestclassifier__min_samples_split': 5, 'randomforestclassifier__n_estimators': 300}</t>
  </si>
  <si>
    <t xml:space="preserve">{'randomforestclassifier__bootstrap': False, 'randomforestclassifier__max_depth': 4, 'randomforestclassifier__min_samples_leaf': 2, 'randomforestclassifier__min_samples_split': 10, 'randomforestclassifier__n_estimators': 40}</t>
  </si>
  <si>
    <t xml:space="preserve">{'randomforestclassifier__bootstrap': False, 'randomforestclassifier__max_depth': 16, 'randomforestclassifier__min_samples_leaf': 2, 'randomforestclassifier__min_samples_split': 10, 'randomforestclassifier__n_estimators': 1}</t>
  </si>
  <si>
    <t xml:space="preserve">{'randomforestclassifier__bootstrap': True, 'randomforestclassifier__max_depth': 1, 'randomforestclassifier__min_samples_leaf': 4, 'randomforestclassifier__min_samples_split': 5, 'randomforestclassifier__n_estimators': 400}</t>
  </si>
  <si>
    <t xml:space="preserve">{'randomforestclassifier__bootstrap': True, 'randomforestclassifier__max_depth': 128, 'randomforestclassifier__min_samples_leaf': 2, 'randomforestclassifier__min_samples_split': 10, 'randomforestclassifier__n_estimators': 5}</t>
  </si>
  <si>
    <t xml:space="preserve">{'randomforestclassifier__bootstrap': True, 'randomforestclassifier__max_depth': 1, 'randomforestclassifier__min_samples_leaf': 4, 'randomforestclassifier__min_samples_split': 2, 'randomforestclassifier__n_estimators': 500}</t>
  </si>
  <si>
    <t xml:space="preserve">{'randomforestclassifier__bootstrap': True, 'randomforestclassifier__max_depth': 2, 'randomforestclassifier__min_samples_leaf': 1, 'randomforestclassifier__min_samples_split': 2, 'randomforestclassifier__n_estimators': 100}</t>
  </si>
  <si>
    <t xml:space="preserve">{'randomforestclassifier__bootstrap': True, 'randomforestclassifier__max_depth': 128, 'randomforestclassifier__min_samples_leaf': 2, 'randomforestclassifier__min_samples_split': 2, 'randomforestclassifier__n_estimators': 2}</t>
  </si>
  <si>
    <t xml:space="preserve">{'randomforestclassifier__bootstrap': False, 'randomforestclassifier__max_depth': 4, 'randomforestclassifier__min_samples_leaf': 2, 'randomforestclassifier__min_samples_split': 10, 'randomforestclassifier__n_estimators': 400}</t>
  </si>
  <si>
    <t xml:space="preserve">{'randomforestclassifier__bootstrap': False, 'randomforestclassifier__max_depth': 4, 'randomforestclassifier__min_samples_leaf': 4, 'randomforestclassifier__min_samples_split': 10, 'randomforestclassifier__n_estimators': 50}</t>
  </si>
  <si>
    <t xml:space="preserve">{'randomforestclassifier__bootstrap': True, 'randomforestclassifier__max_depth': 4, 'randomforestclassifier__min_samples_leaf': 1, 'randomforestclassifier__min_samples_split': 10, 'randomforestclassifier__n_estimators': 30}</t>
  </si>
  <si>
    <t xml:space="preserve">{'randomforestclassifier__bootstrap': True, 'randomforestclassifier__max_depth': 8, 'randomforestclassifier__min_samples_leaf': 4, 'randomforestclassifier__min_samples_split': 5, 'randomforestclassifier__n_estimators': 5}</t>
  </si>
  <si>
    <t xml:space="preserve">{'randomforestclassifier__bootstrap': True, 'randomforestclassifier__max_depth': 1, 'randomforestclassifier__min_samples_leaf': 4, 'randomforestclassifier__min_samples_split': 10, 'randomforestclassifier__n_estimators': 40}</t>
  </si>
  <si>
    <t xml:space="preserve">{'randomforestclassifier__bootstrap': True, 'randomforestclassifier__max_depth': 1, 'randomforestclassifier__min_samples_leaf': 2, 'randomforestclassifier__min_samples_split': 10, 'randomforestclassifier__n_estimators': 40}</t>
  </si>
  <si>
    <t xml:space="preserve">{'randomforestclassifier__bootstrap': True, 'randomforestclassifier__max_depth': 64, 'randomforestclassifier__min_samples_leaf': 2, 'randomforestclassifier__min_samples_split': 5, 'randomforestclassifier__n_estimators': 2}</t>
  </si>
  <si>
    <t xml:space="preserve">{'randomforestclassifier__bootstrap': True, 'randomforestclassifier__max_depth': 64, 'randomforestclassifier__min_samples_leaf': 4, 'randomforestclassifier__min_samples_split': 2, 'randomforestclassifier__n_estimators': 5}</t>
  </si>
  <si>
    <t xml:space="preserve">{'randomforestclassifier__bootstrap': True, 'randomforestclassifier__max_depth': 4, 'randomforestclassifier__min_samples_leaf': 4, 'randomforestclassifier__min_samples_split': 10, 'randomforestclassifier__n_estimators': 300}</t>
  </si>
  <si>
    <t xml:space="preserve">{'randomforestclassifier__bootstrap': True, 'randomforestclassifier__max_depth': 2, 'randomforestclassifier__min_samples_leaf': 4, 'randomforestclassifier__min_samples_split': 5, 'randomforestclassifier__n_estimators': 500}</t>
  </si>
  <si>
    <t xml:space="preserve">{'randomforestclassifier__bootstrap': False, 'randomforestclassifier__max_depth': 8, 'randomforestclassifier__min_samples_leaf': 4, 'randomforestclassifier__min_samples_split': 10, 'randomforestclassifier__n_estimators': 5}</t>
  </si>
  <si>
    <t xml:space="preserve">{'randomforestclassifier__bootstrap': True, 'randomforestclassifier__max_depth': 1, 'randomforestclassifier__min_samples_leaf': 1, 'randomforestclassifier__min_samples_split': 5, 'randomforestclassifier__n_estimators': 500}</t>
  </si>
  <si>
    <t xml:space="preserve">{'randomforestclassifier__bootstrap': True, 'randomforestclassifier__max_depth': 2, 'randomforestclassifier__min_samples_leaf': 2, 'randomforestclassifier__min_samples_split': 5, 'randomforestclassifier__n_estimators': 40}</t>
  </si>
  <si>
    <t xml:space="preserve">{'randomforestclassifier__bootstrap': True, 'randomforestclassifier__max_depth': 32, 'randomforestclassifier__min_samples_leaf': 4, 'randomforestclassifier__min_samples_split': 2, 'randomforestclassifier__n_estimators': 30}</t>
  </si>
  <si>
    <t xml:space="preserve">{'randomforestclassifier__bootstrap': True, 'randomforestclassifier__max_depth': 1, 'randomforestclassifier__min_samples_leaf': 1, 'randomforestclassifier__min_samples_split': 10, 'randomforestclassifier__n_estimators': 40}</t>
  </si>
  <si>
    <t xml:space="preserve">{'randomforestclassifier__bootstrap': True, 'randomforestclassifier__max_depth': 1, 'randomforestclassifier__min_samples_leaf': 1, 'randomforestclassifier__min_samples_split': 10, 'randomforestclassifier__n_estimators': 300}</t>
  </si>
  <si>
    <t xml:space="preserve">{'randomforestclassifier__bootstrap': True, 'randomforestclassifier__max_depth': 32, 'randomforestclassifier__min_samples_leaf': 4, 'randomforestclassifier__min_samples_split': 10, 'randomforestclassifier__n_estimators': 10}</t>
  </si>
  <si>
    <t xml:space="preserve">{'randomforestclassifier__bootstrap': False, 'randomforestclassifier__max_depth': 4, 'randomforestclassifier__min_samples_leaf': 2, 'randomforestclassifier__min_samples_split': 2, 'randomforestclassifier__n_estimators': 100}</t>
  </si>
  <si>
    <t xml:space="preserve">{'randomforestclassifier__bootstrap': False, 'randomforestclassifier__max_depth': 4, 'randomforestclassifier__min_samples_leaf': 1, 'randomforestclassifier__min_samples_split': 10, 'randomforestclassifier__n_estimators': 100}</t>
  </si>
  <si>
    <t xml:space="preserve">{'randomforestclassifier__bootstrap': True, 'randomforestclassifier__max_depth': 8, 'randomforestclassifier__min_samples_leaf': 2, 'randomforestclassifier__min_samples_split': 10, 'randomforestclassifier__n_estimators': 5}</t>
  </si>
  <si>
    <t xml:space="preserve">{'randomforestclassifier__bootstrap': False, 'randomforestclassifier__max_depth': 4, 'randomforestclassifier__min_samples_leaf': 2, 'randomforestclassifier__min_samples_split': 5, 'randomforestclassifier__n_estimators': 30}</t>
  </si>
  <si>
    <t xml:space="preserve">{'randomforestclassifier__bootstrap': True, 'randomforestclassifier__max_depth': 1, 'randomforestclassifier__min_samples_leaf': 2, 'randomforestclassifier__min_samples_split': 10, 'randomforestclassifier__n_estimators': 50}</t>
  </si>
  <si>
    <t xml:space="preserve">{'randomforestclassifier__bootstrap': True, 'randomforestclassifier__max_depth': 1, 'randomforestclassifier__min_samples_leaf': 1, 'randomforestclassifier__min_samples_split': 5, 'randomforestclassifier__n_estimators': 300}</t>
  </si>
  <si>
    <t xml:space="preserve">{'randomforestclassifier__bootstrap': True, 'randomforestclassifier__max_depth': 4, 'randomforestclassifier__min_samples_leaf': 4, 'randomforestclassifier__min_samples_split': 5, 'randomforestclassifier__n_estimators': 500}</t>
  </si>
  <si>
    <t xml:space="preserve">{'randomforestclassifier__bootstrap': False, 'randomforestclassifier__max_depth': 4, 'randomforestclassifier__min_samples_leaf': 4, 'randomforestclassifier__min_samples_split': 5, 'randomforestclassifier__n_estimators': 500}</t>
  </si>
  <si>
    <t xml:space="preserve">{'randomforestclassifier__bootstrap': True, 'randomforestclassifier__max_depth': 1, 'randomforestclassifier__min_samples_leaf': 4, 'randomforestclassifier__min_samples_split': 5, 'randomforestclassifier__n_estimators': 300}</t>
  </si>
  <si>
    <t xml:space="preserve">{'randomforestclassifier__bootstrap': True, 'randomforestclassifier__max_depth': 1, 'randomforestclassifier__min_samples_leaf': 1, 'randomforestclassifier__min_samples_split': 5, 'randomforestclassifier__n_estimators': 200}</t>
  </si>
  <si>
    <t xml:space="preserve">{'randomforestclassifier__bootstrap': True, 'randomforestclassifier__max_depth': 2, 'randomforestclassifier__min_samples_leaf': 2, 'randomforestclassifier__min_samples_split': 5, 'randomforestclassifier__n_estimators': 50}</t>
  </si>
  <si>
    <t xml:space="preserve">{'randomforestclassifier__bootstrap': True, 'randomforestclassifier__max_depth': 128, 'randomforestclassifier__min_samples_leaf': 2, 'randomforestclassifier__min_samples_split': 10, 'randomforestclassifier__n_estimators': 1}</t>
  </si>
  <si>
    <t xml:space="preserve">{'randomforestclassifier__bootstrap': True, 'randomforestclassifier__max_depth': 64, 'randomforestclassifier__min_samples_leaf': 2, 'randomforestclassifier__min_samples_split': 10, 'randomforestclassifier__n_estimators': 2}</t>
  </si>
  <si>
    <t xml:space="preserve">{'randomforestclassifier__bootstrap': False, 'randomforestclassifier__max_depth': 16, 'randomforestclassifier__min_samples_leaf': 4, 'randomforestclassifier__min_samples_split': 5, 'randomforestclassifier__n_estimators': 1}</t>
  </si>
  <si>
    <t xml:space="preserve">{'randomforestclassifier__bootstrap': True, 'randomforestclassifier__max_depth': 2, 'randomforestclassifier__min_samples_leaf': 1, 'randomforestclassifier__min_samples_split': 2, 'randomforestclassifier__n_estimators': 40}</t>
  </si>
  <si>
    <t xml:space="preserve">{'randomforestclassifier__bootstrap': True, 'randomforestclassifier__max_depth': 2, 'randomforestclassifier__min_samples_leaf': 2, 'randomforestclassifier__min_samples_split': 5, 'randomforestclassifier__n_estimators': 100}</t>
  </si>
  <si>
    <t xml:space="preserve">{'randomforestclassifier__bootstrap': False, 'randomforestclassifier__max_depth': 2, 'randomforestclassifier__min_samples_leaf': 4, 'randomforestclassifier__min_samples_split': 10, 'randomforestclassifier__n_estimators': 300}</t>
  </si>
  <si>
    <t xml:space="preserve">{'randomforestclassifier__bootstrap': True, 'randomforestclassifier__max_depth': 2, 'randomforestclassifier__min_samples_leaf': 1, 'randomforestclassifier__min_samples_split': 5, 'randomforestclassifier__n_estimators': 500}</t>
  </si>
  <si>
    <t xml:space="preserve">{'randomforestclassifier__bootstrap': True, 'randomforestclassifier__max_depth': 2, 'randomforestclassifier__min_samples_leaf': 4, 'randomforestclassifier__min_samples_split': 10, 'randomforestclassifier__n_estimators': 30}</t>
  </si>
  <si>
    <t xml:space="preserve">{'randomforestclassifier__bootstrap': True, 'randomforestclassifier__max_depth': 16, 'randomforestclassifier__min_samples_leaf': 4, 'randomforestclassifier__min_samples_split': 5, 'randomforestclassifier__n_estimators': 20}</t>
  </si>
  <si>
    <t xml:space="preserve">{'randomforestclassifier__bootstrap': True, 'randomforestclassifier__max_depth': 2, 'randomforestclassifier__min_samples_leaf': 2, 'randomforestclassifier__min_samples_split': 2, 'randomforestclassifier__n_estimators': 500}</t>
  </si>
  <si>
    <t xml:space="preserve">{'randomforestclassifier__bootstrap': True, 'randomforestclassifier__max_depth': 2, 'randomforestclassifier__min_samples_leaf': 4, 'randomforestclassifier__min_samples_split': 5, 'randomforestclassifier__n_estimators': 300}</t>
  </si>
  <si>
    <t xml:space="preserve">{'randomforestclassifier__bootstrap': True, 'randomforestclassifier__max_depth': 32, 'randomforestclassifier__min_samples_leaf': 4, 'randomforestclassifier__min_samples_split': 5, 'randomforestclassifier__n_estimators': 10}</t>
  </si>
  <si>
    <t xml:space="preserve">{'randomforestclassifier__bootstrap': False, 'randomforestclassifier__max_depth': 4, 'randomforestclassifier__min_samples_leaf': 1, 'randomforestclassifier__min_samples_split': 10, 'randomforestclassifier__n_estimators': 200}</t>
  </si>
  <si>
    <t xml:space="preserve">{'randomforestclassifier__bootstrap': True, 'randomforestclassifier__max_depth': 1, 'randomforestclassifier__min_samples_leaf': 1, 'randomforestclassifier__min_samples_split': 5, 'randomforestclassifier__n_estimators': 400}</t>
  </si>
  <si>
    <t xml:space="preserve">{'randomforestclassifier__bootstrap': False, 'randomforestclassifier__max_depth': 2, 'randomforestclassifier__min_samples_leaf': 4, 'randomforestclassifier__min_samples_split': 2, 'randomforestclassifier__n_estimators': 50}</t>
  </si>
  <si>
    <t xml:space="preserve">{'randomforestclassifier__bootstrap': True, 'randomforestclassifier__max_depth': 4, 'randomforestclassifier__min_samples_leaf': 1, 'randomforestclassifier__min_samples_split': 10, 'randomforestclassifier__n_estimators': 50}</t>
  </si>
  <si>
    <t xml:space="preserve">{'randomforestclassifier__bootstrap': True, 'randomforestclassifier__max_depth': 2, 'randomforestclassifier__min_samples_leaf': 2, 'randomforestclassifier__min_samples_split': 2, 'randomforestclassifier__n_estimators': 40}</t>
  </si>
  <si>
    <t xml:space="preserve">{'randomforestclassifier__bootstrap': True, 'randomforestclassifier__max_depth': 8, 'randomforestclassifier__min_samples_leaf': 2, 'randomforestclassifier__min_samples_split': 10, 'randomforestclassifier__n_estimators': 40}</t>
  </si>
  <si>
    <t xml:space="preserve">{'randomforestclassifier__bootstrap': True, 'randomforestclassifier__max_depth': 1, 'randomforestclassifier__min_samples_leaf': 2, 'randomforestclassifier__min_samples_split': 2, 'randomforestclassifier__n_estimators': 200}</t>
  </si>
  <si>
    <t xml:space="preserve">{'randomforestclassifier__bootstrap': True, 'randomforestclassifier__max_depth': 4, 'randomforestclassifier__min_samples_leaf': 2, 'randomforestclassifier__min_samples_split': 5, 'randomforestclassifier__n_estimators': 20}</t>
  </si>
  <si>
    <t xml:space="preserve">{'randomforestclassifier__bootstrap': False, 'randomforestclassifier__max_depth': 4, 'randomforestclassifier__min_samples_leaf': 4, 'randomforestclassifier__min_samples_split': 2, 'randomforestclassifier__n_estimators': 10}</t>
  </si>
  <si>
    <t xml:space="preserve">{'randomforestclassifier__bootstrap': False, 'randomforestclassifier__max_depth': 4, 'randomforestclassifier__min_samples_leaf': 1, 'randomforestclassifier__min_samples_split': 10, 'randomforestclassifier__n_estimators': 5}</t>
  </si>
  <si>
    <t xml:space="preserve">{'randomforestclassifier__bootstrap': True, 'randomforestclassifier__max_depth': 4, 'randomforestclassifier__min_samples_leaf': 1, 'randomforestclassifier__min_samples_split': 2, 'randomforestclassifier__n_estimators': 20}</t>
  </si>
  <si>
    <t xml:space="preserve">{'randomforestclassifier__bootstrap': True, 'randomforestclassifier__max_depth': 16, 'randomforestclassifier__min_samples_leaf': 1, 'randomforestclassifier__min_samples_split': 10, 'randomforestclassifier__n_estimators': 1}</t>
  </si>
  <si>
    <t xml:space="preserve">{'randomforestclassifier__bootstrap': False, 'randomforestclassifier__max_depth': 4, 'randomforestclassifier__min_samples_leaf': 2, 'randomforestclassifier__min_samples_split': 5, 'randomforestclassifier__n_estimators': 2}</t>
  </si>
  <si>
    <t xml:space="preserve">{'randomforestclassifier__bootstrap': True, 'randomforestclassifier__max_depth': 1, 'randomforestclassifier__min_samples_leaf': 1, 'randomforestclassifier__min_samples_split': 10, 'randomforestclassifier__n_estimators': 400}</t>
  </si>
  <si>
    <t xml:space="preserve">{'randomforestclassifier__bootstrap': False, 'randomforestclassifier__max_depth': 4, 'randomforestclassifier__min_samples_leaf': 1, 'randomforestclassifier__min_samples_split': 10, 'randomforestclassifier__n_estimators': 50}</t>
  </si>
  <si>
    <t xml:space="preserve">{'randomforestclassifier__bootstrap': True, 'randomforestclassifier__max_depth': 1, 'randomforestclassifier__min_samples_leaf': 1, 'randomforestclassifier__min_samples_split': 10, 'randomforestclassifier__n_estimators': 500}</t>
  </si>
  <si>
    <t xml:space="preserve">{'randomforestclassifier__bootstrap': False, 'randomforestclassifier__max_depth': 4, 'randomforestclassifier__min_samples_leaf': 1, 'randomforestclassifier__min_samples_split': 2, 'randomforestclassifier__n_estimators': 2}</t>
  </si>
  <si>
    <t xml:space="preserve">{'randomforestclassifier__bootstrap': True, 'randomforestclassifier__max_depth': 4, 'randomforestclassifier__min_samples_leaf': 4, 'randomforestclassifier__min_samples_split': 5, 'randomforestclassifier__n_estimators': 100}</t>
  </si>
  <si>
    <t xml:space="preserve">{'randomforestclassifier__bootstrap': True, 'randomforestclassifier__max_depth': 32, 'randomforestclassifier__min_samples_leaf': 4, 'randomforestclassifier__min_samples_split': 2, 'randomforestclassifier__n_estimators': 5}</t>
  </si>
  <si>
    <t xml:space="preserve">{'randomforestclassifier__bootstrap': True, 'randomforestclassifier__max_depth': 32, 'randomforestclassifier__min_samples_leaf': 4, 'randomforestclassifier__min_samples_split': 2, 'randomforestclassifier__n_estimators': 2}</t>
  </si>
  <si>
    <t xml:space="preserve">{'randomforestclassifier__bootstrap': True, 'randomforestclassifier__max_depth': 2, 'randomforestclassifier__min_samples_leaf': 2, 'randomforestclassifier__min_samples_split': 2, 'randomforestclassifier__n_estimators': 10}</t>
  </si>
  <si>
    <t xml:space="preserve">{'randomforestclassifier__bootstrap': False, 'randomforestclassifier__max_depth': 4, 'randomforestclassifier__min_samples_leaf': 4, 'randomforestclassifier__min_samples_split': 2, 'randomforestclassifier__n_estimators': 500}</t>
  </si>
  <si>
    <t xml:space="preserve">{'randomforestclassifier__bootstrap': True, 'randomforestclassifier__max_depth': 2, 'randomforestclassifier__min_samples_leaf': 1, 'randomforestclassifier__min_samples_split': 5, 'randomforestclassifier__n_estimators': 10}</t>
  </si>
  <si>
    <t xml:space="preserve">{'randomforestclassifier__bootstrap': True, 'randomforestclassifier__max_depth': 2, 'randomforestclassifier__min_samples_leaf': 4, 'randomforestclassifier__min_samples_split': 2, 'randomforestclassifier__n_estimators': 400}</t>
  </si>
  <si>
    <t xml:space="preserve">{'randomforestclassifier__bootstrap': False, 'randomforestclassifier__max_depth': 4, 'randomforestclassifier__min_samples_leaf': 1, 'randomforestclassifier__min_samples_split': 2, 'randomforestclassifier__n_estimators': 30}</t>
  </si>
  <si>
    <t xml:space="preserve">{'randomforestclassifier__bootstrap': True, 'randomforestclassifier__max_depth': 4, 'randomforestclassifier__min_samples_leaf': 2, 'randomforestclassifier__min_samples_split': 10, 'randomforestclassifier__n_estimators': 300}</t>
  </si>
  <si>
    <t xml:space="preserve">{'randomforestclassifier__bootstrap': False, 'randomforestclassifier__max_depth': 4, 'randomforestclassifier__min_samples_leaf': 1, 'randomforestclassifier__min_samples_split': 5, 'randomforestclassifier__n_estimators': 10}</t>
  </si>
  <si>
    <t xml:space="preserve">{'randomforestclassifier__bootstrap': True, 'randomforestclassifier__max_depth': 4, 'randomforestclassifier__min_samples_leaf': 4, 'randomforestclassifier__min_samples_split': 2, 'randomforestclassifier__n_estimators': 200}</t>
  </si>
  <si>
    <t xml:space="preserve">{'randomforestclassifier__bootstrap': True, 'randomforestclassifier__max_depth': 4, 'randomforestclassifier__min_samples_leaf': 2, 'randomforestclassifier__min_samples_split': 10, 'randomforestclassifier__n_estimators': 200}</t>
  </si>
  <si>
    <t xml:space="preserve">{'randomforestclassifier__bootstrap': True, 'randomforestclassifier__max_depth': 1, 'randomforestclassifier__min_samples_leaf': 1, 'randomforestclassifier__min_samples_split': 2, 'randomforestclassifier__n_estimators': 50}</t>
  </si>
  <si>
    <t xml:space="preserve">{'randomforestclassifier__bootstrap': True, 'randomforestclassifier__max_depth': 4, 'randomforestclassifier__min_samples_leaf': 1, 'randomforestclassifier__min_samples_split': 10, 'randomforestclassifier__n_estimators': 400}</t>
  </si>
  <si>
    <t xml:space="preserve">{'randomforestclassifier__bootstrap': True, 'randomforestclassifier__max_depth': 2, 'randomforestclassifier__min_samples_leaf': 2, 'randomforestclassifier__min_samples_split': 2, 'randomforestclassifier__n_estimators': 5}</t>
  </si>
  <si>
    <t xml:space="preserve">{'randomforestclassifier__bootstrap': True, 'randomforestclassifier__max_depth': 1, 'randomforestclassifier__min_samples_leaf': 4, 'randomforestclassifier__min_samples_split': 10, 'randomforestclassifier__n_estimators': 50}</t>
  </si>
  <si>
    <t xml:space="preserve">{'randomforestclassifier__bootstrap': False, 'randomforestclassifier__max_depth': 1, 'randomforestclassifier__min_samples_leaf': 2, 'randomforestclassifier__min_samples_split': 5, 'randomforestclassifier__n_estimators': 400}</t>
  </si>
  <si>
    <t xml:space="preserve">{'randomforestclassifier__bootstrap': False, 'randomforestclassifier__max_depth': 2, 'randomforestclassifier__min_samples_leaf': 1, 'randomforestclassifier__min_samples_split': 10, 'randomforestclassifier__n_estimators': 40}</t>
  </si>
  <si>
    <t xml:space="preserve">{'randomforestclassifier__bootstrap': True, 'randomforestclassifier__max_depth': 16, 'randomforestclassifier__min_samples_leaf': 4, 'randomforestclassifier__min_samples_split': 5, 'randomforestclassifier__n_estimators': 2}</t>
  </si>
  <si>
    <t xml:space="preserve">{'randomforestclassifier__bootstrap': False, 'randomforestclassifier__max_depth': 4, 'randomforestclassifier__min_samples_leaf': 4, 'randomforestclassifier__min_samples_split': 10, 'randomforestclassifier__n_estimators': 200}</t>
  </si>
  <si>
    <t xml:space="preserve">{'randomforestclassifier__bootstrap': True, 'randomforestclassifier__max_depth': 2, 'randomforestclassifier__min_samples_leaf': 1, 'randomforestclassifier__min_samples_split': 10, 'randomforestclassifier__n_estimators': 100}</t>
  </si>
  <si>
    <t xml:space="preserve">{'randomforestclassifier__bootstrap': True, 'randomforestclassifier__max_depth': 1, 'randomforestclassifier__min_samples_leaf': 1, 'randomforestclassifier__min_samples_split': 2, 'randomforestclassifier__n_estimators': 400}</t>
  </si>
  <si>
    <t xml:space="preserve">{'randomforestclassifier__bootstrap': False, 'randomforestclassifier__max_depth': 2, 'randomforestclassifier__min_samples_leaf': 4, 'randomforestclassifier__min_samples_split': 2, 'randomforestclassifier__n_estimators': 20}</t>
  </si>
  <si>
    <t xml:space="preserve">{'randomforestclassifier__bootstrap': False, 'randomforestclassifier__max_depth': 4, 'randomforestclassifier__min_samples_leaf': 4, 'randomforestclassifier__min_samples_split': 5, 'randomforestclassifier__n_estimators': 300}</t>
  </si>
  <si>
    <t xml:space="preserve">{'randomforestclassifier__bootstrap': False, 'randomforestclassifier__max_depth': 2, 'randomforestclassifier__min_samples_leaf': 2, 'randomforestclassifier__min_samples_split': 5, 'randomforestclassifier__n_estimators': 200}</t>
  </si>
  <si>
    <t xml:space="preserve">{'randomforestclassifier__bootstrap': False, 'randomforestclassifier__max_depth': 2, 'randomforestclassifier__min_samples_leaf': 4, 'randomforestclassifier__min_samples_split': 5, 'randomforestclassifier__n_estimators': 40}</t>
  </si>
  <si>
    <t xml:space="preserve">{'randomforestclassifier__bootstrap': True, 'randomforestclassifier__max_depth': 1, 'randomforestclassifier__min_samples_leaf': 4, 'randomforestclassifier__min_samples_split': 2, 'randomforestclassifier__n_estimators': 100}</t>
  </si>
  <si>
    <t xml:space="preserve">{'randomforestclassifier__bootstrap': True, 'randomforestclassifier__max_depth': 1, 'randomforestclassifier__min_samples_leaf': 1, 'randomforestclassifier__min_samples_split': 10, 'randomforestclassifier__n_estimators': 100}</t>
  </si>
  <si>
    <t xml:space="preserve">{'randomforestclassifier__bootstrap': True, 'randomforestclassifier__max_depth': 1, 'randomforestclassifier__min_samples_leaf': 2, 'randomforestclassifier__min_samples_split': 2, 'randomforestclassifier__n_estimators': 300}</t>
  </si>
  <si>
    <t xml:space="preserve">{'randomforestclassifier__bootstrap': True, 'randomforestclassifier__max_depth': 2, 'randomforestclassifier__min_samples_leaf': 4, 'randomforestclassifier__min_samples_split': 10, 'randomforestclassifier__n_estimators': 50}</t>
  </si>
  <si>
    <t xml:space="preserve">{'randomforestclassifier__bootstrap': False, 'randomforestclassifier__max_depth': 4, 'randomforestclassifier__min_samples_leaf': 2, 'randomforestclassifier__min_samples_split': 2, 'randomforestclassifier__n_estimators': 500}</t>
  </si>
  <si>
    <t xml:space="preserve">{'randomforestclassifier__bootstrap': True, 'randomforestclassifier__max_depth': 2, 'randomforestclassifier__min_samples_leaf': 1, 'randomforestclassifier__min_samples_split': 10, 'randomforestclassifier__n_estimators': 50}</t>
  </si>
  <si>
    <t xml:space="preserve">{'randomforestclassifier__bootstrap': True, 'randomforestclassifier__max_depth': 1, 'randomforestclassifier__min_samples_leaf': 4, 'randomforestclassifier__min_samples_split': 10, 'randomforestclassifier__n_estimators': 500}</t>
  </si>
  <si>
    <t xml:space="preserve">{'randomforestclassifier__bootstrap': False, 'randomforestclassifier__max_depth': 4, 'randomforestclassifier__min_samples_leaf': 4, 'randomforestclassifier__min_samples_split': 5, 'randomforestclassifier__n_estimators': 400}</t>
  </si>
  <si>
    <t xml:space="preserve">{'randomforestclassifier__bootstrap': False, 'randomforestclassifier__max_depth': 1, 'randomforestclassifier__min_samples_leaf': 1, 'randomforestclassifier__min_samples_split': 5, 'randomforestclassifier__n_estimators': 500}</t>
  </si>
  <si>
    <t xml:space="preserve">{'randomforestclassifier__bootstrap': True, 'randomforestclassifier__max_depth': 1, 'randomforestclassifier__min_samples_leaf': 1, 'randomforestclassifier__min_samples_split': 2, 'randomforestclassifier__n_estimators': 500}</t>
  </si>
  <si>
    <t xml:space="preserve">{'randomforestclassifier__bootstrap': True, 'randomforestclassifier__max_depth': 2, 'randomforestclassifier__min_samples_leaf': 1, 'randomforestclassifier__min_samples_split': 10, 'randomforestclassifier__n_estimators': 200}</t>
  </si>
  <si>
    <t xml:space="preserve">{'randomforestclassifier__bootstrap': True, 'randomforestclassifier__max_depth': 2, 'randomforestclassifier__min_samples_leaf': 1, 'randomforestclassifier__min_samples_split': 10, 'randomforestclassifier__n_estimators': 400}</t>
  </si>
  <si>
    <t xml:space="preserve">{'randomforestclassifier__bootstrap': False, 'randomforestclassifier__max_depth': 4, 'randomforestclassifier__min_samples_leaf': 1, 'randomforestclassifier__min_samples_split': 5, 'randomforestclassifier__n_estimators': 30}</t>
  </si>
  <si>
    <t xml:space="preserve">{'randomforestclassifier__bootstrap': False, 'randomforestclassifier__max_depth': 32, 'randomforestclassifier__min_samples_leaf': 4, 'randomforestclassifier__min_samples_split': 10, 'randomforestclassifier__n_estimators': 1}</t>
  </si>
  <si>
    <t xml:space="preserve">{'randomforestclassifier__bootstrap': True, 'randomforestclassifier__max_depth': 4, 'randomforestclassifier__min_samples_leaf': 4, 'randomforestclassifier__min_samples_split': 5, 'randomforestclassifier__n_estimators': 40}</t>
  </si>
  <si>
    <t xml:space="preserve">{'randomforestclassifier__bootstrap': True, 'randomforestclassifier__max_depth': 128, 'randomforestclassifier__min_samples_leaf': 1, 'randomforestclassifier__min_samples_split': 5, 'randomforestclassifier__n_estimators': 1}</t>
  </si>
  <si>
    <t xml:space="preserve">{'randomforestclassifier__bootstrap': True, 'randomforestclassifier__max_depth': 2, 'randomforestclassifier__min_samples_leaf': 4, 'randomforestclassifier__min_samples_split': 10, 'randomforestclassifier__n_estimators': 500}</t>
  </si>
  <si>
    <t xml:space="preserve">{'randomforestclassifier__bootstrap': True, 'randomforestclassifier__max_depth': 1, 'randomforestclassifier__min_samples_leaf': 1, 'randomforestclassifier__min_samples_split': 5, 'randomforestclassifier__n_estimators': 40}</t>
  </si>
  <si>
    <t xml:space="preserve">{'randomforestclassifier__bootstrap': True, 'randomforestclassifier__max_depth': 1, 'randomforestclassifier__min_samples_leaf': 1, 'randomforestclassifier__min_samples_split': 2, 'randomforestclassifier__n_estimators': 300}</t>
  </si>
  <si>
    <t xml:space="preserve">{'randomforestclassifier__bootstrap': True, 'randomforestclassifier__max_depth': 1, 'randomforestclassifier__min_samples_leaf': 4, 'randomforestclassifier__min_samples_split': 5, 'randomforestclassifier__n_estimators': 50}</t>
  </si>
  <si>
    <t xml:space="preserve">{'randomforestclassifier__bootstrap': False, 'randomforestclassifier__max_depth': 4, 'randomforestclassifier__min_samples_leaf': 4, 'randomforestclassifier__min_samples_split': 2, 'randomforestclassifier__n_estimators': 20}</t>
  </si>
  <si>
    <t xml:space="preserve">{'randomforestclassifier__bootstrap': True, 'randomforestclassifier__max_depth': 1, 'randomforestclassifier__min_samples_leaf': 2, 'randomforestclassifier__min_samples_split': 5, 'randomforestclassifier__n_estimators': 40}</t>
  </si>
  <si>
    <t xml:space="preserve">{'randomforestclassifier__bootstrap': False, 'randomforestclassifier__max_depth': 1, 'randomforestclassifier__min_samples_leaf': 4, 'randomforestclassifier__min_samples_split': 10, 'randomforestclassifier__n_estimators': 300}</t>
  </si>
  <si>
    <t xml:space="preserve">{'randomforestclassifier__bootstrap': True, 'randomforestclassifier__max_depth': 1, 'randomforestclassifier__min_samples_leaf': 2, 'randomforestclassifier__min_samples_split': 5, 'randomforestclassifier__n_estimators': 300}</t>
  </si>
  <si>
    <t xml:space="preserve">{'randomforestclassifier__bootstrap': True, 'randomforestclassifier__max_depth': 4, 'randomforestclassifier__min_samples_leaf': 4, 'randomforestclassifier__min_samples_split': 5, 'randomforestclassifier__n_estimators': 50}</t>
  </si>
  <si>
    <t xml:space="preserve">{'randomforestclassifier__bootstrap': True, 'randomforestclassifier__max_depth': 1, 'randomforestclassifier__min_samples_leaf': 2, 'randomforestclassifier__min_samples_split': 2, 'randomforestclassifier__n_estimators': 100}</t>
  </si>
  <si>
    <t xml:space="preserve">{'randomforestclassifier__bootstrap': True, 'randomforestclassifier__max_depth': 4, 'randomforestclassifier__min_samples_leaf': 1, 'randomforestclassifier__min_samples_split': 5, 'randomforestclassifier__n_estimators': 30}</t>
  </si>
  <si>
    <t xml:space="preserve">{'randomforestclassifier__bootstrap': True, 'randomforestclassifier__max_depth': 1, 'randomforestclassifier__min_samples_leaf': 4, 'randomforestclassifier__min_samples_split': 10, 'randomforestclassifier__n_estimators': 200}</t>
  </si>
  <si>
    <t xml:space="preserve">{'randomforestclassifier__bootstrap': True, 'randomforestclassifier__max_depth': 64, 'randomforestclassifier__min_samples_leaf': 4, 'randomforestclassifier__min_samples_split': 5, 'randomforestclassifier__n_estimators': 5}</t>
  </si>
  <si>
    <t xml:space="preserve">{'randomforestclassifier__bootstrap': True, 'randomforestclassifier__max_depth': 2, 'randomforestclassifier__min_samples_leaf': 4, 'randomforestclassifier__min_samples_split': 5, 'randomforestclassifier__n_estimators': 100}</t>
  </si>
  <si>
    <t xml:space="preserve">{'randomforestclassifier__bootstrap': False, 'randomforestclassifier__max_depth': 2, 'randomforestclassifier__min_samples_leaf': 1, 'randomforestclassifier__min_samples_split': 2, 'randomforestclassifier__n_estimators': 10}</t>
  </si>
  <si>
    <t xml:space="preserve">{'randomforestclassifier__bootstrap': True, 'randomforestclassifier__max_depth': 4, 'randomforestclassifier__min_samples_leaf': 4, 'randomforestclassifier__min_samples_split': 2, 'randomforestclassifier__n_estimators': 400}</t>
  </si>
  <si>
    <t xml:space="preserve">{'randomforestclassifier__bootstrap': True, 'randomforestclassifier__max_depth': 1, 'randomforestclassifier__min_samples_leaf': 2, 'randomforestclassifier__min_samples_split': 10, 'randomforestclassifier__n_estimators': 400}</t>
  </si>
  <si>
    <t xml:space="preserve">{'randomforestclassifier__bootstrap': True, 'randomforestclassifier__max_depth': 2, 'randomforestclassifier__min_samples_leaf': 4, 'randomforestclassifier__min_samples_split': 2, 'randomforestclassifier__n_estimators': 100}</t>
  </si>
  <si>
    <t xml:space="preserve">{'randomforestclassifier__bootstrap': True, 'randomforestclassifier__max_depth': 64, 'randomforestclassifier__min_samples_leaf': 2, 'randomforestclassifier__min_samples_split': 10, 'randomforestclassifier__n_estimators': 5}</t>
  </si>
  <si>
    <t xml:space="preserve">{'randomforestclassifier__bootstrap': False, 'randomforestclassifier__max_depth': 2, 'randomforestclassifier__min_samples_leaf': 4, 'randomforestclassifier__min_samples_split': 10, 'randomforestclassifier__n_estimators': 500}</t>
  </si>
  <si>
    <t xml:space="preserve">{'randomforestclassifier__bootstrap': True, 'randomforestclassifier__max_depth': 2, 'randomforestclassifier__min_samples_leaf': 1, 'randomforestclassifier__min_samples_split': 10, 'randomforestclassifier__n_estimators': 40}</t>
  </si>
  <si>
    <t xml:space="preserve">{'randomforestclassifier__bootstrap': True, 'randomforestclassifier__max_depth': 1, 'randomforestclassifier__min_samples_leaf': 4, 'randomforestclassifier__min_samples_split': 5, 'randomforestclassifier__n_estimators': 200}</t>
  </si>
  <si>
    <t xml:space="preserve">{'randomforestclassifier__bootstrap': True, 'randomforestclassifier__max_depth': 1, 'randomforestclassifier__min_samples_leaf': 4, 'randomforestclassifier__min_samples_split': 2, 'randomforestclassifier__n_estimators': 50}</t>
  </si>
  <si>
    <t xml:space="preserve">{'randomforestclassifier__bootstrap': False, 'randomforestclassifier__max_depth': 2, 'randomforestclassifier__min_samples_leaf': 1, 'randomforestclassifier__min_samples_split': 5, 'randomforestclassifier__n_estimators': 500}</t>
  </si>
  <si>
    <t xml:space="preserve">{'randomforestclassifier__bootstrap': True, 'randomforestclassifier__max_depth': 4, 'randomforestclassifier__min_samples_leaf': 1, 'randomforestclassifier__min_samples_split': 5, 'randomforestclassifier__n_estimators': 20}</t>
  </si>
  <si>
    <t xml:space="preserve">{'randomforestclassifier__bootstrap': False, 'randomforestclassifier__max_depth': 2, 'randomforestclassifier__min_samples_leaf': 1, 'randomforestclassifier__min_samples_split': 2, 'randomforestclassifier__n_estimators': 100}</t>
  </si>
  <si>
    <t xml:space="preserve">{'randomforestclassifier__bootstrap': True, 'randomforestclassifier__max_depth': 2, 'randomforestclassifier__min_samples_leaf': 2, 'randomforestclassifier__min_samples_split': 10, 'randomforestclassifier__n_estimators': 20}</t>
  </si>
  <si>
    <t xml:space="preserve">{'randomforestclassifier__bootstrap': True, 'randomforestclassifier__max_depth': 2, 'randomforestclassifier__min_samples_leaf': 2, 'randomforestclassifier__min_samples_split': 10, 'randomforestclassifier__n_estimators': 400}</t>
  </si>
  <si>
    <t xml:space="preserve">{'randomforestclassifier__bootstrap': True, 'randomforestclassifier__max_depth': 2, 'randomforestclassifier__min_samples_leaf': 1, 'randomforestclassifier__min_samples_split': 2, 'randomforestclassifier__n_estimators': 500}</t>
  </si>
  <si>
    <t xml:space="preserve">{'randomforestclassifier__bootstrap': True, 'randomforestclassifier__max_depth': 2, 'randomforestclassifier__min_samples_leaf': 4, 'randomforestclassifier__min_samples_split': 2, 'randomforestclassifier__n_estimators': 20}</t>
  </si>
  <si>
    <t xml:space="preserve">{'randomforestclassifier__bootstrap': True, 'randomforestclassifier__max_depth': 16, 'randomforestclassifier__min_samples_leaf': 1, 'randomforestclassifier__min_samples_split': 5, 'randomforestclassifier__n_estimators': 1}</t>
  </si>
  <si>
    <t xml:space="preserve">{'randomforestclassifier__bootstrap': False, 'randomforestclassifier__max_depth': 2, 'randomforestclassifier__min_samples_leaf': 2, 'randomforestclassifier__min_samples_split': 10, 'randomforestclassifier__n_estimators': 2}</t>
  </si>
  <si>
    <t xml:space="preserve">{'randomforestclassifier__bootstrap': False, 'randomforestclassifier__max_depth': 2, 'randomforestclassifier__min_samples_leaf': 1, 'randomforestclassifier__min_samples_split': 10, 'randomforestclassifier__n_estimators': 10}</t>
  </si>
  <si>
    <t xml:space="preserve">{'randomforestclassifier__bootstrap': False, 'randomforestclassifier__max_depth': 4, 'randomforestclassifier__min_samples_leaf': 4, 'randomforestclassifier__min_samples_split': 10, 'randomforestclassifier__n_estimators': 100}</t>
  </si>
  <si>
    <t xml:space="preserve">{'randomforestclassifier__bootstrap': True, 'randomforestclassifier__max_depth': 2, 'randomforestclassifier__min_samples_leaf': 2, 'randomforestclassifier__min_samples_split': 5, 'randomforestclassifier__n_estimators': 20}</t>
  </si>
  <si>
    <t xml:space="preserve">{'randomforestclassifier__bootstrap': False, 'randomforestclassifier__max_depth': 4, 'randomforestclassifier__min_samples_leaf': 4, 'randomforestclassifier__min_samples_split': 5, 'randomforestclassifier__n_estimators': 30}</t>
  </si>
  <si>
    <t xml:space="preserve">{'randomforestclassifier__bootstrap': True, 'randomforestclassifier__max_depth': 4, 'randomforestclassifier__min_samples_leaf': 1, 'randomforestclassifier__min_samples_split': 2, 'randomforestclassifier__n_estimators': 50}</t>
  </si>
  <si>
    <t xml:space="preserve">{'randomforestclassifier__bootstrap': True, 'randomforestclassifier__max_depth': 4, 'randomforestclassifier__min_samples_leaf': 2, 'randomforestclassifier__min_samples_split': 10, 'randomforestclassifier__n_estimators': 20}</t>
  </si>
  <si>
    <t xml:space="preserve">{'randomforestclassifier__bootstrap': True, 'randomforestclassifier__max_depth': 2, 'randomforestclassifier__min_samples_leaf': 4, 'randomforestclassifier__min_samples_split': 10, 'randomforestclassifier__n_estimators': 100}</t>
  </si>
  <si>
    <t xml:space="preserve">{'randomforestclassifier__bootstrap': False, 'randomforestclassifier__max_depth': 2, 'randomforestclassifier__min_samples_leaf': 2, 'randomforestclassifier__min_samples_split': 5, 'randomforestclassifier__n_estimators': 400}</t>
  </si>
  <si>
    <t xml:space="preserve">{'randomforestclassifier__bootstrap': True, 'randomforestclassifier__max_depth': 2, 'randomforestclassifier__min_samples_leaf': 2, 'randomforestclassifier__min_samples_split': 2, 'randomforestclassifier__n_estimators': 50}</t>
  </si>
  <si>
    <t xml:space="preserve">{'randomforestclassifier__bootstrap': False, 'randomforestclassifier__max_depth': 2, 'randomforestclassifier__min_samples_leaf': 4, 'randomforestclassifier__min_samples_split': 2, 'randomforestclassifier__n_estimators': 500}</t>
  </si>
  <si>
    <t xml:space="preserve">{'randomforestclassifier__bootstrap': False, 'randomforestclassifier__max_depth': 4, 'randomforestclassifier__min_samples_leaf': 4, 'randomforestclassifier__min_samples_split': 2, 'randomforestclassifier__n_estimators': 50}</t>
  </si>
  <si>
    <t xml:space="preserve">{'randomforestclassifier__bootstrap': True, 'randomforestclassifier__max_depth': 16, 'randomforestclassifier__min_samples_leaf': 1, 'randomforestclassifier__min_samples_split': 10, 'randomforestclassifier__n_estimators': 2}</t>
  </si>
  <si>
    <t xml:space="preserve">{'randomforestclassifier__bootstrap': True, 'randomforestclassifier__max_depth': 4, 'randomforestclassifier__min_samples_leaf': 2, 'randomforestclassifier__min_samples_split': 10, 'randomforestclassifier__n_estimators': 30}</t>
  </si>
  <si>
    <t xml:space="preserve">{'randomforestclassifier__bootstrap': True, 'randomforestclassifier__max_depth': 1, 'randomforestclassifier__min_samples_leaf': 2, 'randomforestclassifier__min_samples_split': 5, 'randomforestclassifier__n_estimators': 500}</t>
  </si>
  <si>
    <t xml:space="preserve">{'randomforestclassifier__bootstrap': True, 'randomforestclassifier__max_depth': 1, 'randomforestclassifier__min_samples_leaf': 2, 'randomforestclassifier__min_samples_split': 5, 'randomforestclassifier__n_estimators': 100}</t>
  </si>
  <si>
    <t xml:space="preserve">{'randomforestclassifier__bootstrap': True, 'randomforestclassifier__max_depth': 2, 'randomforestclassifier__min_samples_leaf': 2, 'randomforestclassifier__min_samples_split': 5, 'randomforestclassifier__n_estimators': 200}</t>
  </si>
  <si>
    <t xml:space="preserve">{'randomforestclassifier__bootstrap': True, 'randomforestclassifier__max_depth': 4, 'randomforestclassifier__min_samples_leaf': 1, 'randomforestclassifier__min_samples_split': 5, 'randomforestclassifier__n_estimators': 40}</t>
  </si>
  <si>
    <t xml:space="preserve">{'randomforestclassifier__bootstrap': True, 'randomforestclassifier__max_depth': 1, 'randomforestclassifier__min_samples_leaf': 1, 'randomforestclassifier__min_samples_split': 10, 'randomforestclassifier__n_estimators': 200}</t>
  </si>
  <si>
    <t xml:space="preserve">{'randomforestclassifier__bootstrap': True, 'randomforestclassifier__max_depth': 4, 'randomforestclassifier__min_samples_leaf': 1, 'randomforestclassifier__min_samples_split': 10, 'randomforestclassifier__n_estimators': 300}</t>
  </si>
  <si>
    <t xml:space="preserve">{'randomforestclassifier__bootstrap': True, 'randomforestclassifier__max_depth': 1, 'randomforestclassifier__min_samples_leaf': 1, 'randomforestclassifier__min_samples_split': 10, 'randomforestclassifier__n_estimators': 30}</t>
  </si>
  <si>
    <t xml:space="preserve">{'randomforestclassifier__bootstrap': False, 'randomforestclassifier__max_depth': 2, 'randomforestclassifier__min_samples_leaf': 2, 'randomforestclassifier__min_samples_split': 5, 'randomforestclassifier__n_estimators': 20}</t>
  </si>
  <si>
    <t xml:space="preserve">{'randomforestclassifier__bootstrap': False, 'randomforestclassifier__max_depth': 8, 'randomforestclassifier__min_samples_leaf': 4, 'randomforestclassifier__min_samples_split': 10, 'randomforestclassifier__n_estimators': 2}</t>
  </si>
  <si>
    <t xml:space="preserve">{'randomforestclassifier__bootstrap': True, 'randomforestclassifier__max_depth': 4, 'randomforestclassifier__min_samples_leaf': 4, 'randomforestclassifier__min_samples_split': 5, 'randomforestclassifier__n_estimators': 200}</t>
  </si>
  <si>
    <t xml:space="preserve">{'randomforestclassifier__bootstrap': False, 'randomforestclassifier__max_depth': 4, 'randomforestclassifier__min_samples_leaf': 2, 'randomforestclassifier__min_samples_split': 10, 'randomforestclassifier__n_estimators': 500}</t>
  </si>
  <si>
    <t xml:space="preserve">{'randomforestclassifier__bootstrap': False, 'randomforestclassifier__max_depth': 4, 'randomforestclassifier__min_samples_leaf': 4, 'randomforestclassifier__min_samples_split': 5, 'randomforestclassifier__n_estimators': 100}</t>
  </si>
  <si>
    <t xml:space="preserve">{'randomforestclassifier__bootstrap': True, 'randomforestclassifier__max_depth': 4, 'randomforestclassifier__min_samples_leaf': 4, 'randomforestclassifier__min_samples_split': 5, 'randomforestclassifier__n_estimators': 30}</t>
  </si>
  <si>
    <t xml:space="preserve">{'randomforestclassifier__bootstrap': False, 'randomforestclassifier__max_depth': 4, 'randomforestclassifier__min_samples_leaf': 4, 'randomforestclassifier__min_samples_split': 10, 'randomforestclassifier__n_estimators': 500}</t>
  </si>
  <si>
    <t xml:space="preserve">{'randomforestclassifier__bootstrap': True, 'randomforestclassifier__max_depth': 1, 'randomforestclassifier__min_samples_leaf': 4, 'randomforestclassifier__min_samples_split': 5, 'randomforestclassifier__n_estimators': 30}</t>
  </si>
  <si>
    <t xml:space="preserve">{'randomforestclassifier__bootstrap': False, 'randomforestclassifier__max_depth': 2, 'randomforestclassifier__min_samples_leaf': 4, 'randomforestclassifier__min_samples_split': 5, 'randomforestclassifier__n_estimators': 100}</t>
  </si>
  <si>
    <t xml:space="preserve">{'randomforestclassifier__bootstrap': True, 'randomforestclassifier__max_depth': 4, 'randomforestclassifier__min_samples_leaf': 2, 'randomforestclassifier__min_samples_split': 2, 'randomforestclassifier__n_estimators': 300}</t>
  </si>
  <si>
    <t xml:space="preserve">{'randomforestclassifier__bootstrap': True, 'randomforestclassifier__max_depth': 4, 'randomforestclassifier__min_samples_leaf': 2, 'randomforestclassifier__min_samples_split': 2, 'randomforestclassifier__n_estimators': 10}</t>
  </si>
  <si>
    <t xml:space="preserve">{'randomforestclassifier__bootstrap': True, 'randomforestclassifier__max_depth': 2, 'randomforestclassifier__min_samples_leaf': 2, 'randomforestclassifier__min_samples_split': 2, 'randomforestclassifier__n_estimators': 300}</t>
  </si>
  <si>
    <t xml:space="preserve">{'randomforestclassifier__bootstrap': True, 'randomforestclassifier__max_depth': 2, 'randomforestclassifier__min_samples_leaf': 4, 'randomforestclassifier__min_samples_split': 10, 'randomforestclassifier__n_estimators': 400}</t>
  </si>
  <si>
    <t xml:space="preserve">{'randomforestclassifier__bootstrap': False, 'randomforestclassifier__max_depth': 128, 'randomforestclassifier__min_samples_leaf': 4, 'randomforestclassifier__min_samples_split': 5, 'randomforestclassifier__n_estimators': 2}</t>
  </si>
  <si>
    <t xml:space="preserve">{'randomforestclassifier__bootstrap': False, 'randomforestclassifier__max_depth': 2, 'randomforestclassifier__min_samples_leaf': 1, 'randomforestclassifier__min_samples_split': 5, 'randomforestclassifier__n_estimators': 5}</t>
  </si>
  <si>
    <t xml:space="preserve">{'randomforestclassifier__bootstrap': True, 'randomforestclassifier__max_depth': 2, 'randomforestclassifier__min_samples_leaf': 4, 'randomforestclassifier__min_samples_split': 5, 'randomforestclassifier__n_estimators': 5}</t>
  </si>
  <si>
    <t xml:space="preserve">{'randomforestclassifier__bootstrap': True, 'randomforestclassifier__max_depth': 4, 'randomforestclassifier__min_samples_leaf': 2, 'randomforestclassifier__min_samples_split': 5, 'randomforestclassifier__n_estimators': 100}</t>
  </si>
  <si>
    <t xml:space="preserve">{'randomforestclassifier__bootstrap': True, 'randomforestclassifier__max_depth': 1, 'randomforestclassifier__min_samples_leaf': 1, 'randomforestclassifier__min_samples_split': 10, 'randomforestclassifier__n_estimators': 50}</t>
  </si>
  <si>
    <t xml:space="preserve">{'randomforestclassifier__bootstrap': False, 'randomforestclassifier__max_depth': 4, 'randomforestclassifier__min_samples_leaf': 2, 'randomforestclassifier__min_samples_split': 10, 'randomforestclassifier__n_estimators': 5}</t>
  </si>
  <si>
    <t xml:space="preserve">{'randomforestclassifier__bootstrap': False, 'randomforestclassifier__max_depth': 64, 'randomforestclassifier__min_samples_leaf': 4, 'randomforestclassifier__min_samples_split': 5, 'randomforestclassifier__n_estimators': 1}</t>
  </si>
  <si>
    <t xml:space="preserve">{'randomforestclassifier__bootstrap': True, 'randomforestclassifier__max_depth': 64, 'randomforestclassifier__min_samples_leaf': 2, 'randomforestclassifier__min_samples_split': 10, 'randomforestclassifier__n_estimators': 1}</t>
  </si>
  <si>
    <t xml:space="preserve">{'randomforestclassifier__bootstrap': False, 'randomforestclassifier__max_depth': 2, 'randomforestclassifier__min_samples_leaf': 2, 'randomforestclassifier__min_samples_split': 5, 'randomforestclassifier__n_estimators': 100}</t>
  </si>
  <si>
    <t xml:space="preserve">{'randomforestclassifier__bootstrap': False, 'randomforestclassifier__max_depth': 4, 'randomforestclassifier__min_samples_leaf': 1, 'randomforestclassifier__min_samples_split': 5, 'randomforestclassifier__n_estimators': 300}</t>
  </si>
  <si>
    <t xml:space="preserve">{'randomforestclassifier__bootstrap': True, 'randomforestclassifier__max_depth': 4, 'randomforestclassifier__min_samples_leaf': 1, 'randomforestclassifier__min_samples_split': 2, 'randomforestclassifier__n_estimators': 10}</t>
  </si>
  <si>
    <t xml:space="preserve">{'randomforestclassifier__bootstrap': True, 'randomforestclassifier__max_depth': 1, 'randomforestclassifier__min_samples_leaf': 4, 'randomforestclassifier__min_samples_split': 5, 'randomforestclassifier__n_estimators': 100}</t>
  </si>
  <si>
    <t xml:space="preserve">{'randomforestclassifier__bootstrap': True, 'randomforestclassifier__max_depth': 1, 'randomforestclassifier__min_samples_leaf': 1, 'randomforestclassifier__min_samples_split': 5, 'randomforestclassifier__n_estimators': 30}</t>
  </si>
  <si>
    <t xml:space="preserve">{'randomforestclassifier__bootstrap': True, 'randomforestclassifier__max_depth': 64, 'randomforestclassifier__min_samples_leaf': 4, 'randomforestclassifier__min_samples_split': 2, 'randomforestclassifier__n_estimators': 2}</t>
  </si>
  <si>
    <t xml:space="preserve">{'randomforestclassifier__bootstrap': False, 'randomforestclassifier__max_depth': 2, 'randomforestclassifier__min_samples_leaf': 2, 'randomforestclassifier__min_samples_split': 2, 'randomforestclassifier__n_estimators': 500}</t>
  </si>
  <si>
    <t xml:space="preserve">{'randomforestclassifier__bootstrap': False, 'randomforestclassifier__max_depth': 2, 'randomforestclassifier__min_samples_leaf': 1, 'randomforestclassifier__min_samples_split': 5, 'randomforestclassifier__n_estimators': 400}</t>
  </si>
  <si>
    <t xml:space="preserve">{'randomforestclassifier__bootstrap': False, 'randomforestclassifier__max_depth': 8, 'randomforestclassifier__min_samples_leaf': 1, 'randomforestclassifier__min_samples_split': 5, 'randomforestclassifier__n_estimators': 1}</t>
  </si>
  <si>
    <t xml:space="preserve">{'randomforestclassifier__bootstrap': True, 'randomforestclassifier__max_depth': 4, 'randomforestclassifier__min_samples_leaf': 1, 'randomforestclassifier__min_samples_split': 5, 'randomforestclassifier__n_estimators': 200}</t>
  </si>
  <si>
    <t xml:space="preserve">{'randomforestclassifier__bootstrap': True, 'randomforestclassifier__max_depth': 8, 'randomforestclassifier__min_samples_leaf': 1, 'randomforestclassifier__min_samples_split': 10, 'randomforestclassifier__n_estimators': 1}</t>
  </si>
  <si>
    <t xml:space="preserve">{'randomforestclassifier__bootstrap': True, 'randomforestclassifier__max_depth': 2, 'randomforestclassifier__min_samples_leaf': 1, 'randomforestclassifier__min_samples_split': 2, 'randomforestclassifier__n_estimators': 50}</t>
  </si>
  <si>
    <t xml:space="preserve">{'randomforestclassifier__bootstrap': True, 'randomforestclassifier__max_depth': 2, 'randomforestclassifier__min_samples_leaf': 2, 'randomforestclassifier__min_samples_split': 10, 'randomforestclassifier__n_estimators': 5}</t>
  </si>
  <si>
    <t xml:space="preserve">{'randomforestclassifier__bootstrap': True, 'randomforestclassifier__max_depth': 1, 'randomforestclassifier__min_samples_leaf': 4, 'randomforestclassifier__min_samples_split': 2, 'randomforestclassifier__n_estimators': 200}</t>
  </si>
  <si>
    <t xml:space="preserve">{'randomforestclassifier__bootstrap': False, 'randomforestclassifier__max_depth': 2, 'randomforestclassifier__min_samples_leaf': 2, 'randomforestclassifier__min_samples_split': 2, 'randomforestclassifier__n_estimators': 10}</t>
  </si>
  <si>
    <t xml:space="preserve">{'randomforestclassifier__bootstrap': True, 'randomforestclassifier__max_depth': 2, 'randomforestclassifier__min_samples_leaf': 4, 'randomforestclassifier__min_samples_split': 5, 'randomforestclassifier__n_estimators': 200}</t>
  </si>
  <si>
    <t xml:space="preserve">{'randomforestclassifier__bootstrap': False, 'randomforestclassifier__max_depth': 8, 'randomforestclassifier__min_samples_leaf': 1, 'randomforestclassifier__min_samples_split': 10, 'randomforestclassifier__n_estimators': 1}</t>
  </si>
  <si>
    <t xml:space="preserve">{'randomforestclassifier__bootstrap': False, 'randomforestclassifier__max_depth': 1, 'randomforestclassifier__min_samples_leaf': 4, 'randomforestclassifier__min_samples_split': 10, 'randomforestclassifier__n_estimators': 50}</t>
  </si>
  <si>
    <t xml:space="preserve">{'randomforestclassifier__bootstrap': False, 'randomforestclassifier__max_depth': 2, 'randomforestclassifier__min_samples_leaf': 1, 'randomforestclassifier__min_samples_split': 10, 'randomforestclassifier__n_estimators': 100}</t>
  </si>
  <si>
    <t xml:space="preserve">{'randomforestclassifier__bootstrap': True, 'randomforestclassifier__max_depth': 1, 'randomforestclassifier__min_samples_leaf': 2, 'randomforestclassifier__min_samples_split': 5, 'randomforestclassifier__n_estimators': 200}</t>
  </si>
  <si>
    <t xml:space="preserve">{'randomforestclassifier__bootstrap': True, 'randomforestclassifier__max_depth': 4, 'randomforestclassifier__min_samples_leaf': 2, 'randomforestclassifier__min_samples_split': 5, 'randomforestclassifier__n_estimators': 200}</t>
  </si>
  <si>
    <t xml:space="preserve">{'randomforestclassifier__bootstrap': True, 'randomforestclassifier__max_depth': 2, 'randomforestclassifier__min_samples_leaf': 2, 'randomforestclassifier__min_samples_split': 10, 'randomforestclassifier__n_estimators': 10}</t>
  </si>
  <si>
    <t xml:space="preserve">{'randomforestclassifier__bootstrap': True, 'randomforestclassifier__max_depth': 4, 'randomforestclassifier__min_samples_leaf': 4, 'randomforestclassifier__min_samples_split': 2, 'randomforestclassifier__n_estimators': 40}</t>
  </si>
  <si>
    <t xml:space="preserve">{'randomforestclassifier__bootstrap': True, 'randomforestclassifier__max_depth': 1, 'randomforestclassifier__min_samples_leaf': 1, 'randomforestclassifier__min_samples_split': 5, 'randomforestclassifier__n_estimators': 20}</t>
  </si>
  <si>
    <t xml:space="preserve">{'randomforestclassifier__bootstrap': True, 'randomforestclassifier__max_depth': 2, 'randomforestclassifier__min_samples_leaf': 4, 'randomforestclassifier__min_samples_split': 10, 'randomforestclassifier__n_estimators': 200}</t>
  </si>
  <si>
    <t xml:space="preserve">{'randomforestclassifier__bootstrap': False, 'randomforestclassifier__max_depth': 2, 'randomforestclassifier__min_samples_leaf': 4, 'randomforestclassifier__min_samples_split': 10, 'randomforestclassifier__n_estimators': 50}</t>
  </si>
  <si>
    <t xml:space="preserve">{'randomforestclassifier__bootstrap': True, 'randomforestclassifier__max_depth': 2, 'randomforestclassifier__min_samples_leaf': 2, 'randomforestclassifier__min_samples_split': 2, 'randomforestclassifier__n_estimators': 200}</t>
  </si>
  <si>
    <t xml:space="preserve">{'randomforestclassifier__bootstrap': True, 'randomforestclassifier__max_depth': 2, 'randomforestclassifier__min_samples_leaf': 1, 'randomforestclassifier__min_samples_split': 2, 'randomforestclassifier__n_estimators': 20}</t>
  </si>
  <si>
    <t xml:space="preserve">{'randomforestclassifier__bootstrap': True, 'randomforestclassifier__max_depth': 4, 'randomforestclassifier__min_samples_leaf': 2, 'randomforestclassifier__min_samples_split': 2, 'randomforestclassifier__n_estimators': 20}</t>
  </si>
  <si>
    <t xml:space="preserve">{'randomforestclassifier__bootstrap': False, 'randomforestclassifier__max_depth': 2, 'randomforestclassifier__min_samples_leaf': 1, 'randomforestclassifier__min_samples_split': 5, 'randomforestclassifier__n_estimators': 300}</t>
  </si>
  <si>
    <t xml:space="preserve">{'randomforestclassifier__bootstrap': True, 'randomforestclassifier__max_depth': 1, 'randomforestclassifier__min_samples_leaf': 1, 'randomforestclassifier__min_samples_split': 2, 'randomforestclassifier__n_estimators': 100}</t>
  </si>
  <si>
    <t xml:space="preserve">{'randomforestclassifier__bootstrap': True, 'randomforestclassifier__max_depth': 1, 'randomforestclassifier__min_samples_leaf': 2, 'randomforestclassifier__min_samples_split': 2, 'randomforestclassifier__n_estimators': 50}</t>
  </si>
  <si>
    <t xml:space="preserve">{'randomforestclassifier__bootstrap': False, 'randomforestclassifier__max_depth': 4, 'randomforestclassifier__min_samples_leaf': 4, 'randomforestclassifier__min_samples_split': 10, 'randomforestclassifier__n_estimators': 5}</t>
  </si>
  <si>
    <t xml:space="preserve">{'randomforestclassifier__bootstrap': True, 'randomforestclassifier__max_depth': 4, 'randomforestclassifier__min_samples_leaf': 2, 'randomforestclassifier__min_samples_split': 10, 'randomforestclassifier__n_estimators': 50}</t>
  </si>
  <si>
    <t xml:space="preserve">{'randomforestclassifier__bootstrap': False, 'randomforestclassifier__max_depth': 2, 'randomforestclassifier__min_samples_leaf': 2, 'randomforestclassifier__min_samples_split': 2, 'randomforestclassifier__n_estimators': 40}</t>
  </si>
  <si>
    <t xml:space="preserve">{'randomforestclassifier__bootstrap': False, 'randomforestclassifier__max_depth': 2, 'randomforestclassifier__min_samples_leaf': 1, 'randomforestclassifier__min_samples_split': 2, 'randomforestclassifier__n_estimators': 30}</t>
  </si>
  <si>
    <t xml:space="preserve">{'randomforestclassifier__bootstrap': True, 'randomforestclassifier__max_depth': 2, 'randomforestclassifier__min_samples_leaf': 4, 'randomforestclassifier__min_samples_split': 5, 'randomforestclassifier__n_estimators': 400}</t>
  </si>
  <si>
    <t xml:space="preserve">{'randomforestclassifier__bootstrap': False, 'randomforestclassifier__max_depth': 4, 'randomforestclassifier__min_samples_leaf': 1, 'randomforestclassifier__min_samples_split': 5, 'randomforestclassifier__n_estimators': 400}</t>
  </si>
  <si>
    <t xml:space="preserve">{'randomforestclassifier__bootstrap': True, 'randomforestclassifier__max_depth': 64, 'randomforestclassifier__min_samples_leaf': 2, 'randomforestclassifier__min_samples_split': 2, 'randomforestclassifier__n_estimators': 2}</t>
  </si>
  <si>
    <t xml:space="preserve">{'randomforestclassifier__bootstrap': False, 'randomforestclassifier__max_depth': 4, 'randomforestclassifier__min_samples_leaf': 4, 'randomforestclassifier__min_samples_split': 2, 'randomforestclassifier__n_estimators': 200}</t>
  </si>
  <si>
    <t xml:space="preserve">{'randomforestclassifier__bootstrap': True, 'randomforestclassifier__max_depth': 2, 'randomforestclassifier__min_samples_leaf': 4, 'randomforestclassifier__min_samples_split': 10, 'randomforestclassifier__n_estimators': 5}</t>
  </si>
  <si>
    <t xml:space="preserve">{'randomforestclassifier__bootstrap': True, 'randomforestclassifier__max_depth': 32, 'randomforestclassifier__min_samples_leaf': 4,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</si>
  <si>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2, 'randomforestclassifier__n_estimators': 400}</t>
  </si>
  <si>
    <t xml:space="preserve">{'randomforestclassifier__bootstrap': True, 'randomforestclassifier__max_depth': 1, 'randomforestclassifier__min_samples_leaf': 1, 'randomforestclassifier__min_samples_split': 2, 'randomforestclassifier__n_estimators': 200}</t>
  </si>
  <si>
    <t xml:space="preserve">{'randomforestclassifier__bootstrap': True, 'randomforestclassifier__max_depth': 1, 'randomforestclassifier__min_samples_leaf': 4, 'randomforestclassifier__min_samples_split': 2, 'randomforestclassifier__n_estimators': 30}</t>
  </si>
  <si>
    <t xml:space="preserve">{'randomforestclassifier__bootstrap': False, 'randomforestclassifier__max_depth': 2, 'randomforestclassifier__min_samples_leaf': 1, 'randomforestclassifier__min_samples_split': 2, 'randomforestclassifier__n_estimators': 50}</t>
  </si>
  <si>
    <t xml:space="preserve">{'randomforestclassifier__bootstrap': False, 'randomforestclassifier__max_depth': 4, 'randomforestclassifier__min_samples_leaf': 2, 'randomforestclassifier__min_samples_split': 10, 'randomforestclassifier__n_estimators': 100}</t>
  </si>
  <si>
    <t xml:space="preserve">{'randomforestclassifier__bootstrap': True, 'randomforestclassifier__max_depth': 1, 'randomforestclassifier__min_samples_leaf': 4, 'randomforestclassifier__min_samples_split': 5, 'randomforestclassifier__n_estimators': 500}</t>
  </si>
  <si>
    <t xml:space="preserve">{'randomforestclassifier__bootstrap': False, 'randomforestclassifier__max_depth': 4, 'randomforestclassifier__min_samples_leaf': 1, 'randomforestclassifier__min_samples_split': 5, 'randomforestclassifier__n_estimators': 40}</t>
  </si>
  <si>
    <t xml:space="preserve">{'randomforestclassifier__bootstrap': True, 'randomforestclassifier__max_depth': 4, 'randomforestclassifier__min_samples_leaf': 4, 'randomforestclassifier__min_samples_split': 5, 'randomforestclassifier__n_estimators': 10}</t>
  </si>
  <si>
    <t xml:space="preserve">{'randomforestclassifier__bootstrap': True, 'randomforestclassifier__max_depth': 4, 'randomforestclassifier__min_samples_leaf': 2, 'randomforestclassifier__min_samples_split': 10, 'randomforestclassifier__n_estimators': 500}</t>
  </si>
  <si>
    <t xml:space="preserve">{'randomforestclassifier__bootstrap': True, 'randomforestclassifier__max_depth': 2, 'randomforestclassifier__min_samples_leaf': 2, 'randomforestclassifier__min_samples_split': 5, 'randomforestclassifier__n_estimators': 500}</t>
  </si>
  <si>
    <t xml:space="preserve">{'randomforestclassifier__bootstrap': False, 'randomforestclassifier__max_depth': 1, 'randomforestclassifier__min_samples_leaf': 1, 'randomforestclassifier__min_samples_split': 2, 'randomforestclassifier__n_estimators': 200}</t>
  </si>
  <si>
    <t xml:space="preserve">{'randomforestclassifier__bootstrap': True, 'randomforestclassifier__max_depth': 2, 'randomforestclassifier__min_samples_leaf': 2, 'randomforestclassifier__min_samples_split': 10, 'randomforestclassifier__n_estimators': 200}</t>
  </si>
  <si>
    <t xml:space="preserve">{'randomforestclassifier__bootstrap': True, 'randomforestclassifier__max_depth': 2, 'randomforestclassifier__min_samples_leaf': 2, 'randomforestclassifier__min_samples_split': 5, 'randomforestclassifier__n_estimators': 30}</t>
  </si>
  <si>
    <t xml:space="preserve">{'randomforestclassifier__bootstrap': True, 'randomforestclassifier__max_depth': 1, 'randomforestclassifier__min_samples_leaf': 4, 'randomforestclassifier__min_samples_split': 10, 'randomforestclassifier__n_estimators': 300}</t>
  </si>
  <si>
    <t xml:space="preserve">{'randomforestclassifier__bootstrap': True, 'randomforestclassifier__max_depth': 1, 'randomforestclassifier__min_samples_leaf': 4, 'randomforestclassifier__min_samples_split': 2, 'randomforestclassifier__n_estimators': 20}</t>
  </si>
  <si>
    <t xml:space="preserve">{'randomforestclassifier__bootstrap': True, 'randomforestclassifier__max_depth': 32, 'randomforestclassifier__min_samples_leaf': 1, 'randomforestclassifier__min_samples_split': 10, 'randomforestclassifier__n_estimators': 1}</t>
  </si>
  <si>
    <t xml:space="preserve">{'randomforestclassifier__bootstrap': False, 'randomforestclassifier__max_depth': 1, 'randomforestclassifier__min_samples_leaf': 2, 'randomforestclassifier__min_samples_split': 10, 'randomforestclassifier__n_estimators': 100}</t>
  </si>
  <si>
    <t xml:space="preserve">{'randomforestclassifier__bootstrap': False, 'randomforestclassifier__max_depth': 1, 'randomforestclassifier__min_samples_leaf': 2, 'randomforestclassifier__min_samples_split': 5, 'randomforestclassifier__n_estimators': 40}</t>
  </si>
  <si>
    <t xml:space="preserve">{'randomforestclassifier__bootstrap': False, 'randomforestclassifier__max_depth': 2, 'randomforestclassifier__min_samples_leaf': 2, 'randomforestclassifier__min_samples_split': 2, 'randomforestclassifier__n_estimators': 100}</t>
  </si>
  <si>
    <t xml:space="preserve">{'randomforestclassifier__bootstrap': True, 'randomforestclassifier__max_depth': 2, 'randomforestclassifier__min_samples_leaf': 4, 'randomforestclassifier__min_samples_split': 5, 'randomforestclassifier__n_estimators': 50}</t>
  </si>
  <si>
    <t xml:space="preserve">{'randomforestclassifier__bootstrap': True, 'randomforestclassifier__max_depth': 2, 'randomforestclassifier__min_samples_leaf': 1, 'randomforestclassifier__min_samples_split': 5, 'randomforestclassifier__n_estimators': 50}</t>
  </si>
  <si>
    <t xml:space="preserve">{'randomforestclassifier__bootstrap': False, 'randomforestclassifier__max_depth': 4, 'randomforestclassifier__min_samples_leaf': 2, 'randomforestclassifier__min_samples_split': 10, 'randomforestclassifier__n_estimators': 200}</t>
  </si>
  <si>
    <t xml:space="preserve">{'randomforestclassifier__bootstrap': False, 'randomforestclassifier__max_depth': 2, 'randomforestclassifier__min_samples_leaf': 2, 'randomforestclassifier__min_samples_split': 2, 'randomforestclassifier__n_estimators': 200}</t>
  </si>
  <si>
    <t xml:space="preserve">{'randomforestclassifier__bootstrap': True, 'randomforestclassifier__max_depth': 4, 'randomforestclassifier__min_samples_leaf': 2, 'randomforestclassifier__min_samples_split': 5, 'randomforestclassifier__n_estimators': 300}</t>
  </si>
  <si>
    <t xml:space="preserve">{'randomforestclassifier__bootstrap': True, 'randomforestclassifier__max_depth': 1, 'randomforestclassifier__min_samples_leaf': 4, 'randomforestclassifier__min_samples_split': 2, 'randomforestclassifier__n_estimators': 300}</t>
  </si>
  <si>
    <t xml:space="preserve">{'randomforestclassifier__bootstrap': False, 'randomforestclassifier__max_depth': 4, 'randomforestclassifier__min_samples_leaf': 4, 'randomforestclassifier__min_samples_split': 2, 'randomforestclassifier__n_estimators': 100}</t>
  </si>
  <si>
    <t xml:space="preserve">{'randomforestclassifier__bootstrap': True, 'randomforestclassifier__max_depth': 4, 'randomforestclassifier__min_samples_leaf': 2, 'randomforestclassifier__min_samples_split': 10, 'randomforestclassifier__n_estimators': 10}</t>
  </si>
  <si>
    <t xml:space="preserve">{'randomforestclassifier__bootstrap': True, 'randomforestclassifier__max_depth': 4, 'randomforestclassifier__min_samples_leaf': 4, 'randomforestclassifier__min_samples_split': 10, 'randomforestclassifier__n_estimators': 400}</t>
  </si>
  <si>
    <t xml:space="preserve">{'randomforestclassifier__bootstrap': False, 'randomforestclassifier__max_depth': 2, 'randomforestclassifier__min_samples_leaf': 1, 'randomforestclassifier__min_samples_split': 5, 'randomforestclassifier__n_estimators': 100}</t>
  </si>
  <si>
    <t xml:space="preserve">{'randomforestclassifier__bootstrap': True, 'randomforestclassifier__max_depth': 2, 'randomforestclassifier__min_samples_leaf': 2, 'randomforestclassifier__min_samples_split': 2, 'randomforestclassifier__n_estimators': 20}</t>
  </si>
  <si>
    <t xml:space="preserve">{'randomforestclassifier__bootstrap': False, 'randomforestclassifier__max_depth': 2, 'randomforestclassifier__min_samples_leaf': 2, 'randomforestclassifier__min_samples_split': 2, 'randomforestclassifier__n_estimators': 400}</t>
  </si>
  <si>
    <t xml:space="preserve">{'randomforestclassifier__bootstrap': True, 'randomforestclassifier__max_depth': 2, 'randomforestclassifier__min_samples_leaf': 1, 'randomforestclassifier__min_samples_split': 10, 'randomforestclassifier__n_estimators': 500}</t>
  </si>
  <si>
    <t xml:space="preserve">{'randomforestclassifier__bootstrap': False, 'randomforestclassifier__max_depth': 2, 'randomforestclassifier__min_samples_leaf': 2, 'randomforestclassifier__min_samples_split': 2, 'randomforestclassifier__n_estimators': 300}</t>
  </si>
  <si>
    <t xml:space="preserve">{'randomforestclassifier__bootstrap': True, 'randomforestclassifier__max_depth': 128, 'randomforestclassifier__min_samples_leaf': 1, 'randomforestclassifier__min_samples_split': 10, 'randomforestclassifier__n_estimators': 1}</t>
  </si>
  <si>
    <t xml:space="preserve">{'randomforestclassifier__bootstrap': True, 'randomforestclassifier__max_depth': 128, 'randomforestclassifier__min_samples_leaf': 4, 'randomforestclassifier__min_samples_split': 2, 'randomforestclassifier__n_estimators': 2}</t>
  </si>
  <si>
    <t xml:space="preserve">{'randomforestclassifier__bootstrap': True, 'randomforestclassifier__max_depth': 2, 'randomforestclassifier__min_samples_leaf': 1, 'randomforestclassifier__min_samples_split': 10, 'randomforestclassifier__n_estimators': 300}</t>
  </si>
  <si>
    <t xml:space="preserve">{'randomforestclassifier__bootstrap': False, 'randomforestclassifier__max_depth': 1, 'randomforestclassifier__min_samples_leaf': 4, 'randomforestclassifier__min_samples_split': 10, 'randomforestclassifier__n_estimators': 40}</t>
  </si>
  <si>
    <t xml:space="preserve">{'randomforestclassifier__bootstrap': True, 'randomforestclassifier__max_depth': 4, 'randomforestclassifier__min_samples_leaf': 4, 'randomforestclassifier__min_samples_split': 5, 'randomforestclassifier__n_estimators': 400}</t>
  </si>
  <si>
    <t xml:space="preserve">{'randomforestclassifier__bootstrap': True, 'randomforestclassifier__max_depth': 1, 'randomforestclassifier__min_samples_leaf': 1, 'randomforestclassifier__min_samples_split': 5, 'randomforestclassifier__n_estimators': 10}</t>
  </si>
  <si>
    <t xml:space="preserve">{'randomforestclassifier__bootstrap': False, 'randomforestclassifier__max_depth': 4, 'randomforestclassifier__min_samples_leaf': 2, 'randomforestclassifier__min_samples_split': 2, 'randomforestclassifier__n_estimators': 50}</t>
  </si>
  <si>
    <t xml:space="preserve">{'randomforestclassifier__bootstrap': False, 'randomforestclassifier__max_depth': 2, 'randomforestclassifier__min_samples_leaf': 2, 'randomforestclassifier__min_samples_split': 2, 'randomforestclassifier__n_estimators': 50}</t>
  </si>
  <si>
    <t xml:space="preserve">{'randomforestclassifier__bootstrap': False, 'randomforestclassifier__max_depth': 2, 'randomforestclassifier__min_samples_leaf': 4, 'randomforestclassifier__min_samples_split': 5, 'randomforestclassifier__n_estimators': 200}</t>
  </si>
  <si>
    <t xml:space="preserve">{'randomforestclassifier__bootstrap': True, 'randomforestclassifier__max_depth': 1, 'randomforestclassifier__min_samples_leaf': 2, 'randomforestclassifier__min_samples_split': 5, 'randomforestclassifier__n_estimators': 400}</t>
  </si>
  <si>
    <t xml:space="preserve">{'randomforestclassifier__bootstrap': False, 'randomforestclassifier__max_depth': 4, 'randomforestclassifier__min_samples_leaf': 1, 'randomforestclassifier__min_samples_split': 5, 'randomforestclassifier__n_estimators': 500}</t>
  </si>
  <si>
    <t xml:space="preserve">{'randomforestclassifier__bootstrap': True, 'randomforestclassifier__max_depth': 1, 'randomforestclassifier__min_samples_leaf': 2, 'randomforestclassifier__min_samples_split': 2, 'randomforestclassifier__n_estimators': 40}</t>
  </si>
  <si>
    <t xml:space="preserve">{'randomforestclassifier__bootstrap': True, 'randomforestclassifier__max_depth': 16, 'randomforestclassifier__min_samples_leaf': 2, 'randomforestclassifier__min_samples_split': 10, 'randomforestclassifier__n_estimators': 1}</t>
  </si>
  <si>
    <t xml:space="preserve">{'randomforestclassifier__bootstrap': True, 'randomforestclassifier__max_depth': 8, 'randomforestclassifier__min_samples_leaf': 2, 'randomforestclassifier__min_samples_split': 2, 'randomforestclassifier__n_estimators': 5}</t>
  </si>
  <si>
    <t xml:space="preserve">{'randomforestclassifier__bootstrap': True, 'randomforestclassifier__max_depth': 1, 'randomforestclassifier__min_samples_leaf': 1, 'randomforestclassifier__min_samples_split': 10, 'randomforestclassifier__n_estimators': 10}</t>
  </si>
  <si>
    <t xml:space="preserve">{'randomforestclassifier__bootstrap': False, 'randomforestclassifier__max_depth': 2, 'randomforestclassifier__min_samples_leaf': 2, 'randomforestclassifier__min_samples_split': 5, 'randomforestclassifier__n_estimators': 500}</t>
  </si>
  <si>
    <t xml:space="preserve">{'randomforestclassifier__bootstrap': True, 'randomforestclassifier__max_depth': 2, 'randomforestclassifier__min_samples_leaf': 2, 'randomforestclassifier__min_samples_split': 10, 'randomforestclassifier__n_estimators': 40}</t>
  </si>
  <si>
    <t xml:space="preserve">{'randomforestclassifier__bootstrap': True, 'randomforestclassifier__max_depth': 2, 'randomforestclassifier__min_samples_leaf': 2, 'randomforestclassifier__min_samples_split': 5, 'randomforestclassifier__n_estimators': 10}</t>
  </si>
  <si>
    <t xml:space="preserve">{'randomforestclassifier__bootstrap': True, 'randomforestclassifier__max_depth': 4, 'randomforestclassifier__min_samples_leaf': 4, 'randomforestclassifier__min_samples_split': 2, 'randomforestclassifier__n_estimators': 10}</t>
  </si>
  <si>
    <t xml:space="preserve">{'randomforestclassifier__bootstrap': True, 'randomforestclassifier__max_depth': 1, 'randomforestclassifier__min_samples_leaf': 4, 'randomforestclassifier__min_samples_split': 10, 'randomforestclassifier__n_estimators': 100}</t>
  </si>
  <si>
    <t xml:space="preserve">{'randomforestclassifier__bootstrap': False, 'randomforestclassifier__max_depth': 2, 'randomforestclassifier__min_samples_leaf': 1, 'randomforestclassifier__min_samples_split': 2, 'randomforestclassifier__n_estimators': 300}</t>
  </si>
  <si>
    <t xml:space="preserve">{'randomforestclassifier__bootstrap': True, 'randomforestclassifier__max_depth': 1, 'randomforestclassifier__min_samples_leaf': 1, 'randomforestclassifier__min_samples_split': 2, 'randomforestclassifier__n_estimators': 30}</t>
  </si>
  <si>
    <t xml:space="preserve">{'randomforestclassifier__bootstrap': True, 'randomforestclassifier__max_depth': 4, 'randomforestclassifier__min_samples_leaf': 1, 'randomforestclassifier__min_samples_split': 2, 'randomforestclassifier__n_estimators': 200}</t>
  </si>
  <si>
    <t xml:space="preserve">{'randomforestclassifier__bootstrap': False, 'randomforestclassifier__max_depth': 4, 'randomforestclassifier__min_samples_leaf': 4, 'randomforestclassifier__min_samples_split': 10, 'randomforestclassifier__n_estimators': 20}</t>
  </si>
  <si>
    <t xml:space="preserve">{'randomforestclassifier__bootstrap': True, 'randomforestclassifier__max_depth': 1, 'randomforestclassifier__min_samples_leaf': 2, 'randomforestclassifier__min_samples_split': 5, 'randomforestclassifier__n_estimators': 50}</t>
  </si>
  <si>
    <t xml:space="preserve">{'randomforestclassifier__bootstrap': True, 'randomforestclassifier__max_depth': 32, 'randomforestclassifier__min_samples_leaf': 2, 'randomforestclassifier__min_samples_split': 5, 'randomforestclassifier__n_estimators': 1}</t>
  </si>
  <si>
    <t xml:space="preserve">{'randomforestclassifier__bootstrap': True, 'randomforestclassifier__max_depth': 2, 'randomforestclassifier__min_samples_leaf': 4, 'randomforestclassifier__min_samples_split': 2, 'randomforestclassifier__n_estimators': 50}</t>
  </si>
  <si>
    <t xml:space="preserve">{'randomforestclassifier__bootstrap': True, 'randomforestclassifier__max_depth': 4, 'randomforestclassifier__min_samples_leaf': 1, 'randomforestclassifier__min_samples_split': 5, 'randomforestclassifier__n_estimators': 400}</t>
  </si>
  <si>
    <t xml:space="preserve">{'randomforestclassifier__bootstrap': False, 'randomforestclassifier__max_depth': 1, 'randomforestclassifier__min_samples_leaf': 2, 'randomforestclassifier__min_samples_split': 10, 'randomforestclassifier__n_estimators': 400}</t>
  </si>
  <si>
    <t xml:space="preserve">{'randomforestclassifier__bootstrap': True, 'randomforestclassifier__max_depth': 8, 'randomforestclassifier__min_samples_leaf': 4, 'randomforestclassifier__min_samples_split': 5, 'randomforestclassifier__n_estimators': 10}</t>
  </si>
  <si>
    <t xml:space="preserve">{'randomforestclassifier__bootstrap': False, 'randomforestclassifier__max_depth': 1, 'randomforestclassifier__min_samples_leaf': 1, 'randomforestclassifier__min_samples_split': 10, 'randomforestclassifier__n_estimators': 500}</t>
  </si>
  <si>
    <t xml:space="preserve">{'randomforestclassifier__bootstrap': True, 'randomforestclassifier__max_depth': 4, 'randomforestclassifier__min_samples_leaf': 4, 'randomforestclassifier__min_samples_split': 5, 'randomforestclassifier__n_estimators': 5}</t>
  </si>
  <si>
    <t xml:space="preserve">{'randomforestclassifier__bootstrap': False, 'randomforestclassifier__max_depth': 2, 'randomforestclassifier__min_samples_leaf': 1, 'randomforestclassifier__min_samples_split': 10, 'randomforestclassifier__n_estimators': 500}</t>
  </si>
  <si>
    <t xml:space="preserve">{'randomforestclassifier__bootstrap': False, 'randomforestclassifier__max_depth': 1, 'randomforestclassifier__min_samples_leaf': 4, 'randomforestclassifier__min_samples_split': 2, 'randomforestclassifier__n_estimators': 200}</t>
  </si>
  <si>
    <t xml:space="preserve">{'randomforestclassifier__bootstrap': True, 'randomforestclassifier__max_depth': 16, 'randomforestclassifier__min_samples_leaf': 4, 'randomforestclassifier__min_samples_split': 10, 'randomforestclassifier__n_estimators': 1}</t>
  </si>
  <si>
    <t xml:space="preserve">{'randomforestclassifier__bootstrap': False, 'randomforestclassifier__max_depth': 2, 'randomforestclassifier__min_samples_leaf': 4, 'randomforestclassifier__min_samples_split': 10, 'randomforestclassifier__n_estimators': 100}</t>
  </si>
  <si>
    <t xml:space="preserve">{'randomforestclassifier__bootstrap': True, 'randomforestclassifier__max_depth': 32, 'randomforestclassifier__min_samples_leaf': 4, 'randomforestclassifier__min_samples_split': 10, 'randomforestclassifier__n_estimators': 2}</t>
  </si>
  <si>
    <t xml:space="preserve">{'randomforestclassifier__bootstrap': True, 'randomforestclassifier__max_depth': 1, 'randomforestclassifier__min_samples_leaf': 1, 'randomforestclassifier__min_samples_split': 2, 'randomforestclassifier__n_estimators': 40}</t>
  </si>
  <si>
    <t xml:space="preserve">{'randomforestclassifier__bootstrap': False, 'randomforestclassifier__max_depth': 1, 'randomforestclassifier__min_samples_leaf': 4, 'randomforestclassifier__min_samples_split': 2, 'randomforestclassifier__n_estimators': 300}</t>
  </si>
  <si>
    <t xml:space="preserve">{'randomforestclassifier__bootstrap': False, 'randomforestclassifier__max_depth': 4, 'randomforestclassifier__min_samples_leaf': 1, 'randomforestclassifier__min_samples_split': 2, 'randomforestclassifier__n_estimators': 10}</t>
  </si>
  <si>
    <t xml:space="preserve">{'randomforestclassifier__bootstrap': False, 'randomforestclassifier__max_depth': 2, 'randomforestclassifier__min_samples_leaf': 4, 'randomforestclassifier__min_samples_split': 10, 'randomforestclassifier__n_estimators': 400}</t>
  </si>
  <si>
    <t xml:space="preserve">{'randomforestclassifier__bootstrap': False, 'randomforestclassifier__max_depth': 2, 'randomforestclassifier__min_samples_leaf': 2, 'randomforestclassifier__min_samples_split': 5, 'randomforestclassifier__n_estimators': 300}</t>
  </si>
  <si>
    <t xml:space="preserve">{'randomforestclassifier__bootstrap': True, 'randomforestclassifier__max_depth': 1, 'randomforestclassifier__min_samples_leaf': 4, 'randomforestclassifier__min_samples_split': 10, 'randomforestclassifier__n_estimators': 20}</t>
  </si>
  <si>
    <t xml:space="preserve">{'randomforestclassifier__bootstrap': False, 'randomforestclassifier__max_depth': 1, 'randomforestclassifier__min_samples_leaf': 4, 'randomforestclassifier__min_samples_split': 2, 'randomforestclassifier__n_estimators': 50}</t>
  </si>
  <si>
    <t xml:space="preserve">{'randomforestclassifier__bootstrap': False, 'randomforestclassifier__max_depth': 2, 'randomforestclassifier__min_samples_leaf': 1, 'randomforestclassifier__min_samples_split': 2, 'randomforestclassifier__n_estimators': 40}</t>
  </si>
  <si>
    <t xml:space="preserve">{'randomforestclassifier__bootstrap': True, 'randomforestclassifier__max_depth': 4, 'randomforestclassifier__min_samples_leaf': 2, 'randomforestclassifier__min_samples_split': 2, 'randomforestclassifier__n_estimators': 200}</t>
  </si>
  <si>
    <t xml:space="preserve">{'randomforestclassifier__bootstrap': True, 'randomforestclassifier__max_depth': 1, 'randomforestclassifier__min_samples_leaf': 2, 'randomforestclassifier__min_samples_split': 10, 'randomforestclassifier__n_estimators': 200}</t>
  </si>
  <si>
    <t xml:space="preserve">{'randomforestclassifier__bootstrap': True, 'randomforestclassifier__max_depth': 4, 'randomforestclassifier__min_samples_leaf': 1, 'randomforestclassifier__min_samples_split': 10, 'randomforestclassifier__n_estimators': 5}</t>
  </si>
  <si>
    <t xml:space="preserve">{'randomforestclassifier__bootstrap': True, 'randomforestclassifier__max_depth': 2, 'randomforestclassifier__min_samples_leaf': 4, 'randomforestclassifier__min_samples_split': 10, 'randomforestclassifier__n_estimators': 40}</t>
  </si>
  <si>
    <t xml:space="preserve">{'randomforestclassifier__bootstrap': True, 'randomforestclassifier__max_depth': 4, 'randomforestclassifier__min_samples_leaf': 2, 'randomforestclassifier__min_samples_split': 10, 'randomforestclassifier__n_estimators': 1}</t>
  </si>
  <si>
    <t xml:space="preserve">{'randomforestclassifier__bootstrap': False, 'randomforestclassifier__max_depth': 2, 'randomforestclassifier__min_samples_leaf': 4, 'randomforestclassifier__min_samples_split': 5, 'randomforestclassifier__n_estimators': 500}</t>
  </si>
  <si>
    <t xml:space="preserve">{'randomforestclassifier__bootstrap': True, 'randomforestclassifier__max_depth': 1, 'randomforestclassifier__min_samples_leaf': 2, 'randomforestclassifier__min_samples_split': 10, 'randomforestclassifier__n_estimators': 30}</t>
  </si>
  <si>
    <t xml:space="preserve">{'randomforestclassifier__bootstrap': False, 'randomforestclassifier__max_depth': 1, 'randomforestclassifier__min_samples_leaf': 1, 'randomforestclassifier__min_samples_split': 10, 'randomforestclassifier__n_estimators': 200}</t>
  </si>
  <si>
    <t xml:space="preserve">{'randomforestclassifier__bootstrap': True, 'randomforestclassifier__max_depth': 2, 'randomforestclassifier__min_samples_leaf': 2, 'randomforestclassifier__min_samples_split': 5, 'randomforestclassifier__n_estimators': 300}</t>
  </si>
  <si>
    <t xml:space="preserve">{'randomforestclassifier__bootstrap': False, 'randomforestclassifier__max_depth': 1, 'randomforestclassifier__min_samples_leaf': 4, 'randomforestclassifier__min_samples_split': 2, 'randomforestclassifier__n_estimators': 20}</t>
  </si>
  <si>
    <t xml:space="preserve">{'randomforestclassifier__bootstrap': True, 'randomforestclassifier__max_depth': 1, 'randomforestclassifier__min_samples_leaf': 2, 'randomforestclassifier__min_samples_split': 10, 'randomforestclassifier__n_estimators': 100}</t>
  </si>
  <si>
    <t xml:space="preserve">{'randomforestclassifier__bootstrap': False, 'randomforestclassifier__max_depth': 4, 'randomforestclassifier__min_samples_leaf': 2, 'randomforestclassifier__min_samples_split': 10, 'randomforestclassifier__n_estimators': 50}</t>
  </si>
  <si>
    <t xml:space="preserve">{'randomforestclassifier__bootstrap': False, 'randomforestclassifier__max_depth': 4, 'randomforestclassifier__min_samples_leaf': 4, 'randomforestclassifier__min_samples_split': 2, 'randomforestclassifier__n_estimators': 5}</t>
  </si>
  <si>
    <t xml:space="preserve">{'randomforestclassifier__bootstrap': False, 'randomforestclassifier__max_depth': 4, 'randomforestclassifier__min_samples_leaf': 2, 'randomforestclassifier__min_samples_split': 5, 'randomforestclassifier__n_estimators': 300}</t>
  </si>
  <si>
    <t xml:space="preserve">{'randomforestclassifier__bootstrap': False, 'randomforestclassifier__max_depth': 4, 'randomforestclassifier__min_samples_leaf': 2, 'randomforestclassifier__min_samples_split': 5, 'randomforestclassifier__n_estimators': 500}</t>
  </si>
  <si>
    <t xml:space="preserve">{'randomforestclassifier__bootstrap': False, 'randomforestclassifier__max_depth': 2, 'randomforestclassifier__min_samples_leaf': 1, 'randomforestclassifier__min_samples_split': 2, 'randomforestclassifier__n_estimators': 400}</t>
  </si>
  <si>
    <t xml:space="preserve">{'randomforestclassifier__bootstrap': True, 'randomforestclassifier__max_depth': 4, 'randomforestclassifier__min_samples_leaf': 2, 'randomforestclassifier__min_samples_split': 2, 'randomforestclassifier__n_estimators': 100}</t>
  </si>
  <si>
    <t xml:space="preserve">{'randomforestclassifier__bootstrap': False, 'randomforestclassifier__max_depth': 2, 'randomforestclassifier__min_samples_leaf': 1, 'randomforestclassifier__min_samples_split': 2, 'randomforestclassifier__n_estimators': 5}</t>
  </si>
  <si>
    <t xml:space="preserve">{'randomforestclassifier__bootstrap': False, 'randomforestclassifier__max_depth': 4, 'randomforestclassifier__min_samples_leaf': 1, 'randomforestclassifier__min_samples_split': 2, 'randomforestclassifier__n_estimators': 200}</t>
  </si>
  <si>
    <t xml:space="preserve">{'randomforestclassifier__bootstrap': True, 'randomforestclassifier__max_depth': 16, 'randomforestclassifier__min_samples_leaf': 4, 'randomforestclassifier__min_samples_split': 2, 'randomforestclassifier__n_estimators': 1}</t>
  </si>
  <si>
    <t xml:space="preserve">{'randomforestclassifier__bootstrap': False, 'randomforestclassifier__max_depth': 1, 'randomforestclassifier__min_samples_leaf': 1, 'randomforestclassifier__min_samples_split': 10, 'randomforestclassifier__n_estimators': 40}</t>
  </si>
  <si>
    <t xml:space="preserve">{'randomforestclassifier__bootstrap': True, 'randomforestclassifier__max_depth': 2, 'randomforestclassifier__min_samples_leaf': 4, 'randomforestclassifier__min_samples_split': 5, 'randomforestclassifier__n_estimators': 40}</t>
  </si>
  <si>
    <t xml:space="preserve">{'randomforestclassifier__bootstrap': False, 'randomforestclassifier__max_depth': 4, 'randomforestclassifier__min_samples_leaf': 2, 'randomforestclassifier__min_samples_split': 5, 'randomforestclassifier__n_estimators': 400}</t>
  </si>
  <si>
    <t xml:space="preserve">{'randomforestclassifier__bootstrap': True, 'randomforestclassifier__max_depth': 1, 'randomforestclassifier__min_samples_leaf': 2, 'randomforestclassifier__min_samples_split': 10, 'randomforestclassifier__n_estimators': 10}</t>
  </si>
  <si>
    <t xml:space="preserve">{'randomforestclassifier__bootstrap': True, 'randomforestclassifier__max_depth': 2, 'randomforestclassifier__min_samples_leaf': 2, 'randomforestclassifier__min_samples_split': 10, 'randomforestclassifier__n_estimators': 30}</t>
  </si>
  <si>
    <t xml:space="preserve">{'randomforestclassifier__bootstrap': False, 'randomforestclassifier__max_depth': 64, 'randomforestclassifier__min_samples_leaf': 4, 'randomforestclassifier__min_samples_split': 2, 'randomforestclassifier__n_estimators': 1}</t>
  </si>
  <si>
    <t xml:space="preserve">{'randomforestclassifier__bootstrap': True, 'randomforestclassifier__max_depth': 1, 'randomforestclassifier__min_samples_leaf': 2, 'randomforestclassifier__min_samples_split': 2, 'randomforestclassifier__n_estimators': 30}</t>
  </si>
  <si>
    <t xml:space="preserve">{'randomforestclassifier__bootstrap': False, 'randomforestclassifier__max_depth': 1, 'randomforestclassifier__min_samples_leaf': 4, 'randomforestclassifier__min_samples_split': 2, 'randomforestclassifier__n_estimators': 400}</t>
  </si>
  <si>
    <t xml:space="preserve">{'randomforestclassifier__bootstrap': False, 'randomforestclassifier__max_depth': 4, 'randomforestclassifier__min_samples_leaf': 1, 'randomforestclassifier__min_samples_split': 10, 'randomforestclassifier__n_estimators': 2}</t>
  </si>
  <si>
    <t xml:space="preserve">{'randomforestclassifier__bootstrap': False, 'randomforestclassifier__max_depth': 2, 'randomforestclassifier__min_samples_leaf': 4, 'randomforestclassifier__min_samples_split': 5, 'randomforestclassifier__n_estimators': 300}</t>
  </si>
  <si>
    <t xml:space="preserve">{'randomforestclassifier__bootstrap': False, 'randomforestclassifier__max_depth': 2, 'randomforestclassifier__min_samples_leaf': 2, 'randomforestclassifier__min_samples_split': 10, 'randomforestclassifier__n_estimators': 300}</t>
  </si>
  <si>
    <t xml:space="preserve">{'randomforestclassifier__bootstrap': True, 'randomforestclassifier__max_depth': 2, 'randomforestclassifier__min_samples_leaf': 1, 'randomforestclassifier__min_samples_split': 10, 'randomforestclassifier__n_estimators': 20}</t>
  </si>
  <si>
    <t xml:space="preserve">{'randomforestclassifier__bootstrap': True, 'randomforestclassifier__max_depth': 2, 'randomforestclassifier__min_samples_leaf': 2, 'randomforestclassifier__min_samples_split': 2, 'randomforestclassifier__n_estimators': 400}</t>
  </si>
  <si>
    <t xml:space="preserve">{'randomforestclassifier__bootstrap': True, 'randomforestclassifier__max_depth': 1, 'randomforestclassifier__min_samples_leaf': 2, 'randomforestclassifier__min_samples_split': 5, 'randomforestclassifier__n_estimators': 30}</t>
  </si>
  <si>
    <t xml:space="preserve">{'randomforestclassifier__bootstrap': True, 'randomforestclassifier__max_depth': 64, 'randomforestclassifier__min_samples_leaf': 4, 'randomforestclassifier__min_samples_split': 5, 'randomforestclassifier__n_estimators': 1}</t>
  </si>
  <si>
    <t xml:space="preserve">{'randomforestclassifier__bootstrap': False, 'randomforestclassifier__max_depth': 2, 'randomforestclassifier__min_samples_leaf': 1, 'randomforestclassifier__min_samples_split': 10, 'randomforestclassifier__n_estimators': 200}</t>
  </si>
  <si>
    <t xml:space="preserve">{'randomforestclassifier__bootstrap': False, 'randomforestclassifier__max_depth': 2, 'randomforestclassifier__min_samples_leaf': 1, 'randomforestclassifier__min_samples_split': 5, 'randomforestclassifier__n_estimators': 200}</t>
  </si>
  <si>
    <t xml:space="preserve">{'randomforestclassifier__bootstrap': False, 'randomforestclassifier__max_depth': 1, 'randomforestclassifier__min_samples_leaf': 1, 'randomforestclassifier__min_samples_split': 10, 'randomforestclassifier__n_estimators': 10}</t>
  </si>
  <si>
    <t xml:space="preserve">{'randomforestclassifier__bootstrap': False, 'randomforestclassifier__max_depth': 1, 'randomforestclassifier__min_samples_leaf': 2, 'randomforestclassifier__min_samples_split': 10, 'randomforestclassifier__n_estimators': 300}</t>
  </si>
  <si>
    <t xml:space="preserve">{'randomforestclassifier__bootstrap': True, 'randomforestclassifier__max_depth': 1, 'randomforestclassifier__min_samples_leaf': 1, 'randomforestclassifier__min_samples_split': 2, 'randomforestclassifier__n_estimators': 20}</t>
  </si>
  <si>
    <t xml:space="preserve">{'randomforestclassifier__bootstrap': False, 'randomforestclassifier__max_depth': 2, 'randomforestclassifier__min_samples_leaf': 4, 'randomforestclassifier__min_samples_split': 10, 'randomforestclassifier__n_estimators': 20}</t>
  </si>
  <si>
    <t xml:space="preserve">{'randomforestclassifier__bootstrap': True, 'randomforestclassifier__max_depth': 64, 'randomforestclassifier__min_samples_leaf': 1, 'randomforestclassifier__min_samples_split': 10, 'randomforestclassifier__n_estimators': 1}</t>
  </si>
  <si>
    <t xml:space="preserve">{'randomforestclassifier__bootstrap': True, 'randomforestclassifier__max_depth': 8, 'randomforestclassifier__min_samples_leaf': 2, 'randomforestclassifier__min_samples_split': 2, 'randomforestclassifier__n_estimators': 2}</t>
  </si>
  <si>
    <t xml:space="preserve">{'randomforestclassifier__bootstrap': False, 'randomforestclassifier__max_depth': 1, 'randomforestclassifier__min_samples_leaf': 2, 'randomforestclassifier__min_samples_split': 10, 'randomforestclassifier__n_estimators': 30}</t>
  </si>
  <si>
    <t xml:space="preserve">{'randomforestclassifier__bootstrap': True, 'randomforestclassifier__max_depth': 1, 'randomforestclassifier__min_samples_leaf': 4, 'randomforestclassifier__min_samples_split': 2, 'randomforestclassifier__n_estimators': 10}</t>
  </si>
  <si>
    <t xml:space="preserve">{'randomforestclassifier__bootstrap': True, 'randomforestclassifier__max_depth': 4, 'randomforestclassifier__min_samples_leaf': 1, 'randomforestclassifier__min_samples_split': 5, 'randomforestclassifier__n_estimators': 50}</t>
  </si>
  <si>
    <t xml:space="preserve">{'randomforestclassifier__bootstrap': True, 'randomforestclassifier__max_depth': 2, 'randomforestclassifier__min_samples_leaf': 1, 'randomforestclassifier__min_samples_split': 5, 'randomforestclassifier__n_estimators': 100}</t>
  </si>
  <si>
    <t xml:space="preserve">{'randomforestclassifier__bootstrap': False, 'randomforestclassifier__max_depth': 4, 'randomforestclassifier__min_samples_leaf': 1, 'randomforestclassifier__min_samples_split': 10, 'randomforestclassifier__n_estimators': 400}</t>
  </si>
  <si>
    <t xml:space="preserve">{'randomforestclassifier__bootstrap': False, 'randomforestclassifier__max_depth': 8, 'randomforestclassifier__min_samples_leaf': 2, 'randomforestclassifier__min_samples_split': 10, 'randomforestclassifier__n_estimators': 1}</t>
  </si>
  <si>
    <t xml:space="preserve">{'randomforestclassifier__bootstrap': True, 'randomforestclassifier__max_depth': 32, 'randomforestclassifier__min_samples_leaf': 2, 'randomforestclassifier__min_samples_split': 10, 'randomforestclassifier__n_estimators': 1}</t>
  </si>
  <si>
    <t xml:space="preserve">{'randomforestclassifier__bootstrap': True, 'randomforestclassifier__max_depth': 1, 'randomforestclassifier__min_samples_leaf': 4, 'randomforestclassifier__min_samples_split': 10, 'randomforestclassifier__n_estimators': 30}</t>
  </si>
  <si>
    <t xml:space="preserve">{'randomforestclassifier__bootstrap': True, 'randomforestclassifier__max_depth': 128, 'randomforestclassifier__min_samples_leaf': 4, 'randomforestclassifier__min_samples_split': 5, 'randomforestclassifier__n_estimators': 1}</t>
  </si>
  <si>
    <t xml:space="preserve">{'randomforestclassifier__bootstrap': False, 'randomforestclassifier__max_depth': 1, 'randomforestclassifier__min_samples_leaf': 1, 'randomforestclassifier__min_samples_split': 10, 'randomforestclassifier__n_estimators': 300}</t>
  </si>
  <si>
    <t xml:space="preserve">{'randomforestclassifier__bootstrap': False, 'randomforestclassifier__max_depth': 4, 'randomforestclassifier__min_samples_leaf': 4, 'randomforestclassifier__min_samples_split': 10, 'randomforestclassifier__n_estimators': 40}</t>
  </si>
  <si>
    <t xml:space="preserve">{'randomforestclassifier__bootstrap': True, 'randomforestclassifier__max_depth': 4, 'randomforestclassifier__min_samples_leaf': 1, 'randomforestclassifier__min_samples_split': 2, 'randomforestclassifier__n_estimators': 500}</t>
  </si>
  <si>
    <t xml:space="preserve">{'randomforestclassifier__bootstrap': False, 'randomforestclassifier__max_depth': 4, 'randomforestclassifier__min_samples_leaf': 2, 'randomforestclassifier__min_samples_split': 2, 'randomforestclassifier__n_estimators': 40}</t>
  </si>
  <si>
    <t xml:space="preserve">{'randomforestclassifier__bootstrap': False, 'randomforestclassifier__max_depth': 4, 'randomforestclassifier__min_samples_leaf': 1, 'randomforestclassifier__min_samples_split': 10, 'randomforestclassifier__n_estimators': 20}</t>
  </si>
  <si>
    <t xml:space="preserve">{'randomforestclassifier__bootstrap': False, 'randomforestclassifier__max_depth': 2, 'randomforestclassifier__min_samples_leaf': 4, 'randomforestclassifier__min_samples_split': 2, 'randomforestclassifier__n_estimators': 40}</t>
  </si>
  <si>
    <t xml:space="preserve">{'randomforestclassifier__bootstrap': False, 'randomforestclassifier__max_depth': 2, 'randomforestclassifier__min_samples_leaf': 4, 'randomforestclassifier__min_samples_split': 2, 'randomforestclassifier__n_estimators': 30}</t>
  </si>
  <si>
    <t xml:space="preserve">{'randomforestclassifier__bootstrap': True, 'randomforestclassifier__max_depth': 1, 'randomforestclassifier__min_samples_leaf': 4, 'randomforestclassifier__min_samples_split': 2, 'randomforestclassifier__n_estimators': 40}</t>
  </si>
  <si>
    <t xml:space="preserve">{'randomforestclassifier__bootstrap': True, 'randomforestclassifier__max_depth': 2, 'randomforestclassifier__min_samples_leaf': 2, 'randomforestclassifier__min_samples_split': 10, 'randomforestclassifier__n_estimators': 50}</t>
  </si>
  <si>
    <t xml:space="preserve">{'randomforestclassifier__bootstrap': False, 'randomforestclassifier__max_depth': 4, 'randomforestclassifier__min_samples_leaf': 2, 'randomforestclassifier__min_samples_split': 5, 'randomforestclassifier__n_estimators': 40}</t>
  </si>
  <si>
    <t xml:space="preserve">{'randomforestclassifier__bootstrap': False, 'randomforestclassifier__max_depth': 2, 'randomforestclassifier__min_samples_leaf': 2, 'randomforestclassifier__min_samples_split': 10, 'randomforestclassifier__n_estimators': 50}</t>
  </si>
  <si>
    <t xml:space="preserve">{'randomforestclassifier__bootstrap': True, 'randomforestclassifier__max_depth': 4, 'randomforestclassifier__min_samples_leaf': 1, 'randomforestclassifier__min_samples_split': 10, 'randomforestclassifier__n_estimators': 40}</t>
  </si>
  <si>
    <t xml:space="preserve">{'randomforestclassifier__bootstrap': False, 'randomforestclassifier__max_depth': 4, 'randomforestclassifier__min_samples_leaf': 2, 'randomforestclassifier__min_samples_split': 10, 'randomforestclassifier__n_estimators': 300}</t>
  </si>
  <si>
    <t xml:space="preserve">{'randomforestclassifier__bootstrap': False, 'randomforestclassifier__max_depth': 2, 'randomforestclassifier__min_samples_leaf': 2, 'randomforestclassifier__min_samples_split': 10, 'randomforestclassifier__n_estimators': 400}</t>
  </si>
  <si>
    <t xml:space="preserve">{'randomforestclassifier__bootstrap': False, 'randomforestclassifier__max_depth': 2, 'randomforestclassifier__min_samples_leaf': 1, 'randomforestclassifier__min_samples_split': 5, 'randomforestclassifier__n_estimators': 10}</t>
  </si>
  <si>
    <t xml:space="preserve">{'randomforestclassifier__bootstrap': True, 'randomforestclassifier__max_depth': 8, 'randomforestclassifier__min_samples_leaf': 2, 'randomforestclassifier__min_samples_split': 10, 'randomforestclassifier__n_estimators': 2}</t>
  </si>
  <si>
    <t xml:space="preserve">{'randomforestclassifier__bootstrap': True, 'randomforestclassifier__max_depth': 2, 'randomforestclassifier__min_samples_leaf': 1, 'randomforestclassifier__min_samples_split': 5, 'randomforestclassifier__n_estimators': 5}</t>
  </si>
  <si>
    <t xml:space="preserve">{'randomforestclassifier__bootstrap': False, 'randomforestclassifier__max_depth': 2, 'randomforestclassifier__min_samples_leaf': 4, 'randomforestclassifier__min_samples_split': 2, 'randomforestclassifier__n_estimators': 10}</t>
  </si>
  <si>
    <t xml:space="preserve">{'randomforestclassifier__bootstrap': False, 'randomforestclassifier__max_depth': 1, 'randomforestclassifier__min_samples_leaf': 1, 'randomforestclassifier__min_samples_split': 2, 'randomforestclassifier__n_estimators': 500}</t>
  </si>
  <si>
    <t xml:space="preserve">{'randomforestclassifier__bootstrap': True, 'randomforestclassifier__max_depth': 32, 'randomforestclassifier__min_samples_leaf': 4, 'randomforestclassifier__min_samples_split': 10, 'randomforestclassifier__n_estimators': 1}</t>
  </si>
  <si>
    <t xml:space="preserve">{'randomforestclassifier__bootstrap': False, 'randomforestclassifier__max_depth': 2, 'randomforestclassifier__min_samples_leaf': 2, 'randomforestclassifier__min_samples_split': 10, 'randomforestclassifier__n_estimators': 5}</t>
  </si>
  <si>
    <t xml:space="preserve">{'randomforestclassifier__bootstrap': True, 'randomforestclassifier__max_depth': 1, 'randomforestclassifier__min_samples_leaf': 2, 'randomforestclassifier__min_samples_split': 5, 'randomforestclassifier__n_estimators': 20}</t>
  </si>
  <si>
    <t xml:space="preserve">{'randomforestclassifier__bootstrap': False, 'randomforestclassifier__max_depth': 4, 'randomforestclassifier__min_samples_leaf': 4, 'randomforestclassifier__min_samples_split': 5, 'randomforestclassifier__n_estimators': 50}</t>
  </si>
  <si>
    <t xml:space="preserve">{'randomforestclassifier__bootstrap': True, 'randomforestclassifier__max_depth': 64, 'randomforestclassifier__min_samples_leaf': 4, 'randomforestclassifier__min_samples_split': 10, 'randomforestclassifier__n_estimators': 1}</t>
  </si>
  <si>
    <t xml:space="preserve">{'randomforestclassifier__bootstrap': True, 'randomforestclassifier__max_depth': 4, 'randomforestclassifier__min_samples_leaf': 4, 'randomforestclassifier__min_samples_split': 5, 'randomforestclassifier__n_estimators': 2}</t>
  </si>
  <si>
    <t xml:space="preserve">{'randomforestclassifier__bootstrap': True, 'randomforestclassifier__max_depth': 1, 'randomforestclassifier__min_samples_leaf': 1, 'randomforestclassifier__min_samples_split': 10, 'randomforestclassifier__n_estimators': 20}</t>
  </si>
  <si>
    <t xml:space="preserve">{'randomforestclassifier__bootstrap': False, 'randomforestclassifier__max_depth': 1, 'randomforestclassifier__min_samples_leaf': 1, 'randomforestclassifier__min_samples_split': 5, 'randomforestclassifier__n_estimators': 10}</t>
  </si>
  <si>
    <t xml:space="preserve">{'randomforestclassifier__bootstrap': True, 'randomforestclassifier__max_depth': 2, 'randomforestclassifier__min_samples_leaf': 2, 'randomforestclassifier__min_samples_split': 5, 'randomforestclassifier__n_estimators': 400}</t>
  </si>
  <si>
    <t xml:space="preserve">{'randomforestclassifier__bootstrap': False, 'randomforestclassifier__max_depth': 1, 'randomforestclassifier__min_samples_leaf': 4, 'randomforestclassifier__min_samples_split': 5, 'randomforestclassifier__n_estimators': 200}</t>
  </si>
  <si>
    <t xml:space="preserve">{'randomforestclassifier__bootstrap': False, 'randomforestclassifier__max_depth': 1, 'randomforestclassifier__min_samples_leaf': 1, 'randomforestclassifier__min_samples_split': 2, 'randomforestclassifier__n_estimators': 100}</t>
  </si>
  <si>
    <t xml:space="preserve">{'randomforestclassifier__bootstrap': True, 'randomforestclassifier__max_depth': 1, 'randomforestclassifier__min_samples_leaf': 4, 'randomforestclassifier__min_samples_split': 5, 'randomforestclassifier__n_estimators': 10}</t>
  </si>
  <si>
    <t xml:space="preserve">{'randomforestclassifier__bootstrap': True, 'randomforestclassifier__max_depth': 4, 'randomforestclassifier__min_samples_leaf': 4, 'randomforestclassifier__min_samples_split': 10, 'randomforestclassifier__n_estimators': 10}</t>
  </si>
  <si>
    <t xml:space="preserve">{'randomforestclassifier__bootstrap': False, 'randomforestclassifier__max_depth': 1, 'randomforestclassifier__min_samples_leaf': 1, 'randomforestclassifier__min_samples_split': 2, 'randomforestclassifier__n_estimators': 400}</t>
  </si>
  <si>
    <t xml:space="preserve">{'randomforestclassifier__bootstrap': True, 'randomforestclassifier__max_depth': 128, 'randomforestclassifier__min_samples_leaf': 4, 'randomforestclassifier__min_samples_split': 2, 'randomforestclassifier__n_estimators': 1}</t>
  </si>
  <si>
    <t xml:space="preserve">{'randomforestclassifier__bootstrap': False, 'randomforestclassifier__max_depth': 1, 'randomforestclassifier__min_samples_leaf': 1, 'randomforestclassifier__min_samples_split': 5, 'randomforestclassifier__n_estimators': 200}</t>
  </si>
  <si>
    <t xml:space="preserve">{'randomforestclassifier__bootstrap': False, 'randomforestclassifier__max_depth': 1, 'randomforestclassifier__min_samples_leaf': 1, 'randomforestclassifier__min_samples_split': 5, 'randomforestclassifier__n_estimators': 50}</t>
  </si>
  <si>
    <t xml:space="preserve">{'randomforestclassifier__bootstrap': True, 'randomforestclassifier__max_depth': 2, 'randomforestclassifier__min_samples_leaf': 1, 'randomforestclassifier__min_samples_split': 2, 'randomforestclassifier__n_estimators': 5}</t>
  </si>
  <si>
    <t xml:space="preserve">{'randomforestclassifier__bootstrap': False, 'randomforestclassifier__max_depth': 1, 'randomforestclassifier__min_samples_leaf': 4, 'randomforestclassifier__min_samples_split': 10, 'randomforestclassifier__n_estimators': 10}</t>
  </si>
  <si>
    <t xml:space="preserve">{'randomforestclassifier__bootstrap': False, 'randomforestclassifier__max_depth': 2, 'randomforestclassifier__min_samples_leaf': 1, 'randomforestclassifier__min_samples_split': 10, 'randomforestclassifier__n_estimators': 300}</t>
  </si>
  <si>
    <t xml:space="preserve">{'randomforestclassifier__bootstrap': True, 'randomforestclassifier__max_depth': 4, 'randomforestclassifier__min_samples_leaf': 2, 'randomforestclassifier__min_samples_split': 5, 'randomforestclassifier__n_estimators': 5}</t>
  </si>
  <si>
    <t xml:space="preserve">{'randomforestclassifier__bootstrap': True, 'randomforestclassifier__max_depth': 1, 'randomforestclassifier__min_samples_leaf': 2, 'randomforestclassifier__min_samples_split': 10, 'randomforestclassifier__n_estimators': 20}</t>
  </si>
  <si>
    <t xml:space="preserve">{'randomforestclassifier__bootstrap': True, 'randomforestclassifier__max_depth': 4, 'randomforestclassifier__min_samples_leaf': 2, 'randomforestclassifier__min_samples_split': 5, 'randomforestclassifier__n_estimators': 500}</t>
  </si>
  <si>
    <t xml:space="preserve">{'randomforestclassifier__bootstrap': True, 'randomforestclassifier__max_depth': 1, 'randomforestclassifier__min_samples_leaf': 4, 'randomforestclassifier__min_samples_split': 5, 'randomforestclassifier__n_estimators': 5}</t>
  </si>
  <si>
    <t xml:space="preserve">{'randomforestclassifier__bootstrap': False, 'randomforestclassifier__max_depth': 1, 'randomforestclassifier__min_samples_leaf': 2, 'randomforestclassifier__min_samples_split': 2, 'randomforestclassifier__n_estimators': 10}</t>
  </si>
  <si>
    <t xml:space="preserve">{'randomforestclassifier__bootstrap': False, 'randomforestclassifier__max_depth': 1, 'randomforestclassifier__min_samples_leaf': 2, 'randomforestclassifier__min_samples_split': 10, 'randomforestclassifier__n_estimators': 40}</t>
  </si>
  <si>
    <t xml:space="preserve">{'randomforestclassifier__bootstrap': True, 'randomforestclassifier__max_depth': 1, 'randomforestclassifier__min_samples_leaf': 2, 'randomforestclassifier__min_samples_split': 5, 'randomforestclassifier__n_estimators': 10}</t>
  </si>
  <si>
    <t xml:space="preserve">{'randomforestclassifier__bootstrap': True, 'randomforestclassifier__max_depth': 4, 'randomforestclassifier__min_samples_leaf': 1, 'randomforestclassifier__min_samples_split': 5, 'randomforestclassifier__n_estimators': 2}</t>
  </si>
  <si>
    <t xml:space="preserve">{'randomforestclassifier__bootstrap': False, 'randomforestclassifier__max_depth': 1, 'randomforestclassifier__min_samples_leaf': 1, 'randomforestclassifier__min_samples_split': 5, 'randomforestclassifier__n_estimators': 100}</t>
  </si>
  <si>
    <t xml:space="preserve">{'randomforestclassifier__bootstrap': False, 'randomforestclassifier__max_depth': 1, 'randomforestclassifier__min_samples_leaf': 1, 'randomforestclassifier__min_samples_split': 5, 'randomforestclassifier__n_estimators': 400}</t>
  </si>
  <si>
    <t xml:space="preserve">{'randomforestclassifier__bootstrap': True, 'randomforestclassifier__max_depth': 2, 'randomforestclassifier__min_samples_leaf': 4, 'randomforestclassifier__min_samples_split': 5, 'randomforestclassifier__n_estimators': 10}</t>
  </si>
  <si>
    <t xml:space="preserve">{'randomforestclassifier__bootstrap': False, 'randomforestclassifier__max_depth': 1, 'randomforestclassifier__min_samples_leaf': 1, 'randomforestclassifier__min_samples_split': 5, 'randomforestclassifier__n_estimators': 300}</t>
  </si>
  <si>
    <t xml:space="preserve">{'randomforestclassifier__bootstrap': False, 'randomforestclassifier__max_depth': 2, 'randomforestclassifier__min_samples_leaf': 1, 'randomforestclassifier__min_samples_split': 10, 'randomforestclassifier__n_estimators': 20}</t>
  </si>
  <si>
    <t xml:space="preserve">{'randomforestclassifier__bootstrap': True, 'randomforestclassifier__max_depth': 2, 'randomforestclassifier__min_samples_leaf': 1, 'randomforestclassifier__min_samples_split': 10, 'randomforestclassifier__n_estimators': 30}</t>
  </si>
  <si>
    <t xml:space="preserve">{'randomforestclassifier__bootstrap': True, 'randomforestclassifier__max_depth': 2, 'randomforestclassifier__min_samples_leaf': 4, 'randomforestclassifier__min_samples_split': 10, 'randomforestclassifier__n_estimators': 20}</t>
  </si>
  <si>
    <t xml:space="preserve">{'randomforestclassifier__bootstrap': False, 'randomforestclassifier__max_depth': 2, 'randomforestclassifier__min_samples_leaf': 2, 'randomforestclassifier__min_samples_split': 10, 'randomforestclassifier__n_estimators': 20}</t>
  </si>
  <si>
    <t xml:space="preserve">{'randomforestclassifier__bootstrap': True, 'randomforestclassifier__max_depth': 2, 'randomforestclassifier__min_samples_leaf': 4, 'randomforestclassifier__min_samples_split': 2, 'randomforestclassifier__n_estimators': 10}</t>
  </si>
  <si>
    <t xml:space="preserve">{'randomforestclassifier__bootstrap': True, 'randomforestclassifier__max_depth': 2, 'randomforestclassifier__min_samples_leaf': 2, 'randomforestclassifier__min_samples_split': 10, 'randomforestclassifier__n_estimators': 500}</t>
  </si>
  <si>
    <t xml:space="preserve">{'randomforestclassifier__bootstrap': False, 'randomforestclassifier__max_depth': 4, 'randomforestclassifier__min_samples_leaf': 2, 'randomforestclassifier__min_samples_split': 2, 'randomforestclassifier__n_estimators': 20}</t>
  </si>
  <si>
    <t xml:space="preserve">{'randomforestclassifier__bootstrap': False, 'randomforestclassifier__max_depth': 2, 'randomforestclassifier__min_samples_leaf': 4, 'randomforestclassifier__min_samples_split': 2, 'randomforestclassifier__n_estimators': 300}</t>
  </si>
  <si>
    <t xml:space="preserve">{'randomforestclassifier__bootstrap': True, 'randomforestclassifier__max_depth': 1, 'randomforestclassifier__min_samples_leaf': 4, 'randomforestclassifier__min_samples_split': 5, 'randomforestclassifier__n_estimators': 40}</t>
  </si>
  <si>
    <t xml:space="preserve">{'randomforestclassifier__bootstrap': False, 'randomforestclassifier__max_depth': 1, 'randomforestclassifier__min_samples_leaf': 2, 'randomforestclassifier__min_samples_split': 10, 'randomforestclassifier__n_estimators': 50}</t>
  </si>
  <si>
    <t xml:space="preserve">{'randomforestclassifier__bootstrap': False, 'randomforestclassifier__max_depth': 2, 'randomforestclassifier__min_samples_leaf': 1, 'randomforestclassifier__min_samples_split': 5, 'randomforestclassifier__n_estimators': 40}</t>
  </si>
  <si>
    <t xml:space="preserve">{'randomforestclassifier__bootstrap': True, 'randomforestclassifier__max_depth': 2, 'randomforestclassifier__min_samples_leaf': 1, 'randomforestclassifier__min_samples_split': 10, 'randomforestclassifier__n_estimators': 5}</t>
  </si>
  <si>
    <t xml:space="preserve">{'randomforestclassifier__bootstrap': False, 'randomforestclassifier__max_depth': 4, 'randomforestclassifier__min_samples_leaf': 1, 'randomforestclassifier__min_samples_split': 2, 'randomforestclassifier__n_estimators': 40}</t>
  </si>
  <si>
    <t xml:space="preserve">{'randomforestclassifier__bootstrap': False, 'randomforestclassifier__max_depth': 4, 'randomforestclassifier__min_samples_leaf': 1, 'randomforestclassifier__min_samples_split': 10, 'randomforestclassifier__n_estimators': 30}</t>
  </si>
  <si>
    <t xml:space="preserve">{'randomforestclassifier__bootstrap': False, 'randomforestclassifier__max_depth': 2, 'randomforestclassifier__min_samples_leaf': 1, 'randomforestclassifier__min_samples_split': 2, 'randomforestclassifier__n_estimators': 200}</t>
  </si>
  <si>
    <t xml:space="preserve">{'randomforestclassifier__bootstrap': False, 'randomforestclassifier__max_depth': 4, 'randomforestclassifier__min_samples_leaf': 1, 'randomforestclassifier__min_samples_split': 5, 'randomforestclassifier__n_estimators': 200}</t>
  </si>
  <si>
    <t xml:space="preserve">{'randomforestclassifier__bootstrap': False, 'randomforestclassifier__max_depth': 1, 'randomforestclassifier__min_samples_leaf': 2, 'randomforestclassifier__min_samples_split': 2, 'randomforestclassifier__n_estimators': 500}</t>
  </si>
  <si>
    <t xml:space="preserve">{'randomforestclassifier__bootstrap': False, 'randomforestclassifier__max_depth': 1, 'randomforestclassifier__min_samples_leaf': 4, 'randomforestclassifier__min_samples_split': 5, 'randomforestclassifier__n_estimators': 50}</t>
  </si>
  <si>
    <t xml:space="preserve">{'randomforestclassifier__bootstrap': False, 'randomforestclassifier__max_depth': 1, 'randomforestclassifier__min_samples_leaf': 2, 'randomforestclassifier__min_samples_split': 2, 'randomforestclassifier__n_estimators': 40}</t>
  </si>
  <si>
    <t xml:space="preserve">{'randomforestclassifier__bootstrap': True, 'randomforestclassifier__max_depth': 2, 'randomforestclassifier__min_samples_leaf': 1, 'randomforestclassifier__min_samples_split': 5, 'randomforestclassifier__n_estimators': 40}</t>
  </si>
  <si>
    <t xml:space="preserve">{'randomforestclassifier__bootstrap': False, 'randomforestclassifier__max_depth': 1, 'randomforestclassifier__min_samples_leaf': 4, 'randomforestclassifier__min_samples_split': 10, 'randomforestclassifier__n_estimators': 20}</t>
  </si>
  <si>
    <t xml:space="preserve">{'randomforestclassifier__bootstrap': True, 'randomforestclassifier__max_depth': 1, 'randomforestclassifier__min_samples_leaf': 2, 'randomforestclassifier__min_samples_split': 2, 'randomforestclassifier__n_estimators': 20}</t>
  </si>
  <si>
    <t xml:space="preserve">{'randomforestclassifier__bootstrap': False, 'randomforestclassifier__max_depth': 1, 'randomforestclassifier__min_samples_leaf': 1, 'randomforestclassifier__min_samples_split': 5, 'randomforestclassifier__n_estimators': 40}</t>
  </si>
  <si>
    <t xml:space="preserve">{'randomforestclassifier__bootstrap': False, 'randomforestclassifier__max_depth': 64, 'randomforestclassifier__min_samples_leaf': 4, 'randomforestclassifier__min_samples_split': 2, 'randomforestclassifier__n_estimators': 2}</t>
  </si>
  <si>
    <t xml:space="preserve">{'randomforestclassifier__bootstrap': False, 'randomforestclassifier__max_depth': 2, 'randomforestclassifier__min_samples_leaf': 2, 'randomforestclassifier__min_samples_split': 10, 'randomforestclassifier__n_estimators': 200}</t>
  </si>
  <si>
    <t xml:space="preserve">{'randomforestclassifier__bootstrap': False, 'randomforestclassifier__max_depth': 1, 'randomforestclassifier__min_samples_leaf': 4, 'randomforestclassifier__min_samples_split': 5, 'randomforestclassifier__n_estimators': 400}</t>
  </si>
  <si>
    <t xml:space="preserve">{'randomforestclassifier__bootstrap': False, 'randomforestclassifier__max_depth': 1, 'randomforestclassifier__min_samples_leaf': 4, 'randomforestclassifier__min_samples_split': 5, 'randomforestclassifier__n_estimators': 100}</t>
  </si>
  <si>
    <t xml:space="preserve">{'randomforestclassifier__bootstrap': False, 'randomforestclassifier__max_depth': 2, 'randomforestclassifier__min_samples_leaf': 4, 'randomforestclassifier__min_samples_split': 10, 'randomforestclassifier__n_estimators': 40}</t>
  </si>
  <si>
    <t xml:space="preserve">{'randomforestclassifier__bootstrap': False, 'randomforestclassifier__max_depth': 1, 'randomforestclassifier__min_samples_leaf': 2, 'randomforestclassifier__min_samples_split': 5, 'randomforestclassifier__n_estimators': 30}</t>
  </si>
  <si>
    <t xml:space="preserve">{'randomforestclassifier__bootstrap': True, 'randomforestclassifier__max_depth': 64, 'randomforestclassifier__min_samples_leaf': 4, 'randomforestclassifier__min_samples_split': 10, 'randomforestclassifier__n_estimators': 2}</t>
  </si>
  <si>
    <t xml:space="preserve">{'randomforestclassifier__bootstrap': True, 'randomforestclassifier__max_depth': 2, 'randomforestclassifier__min_samples_leaf': 2, 'randomforestclassifier__min_samples_split': 5, 'randomforestclassifier__n_estimators': 5}</t>
  </si>
  <si>
    <t xml:space="preserve">{'randomforestclassifier__bootstrap': True, 'randomforestclassifier__max_depth': 8, 'randomforestclassifier__min_samples_leaf': 4, 'randomforestclassifier__min_samples_split': 5, 'randomforestclassifier__n_estimators': 2}</t>
  </si>
  <si>
    <t xml:space="preserve">{'randomforestclassifier__bootstrap': False, 'randomforestclassifier__max_depth': 4, 'randomforestclassifier__min_samples_leaf': 2, 'randomforestclassifier__min_samples_split': 10, 'randomforestclassifier__n_estimators': 2}</t>
  </si>
  <si>
    <t xml:space="preserve">{'randomforestclassifier__bootstrap': True, 'randomforestclassifier__max_depth': 2, 'randomforestclassifier__min_samples_leaf': 1, 'randomforestclassifier__min_samples_split': 2, 'randomforestclassifier__n_estimators': 30}</t>
  </si>
  <si>
    <t xml:space="preserve">{'randomforestclassifier__bootstrap': False, 'randomforestclassifier__max_depth': 2, 'randomforestclassifier__min_samples_leaf': 2, 'randomforestclassifier__min_samples_split': 10, 'randomforestclassifier__n_estimators': 500}</t>
  </si>
  <si>
    <t xml:space="preserve">{'randomforestclassifier__bootstrap': False, 'randomforestclassifier__max_depth': 1, 'randomforestclassifier__min_samples_leaf': 1, 'randomforestclassifier__min_samples_split': 10, 'randomforestclassifier__n_estimators': 50}</t>
  </si>
  <si>
    <t xml:space="preserve">{'randomforestclassifier__bootstrap': False, 'randomforestclassifier__max_depth': 2, 'randomforestclassifier__min_samples_leaf': 1, 'randomforestclassifier__min_samples_split': 5, 'randomforestclassifier__n_estimators': 30}</t>
  </si>
  <si>
    <t xml:space="preserve">{'randomforestclassifier__bootstrap': False, 'randomforestclassifier__max_depth': 4, 'randomforestclassifier__min_samples_leaf': 1, 'randomforestclassifier__min_samples_split': 2, 'randomforestclassifier__n_estimators': 300}</t>
  </si>
  <si>
    <t xml:space="preserve">{'randomforestclassifier__bootstrap': False, 'randomforestclassifier__max_depth': 1, 'randomforestclassifier__min_samples_leaf': 2, 'randomforestclassifier__min_samples_split': 2, 'randomforestclassifier__n_estimators': 30}</t>
  </si>
  <si>
    <t xml:space="preserve">{'randomforestclassifier__bootstrap': False, 'randomforestclassifier__max_depth': 8, 'randomforestclassifier__min_samples_leaf': 4, 'randomforestclassifier__min_samples_split': 2, 'randomforestclassifier__n_estimators': 1}</t>
  </si>
  <si>
    <t xml:space="preserve">{'randomforestclassifier__bootstrap': False, 'randomforestclassifier__max_depth': 2, 'randomforestclassifier__min_samples_leaf': 1, 'randomforestclassifier__min_samples_split': 2, 'randomforestclassifier__n_estimators': 500}</t>
  </si>
  <si>
    <t xml:space="preserve">{'randomforestclassifier__bootstrap': True, 'randomforestclassifier__max_depth': 2, 'randomforestclassifier__min_samples_leaf': 1, 'randomforestclassifier__min_samples_split': 5, 'randomforestclassifier__n_estimators': 200}</t>
  </si>
  <si>
    <t xml:space="preserve">{'randomforestclassifier__bootstrap': False, 'randomforestclassifier__max_depth': 2,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</si>
  <si>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4, 'randomforestclassifier__min_samples_split': 10, 'randomforestclassifier__n_estimators': 200}</t>
  </si>
  <si>
    <t xml:space="preserve">{'randomforestclassifier__bootstrap': False, 'randomforestclassifier__max_depth': 4, 'randomforestclassifier__min_samples_leaf': 1, 'randomforestclassifier__min_samples_split': 5, 'randomforestclassifier__n_estimators': 2}</t>
  </si>
  <si>
    <t xml:space="preserve">{'randomforestclassifier__bootstrap': False, 'randomforestclassifier__max_depth': 1, 'randomforestclassifier__min_samples_leaf': 4, 'randomforestclassifier__min_samples_split': 10, 'randomforestclassifier__n_estimators': 400}</t>
  </si>
  <si>
    <t xml:space="preserve">{'randomforestclassifier__bootstrap': False, 'randomforestclassifier__max_depth': 1, 'randomforestclassifier__min_samples_leaf': 2, 'randomforestclassifier__min_samples_split': 2, 'randomforestclassifier__n_estimators': 50}</t>
  </si>
  <si>
    <t xml:space="preserve">{'randomforestclassifier__bootstrap': True, 'randomforestclassifier__max_depth': 1, 'randomforestclassifier__min_samples_leaf': 1, 'randomforestclassifier__min_samples_split': 2, 'randomforestclassifier__n_estimators': 10}</t>
  </si>
  <si>
    <t xml:space="preserve">{'randomforestclassifier__bootstrap': False, 'randomforestclassifier__max_depth': 1, 'randomforestclassifier__min_samples_leaf': 2, 'randomforestclassifier__min_samples_split': 10, 'randomforestclassifier__n_estimators': 500}</t>
  </si>
  <si>
    <t xml:space="preserve">{'randomforestclassifier__bootstrap': False, 'randomforestclassifier__max_depth': 1, 'randomforestclassifier__min_samples_leaf': 2, 'randomforestclassifier__min_samples_split': 5, 'randomforestclassifier__n_estimators': 500}</t>
  </si>
  <si>
    <t xml:space="preserve">{'randomforestclassifier__bootstrap': True, 'randomforestclassifier__max_depth': 4, 'randomforestclassifier__min_samples_leaf': 2, 'randomforestclassifier__min_samples_split': 2, 'randomforestclassifier__n_estimators': 500}</t>
  </si>
  <si>
    <t xml:space="preserve">{'randomforestclassifier__bootstrap': False, 'randomforestclassifier__max_depth': 2, 'randomforestclassifier__min_samples_leaf': 4, 'randomforestclassifier__min_samples_split': 5, 'randomforestclassifier__n_estimators': 20}</t>
  </si>
  <si>
    <t xml:space="preserve">{'randomforestclassifier__bootstrap': False, 'randomforestclassifier__max_depth': 2, 'randomforestclassifier__min_samples_leaf': 4, 'randomforestclassifier__min_samples_split': 5, 'randomforestclassifier__n_estimators': 400}</t>
  </si>
  <si>
    <t xml:space="preserve">{'randomforestclassifier__bootstrap': True, 'randomforestclassifier__max_depth': 4, 'randomforestclassifier__min_samples_leaf': 2, 'randomforestclassifier__min_samples_split': 5, 'randomforestclassifier__n_estimators': 1}</t>
  </si>
  <si>
    <t xml:space="preserve">{'randomforestclassifier__bootstrap': False, 'randomforestclassifier__max_depth': 1, 'randomforestclassifier__min_samples_leaf': 1, 'randomforestclassifier__min_samples_split': 2, 'randomforestclassifier__n_estimators': 20}</t>
  </si>
  <si>
    <t xml:space="preserve">{'randomforestclassifier__bootstrap': False, 'randomforestclassifier__max_depth': 2, 'randomforestclassifier__min_samples_leaf': 2, 'randomforestclassifier__min_samples_split': 10, 'randomforestclassifier__n_estimators': 30}</t>
  </si>
  <si>
    <t xml:space="preserve">{'randomforestclassifier__bootstrap': True, 'randomforestclassifier__max_depth': 128, 'randomforestclassifier__min_samples_leaf': 2, 'randomforestclassifier__min_samples_split': 10, 'randomforestclassifier__n_estimators': 2}</t>
  </si>
  <si>
    <t xml:space="preserve">{'randomforestclassifier__bootstrap': False, 'randomforestclassifier__max_depth': 4, 'randomforestclassifier__min_samples_leaf': 2, 'randomforestclassifier__min_samples_split': 5, 'randomforestclassifier__n_estimators': 10}</t>
  </si>
  <si>
    <t xml:space="preserve">{'randomforestclassifier__bootstrap': True, 'randomforestclassifier__max_depth': 128, 'randomforestclassifier__min_samples_leaf': 2, 'randomforestclassifier__min_samples_split': 5, 'randomforestclassifier__n_estimators': 1}</t>
  </si>
  <si>
    <t xml:space="preserve">{'randomforestclassifier__bootstrap': True, 'randomforestclassifier__max_depth': 2, 'randomforestclassifier__min_samples_leaf': 1, 'randomforestclassifier__min_samples_split': 5, 'randomforestclassifier__n_estimators': 20}</t>
  </si>
  <si>
    <t xml:space="preserve">{'randomforestclassifier__bootstrap': True, 'randomforestclassifier__max_depth': 2, 'randomforestclassifier__min_samples_leaf': 4, 'randomforestclassifier__min_samples_split': 2, 'randomforestclassifier__n_estimators': 5}</t>
  </si>
  <si>
    <t xml:space="preserve">{'randomforestclassifier__bootstrap': False, 'randomforestclassifier__max_depth': 2, 'randomforestclassifier__min_samples_leaf': 4, 'randomforestclassifier__min_samples_split': 2, 'randomforestclassifier__n_estimators': 100}</t>
  </si>
  <si>
    <t xml:space="preserve">{'randomforestclassifier__bootstrap': True, 'randomforestclassifier__max_depth': 2, 'randomforestclassifier__min_samples_leaf': 4, 'randomforestclassifier__min_samples_split': 10, 'randomforestclassifier__n_estimators': 10}</t>
  </si>
  <si>
    <t xml:space="preserve">{'randomforestclassifier__bootstrap': True, 'randomforestclassifier__max_depth': 4, 'randomforestclassifier__min_samples_leaf': 1, 'randomforestclassifier__min_samples_split': 5, 'randomforestclassifier__n_estimators': 10}</t>
  </si>
  <si>
    <t xml:space="preserve">{'randomforestclassifier__bootstrap': False, 'randomforestclassifier__max_depth': 2, 'randomforestclassifier__min_samples_leaf': 4, 'randomforestclassifier__min_samples_split': 5, 'randomforestclassifier__n_estimators': 30}</t>
  </si>
  <si>
    <t xml:space="preserve">{'randomforestclassifier__bootstrap': False, 'randomforestclassifier__max_depth': 2, 'randomforestclassifier__min_samples_leaf': 1, 'randomforestclassifier__min_samples_split': 10, 'randomforestclassifier__n_estimators': 50}</t>
  </si>
  <si>
    <t xml:space="preserve">{'randomforestclassifier__bootstrap': False, 'randomforestclassifier__max_depth': 1, 'randomforestclassifier__min_samples_leaf': 2, 'randomforestclassifier__min_samples_split': 5, 'randomforestclassifier__n_estimators': 200}</t>
  </si>
  <si>
    <t xml:space="preserve">{'randomforestclassifier__bootstrap': True, 'randomforestclassifier__max_depth': 2, 'randomforestclassifier__min_samples_leaf': 2, 'randomforestclassifier__min_samples_split': 10, 'randomforestclassifier__n_estimators': 100}</t>
  </si>
  <si>
    <t xml:space="preserve">{'randomforestclassifier__bootstrap': True, 'randomforestclassifier__max_depth': 1, 'randomforestclassifier__min_samples_leaf': 1, 'randomforestclassifier__min_samples_split': 5, 'randomforestclassifier__n_estimators': 5}</t>
  </si>
  <si>
    <t xml:space="preserve">{'randomforestclassifier__bootstrap': False, 'randomforestclassifier__max_depth': 2, 'randomforestclassifier__min_samples_leaf': 2, 'randomforestclassifier__min_samples_split': 5, 'randomforestclassifier__n_estimators': 30}</t>
  </si>
  <si>
    <t xml:space="preserve">{'randomforestclassifier__bootstrap': False, 'randomforestclassifier__max_depth': 2, 'randomforestclassifier__min_samples_leaf': 4, 'randomforestclassifier__min_samples_split': 10, 'randomforestclassifier__n_estimators': 5}</t>
  </si>
  <si>
    <t xml:space="preserve">{'randomforestclassifier__bootstrap': False, 'randomforestclassifier__max_depth': 1, 'randomforestclassifier__min_samples_leaf': 4, 'randomforestclassifier__min_samples_split': 10, 'randomforestclassifier__n_estimators': 200}</t>
  </si>
  <si>
    <t xml:space="preserve">{'randomforestclassifier__bootstrap': False, 'randomforestclassifier__max_depth': 2, 'randomforestclassifier__min_samples_leaf': 2, 'randomforestclassifier__min_samples_split': 5, 'randomforestclassifier__n_estimators': 50}</t>
  </si>
  <si>
    <t xml:space="preserve">{'randomforestclassifier__bootstrap': True, 'randomforestclassifier__max_depth': 4, 'randomforestclassifier__min_samples_leaf': 2, 'randomforestclassifier__min_samples_split': 2, 'randomforestclassifier__n_estimators': 1}</t>
  </si>
  <si>
    <t xml:space="preserve">{'randomforestclassifier__bootstrap': False, 'randomforestclassifier__max_depth': 1, 'randomforestclassifier__min_samples_leaf': 4, 'randomforestclassifier__min_samples_split': 2, 'randomforestclassifier__n_estimators': 100}</t>
  </si>
  <si>
    <t xml:space="preserve">{'randomforestclassifier__bootstrap': True, 'randomforestclassifier__max_depth': 4, 'randomforestclassifier__min_samples_leaf': 2, 'randomforestclassifier__min_samples_split': 10, 'randomforestclassifier__n_estimators': 2}</t>
  </si>
  <si>
    <t xml:space="preserve">{'randomforestclassifier__bootstrap': True, 'randomforestclassifier__max_depth': 4, 'randomforestclassifier__min_samples_leaf': 1, 'randomforestclassifier__min_samples_split': 10, 'randomforestclassifier__n_estimators': 1}</t>
  </si>
  <si>
    <t xml:space="preserve">{'randomforestclassifier__bootstrap': False, 'randomforestclassifier__max_depth': 2, 'randomforestclassifier__min_samples_leaf': 4, 'randomforestclassifier__min_samples_split': 10, 'randomforestclassifier__n_estimators': 10}</t>
  </si>
  <si>
    <t xml:space="preserve">{'randomforestclassifier__bootstrap': False, 'randomforestclassifier__max_depth': 1, 'randomforestclassifier__min_samples_leaf': 1, 'randomforestclassifier__min_samples_split': 2, 'randomforestclassifier__n_estimators': 40}</t>
  </si>
  <si>
    <t xml:space="preserve">{'randomforestclassifier__bootstrap': False, 'randomforestclassifier__max_depth': 4, 'randomforestclassifier__min_samples_leaf': 2, 'randomforestclassifier__min_samples_split': 2, 'randomforestclassifier__n_estimators': 10}</t>
  </si>
  <si>
    <t xml:space="preserve">{'randomforestclassifier__bootstrap': True, 'randomforestclassifier__max_depth': 1, 'randomforestclassifier__min_samples_leaf': 4, 'randomforestclassifier__min_samples_split': 5, 'randomforestclassifier__n_estimators': 20}</t>
  </si>
  <si>
    <t xml:space="preserve">{'randomforestclassifier__bootstrap': False, 'randomforestclassifier__max_depth': 1, 'randomforestclassifier__min_samples_leaf': 1, 'randomforestclassifier__min_samples_split': 2, 'randomforestclassifier__n_estimators': 50}</t>
  </si>
  <si>
    <t xml:space="preserve">{'randomforestclassifier__bootstrap': True, 'randomforestclassifier__max_depth': 8, 'randomforestclassifier__min_samples_leaf': 1, 'randomforestclassifier__min_samples_split': 5, 'randomforestclassifier__n_estimators': 1}</t>
  </si>
  <si>
    <t xml:space="preserve">{'randomforestclassifier__bootstrap': True, 'randomforestclassifier__max_depth': 128, 'randomforestclassifier__min_samples_leaf': 4, 'randomforestclassifier__min_samples_split': 5, 'randomforestclassifier__n_estimators': 2}</t>
  </si>
  <si>
    <t xml:space="preserve">{'randomforestclassifier__bootstrap': False, 'randomforestclassifier__max_depth': 1, 'randomforestclassifier__min_samples_leaf': 2, 'randomforestclassifier__min_samples_split': 5, 'randomforestclassifier__n_estimators': 50}</t>
  </si>
  <si>
    <t xml:space="preserve">{'randomforestclassifier__bootstrap': True, 'randomforestclassifier__max_depth': 64, 'randomforestclassifier__min_samples_leaf': 4, 'randomforestclassifier__min_samples_split': 2, 'randomforestclassifier__n_estimators': 1}</t>
  </si>
  <si>
    <t xml:space="preserve">{'randomforestclassifier__bootstrap': False, 'randomforestclassifier__max_depth': 4, 'randomforestclassifier__min_samples_leaf': 2, 'randomforestclassifier__min_samples_split': 5, 'randomforestclassifier__n_estimators': 5}</t>
  </si>
  <si>
    <t xml:space="preserve">{'randomforestclassifier__bootstrap': True, 'randomforestclassifier__max_depth': 4, 'randomforestclassifier__min_samples_leaf': 4, 'randomforestclassifier__min_samples_split': 2, 'randomforestclassifier__n_estimators': 5}</t>
  </si>
  <si>
    <t xml:space="preserve">{'randomforestclassifier__bootstrap': False, 'randomforestclassifier__max_depth': 1, 'randomforestclassifier__min_samples_leaf': 2, 'randomforestclassifier__min_samples_split': 2, 'randomforestclassifier__n_estimators': 200}</t>
  </si>
  <si>
    <t xml:space="preserve">{'randomforestclassifier__bootstrap': False, 'randomforestclassifier__max_depth': 2, 'randomforestclassifier__min_samples_leaf': 2, 'randomforestclassifier__min_samples_split': 5, 'randomforestclassifier__n_estimators': 40}</t>
  </si>
  <si>
    <t xml:space="preserve">{'randomforestclassifier__bootstrap': False, 'randomforestclassifier__max_depth': 4, 'randomforestclassifier__min_samples_leaf': 2, 'randomforestclassifier__min_samples_split': 2, 'randomforestclassifier__n_estimators': 2}</t>
  </si>
  <si>
    <t xml:space="preserve">{'randomforestclassifier__bootstrap': False, 'randomforestclassifier__max_depth': 4, 'randomforestclassifier__min_samples_leaf': 2, 'randomforestclassifier__min_samples_split': 2, 'randomforestclassifier__n_estimators': 5}</t>
  </si>
  <si>
    <t xml:space="preserve">{'randomforestclassifier__bootstrap': False, 'randomforestclassifier__max_depth': 1, 'randomforestclassifier__min_samples_leaf': 4, 'randomforestclassifier__min_samples_split': 10, 'randomforestclassifier__n_estimators': 100}</t>
  </si>
  <si>
    <t xml:space="preserve">{'randomforestclassifier__bootstrap': False, 'randomforestclassifier__max_depth': 1, 'randomforestclassifier__min_samples_leaf': 1, 'randomforestclassifier__min_samples_split': 10, 'randomforestclassifier__n_estimators': 400}</t>
  </si>
  <si>
    <t xml:space="preserve">{'randomforestclassifier__bootstrap': False, 'randomforestclassifier__max_depth': 1, 'randomforestclassifier__min_samples_leaf': 4, 'randomforestclassifier__min_samples_split': 5, 'randomforestclassifier__n_estimators': 300}</t>
  </si>
  <si>
    <t xml:space="preserve">{'randomforestclassifier__bootstrap': True, 'randomforestclassifier__max_depth': 64, 'randomforestclassifier__min_samples_leaf': 4, 'randomforestclassifier__min_samples_split': 5, 'randomforestclassifier__n_estimators': 2}</t>
  </si>
  <si>
    <t xml:space="preserve">{'randomforestclassifier__bootstrap': False, 'randomforestclassifier__max_depth': 1, 'randomforestclassifier__min_samples_leaf': 1, 'randomforestclassifier__min_samples_split': 10, 'randomforestclassifier__n_estimators': 20}</t>
  </si>
  <si>
    <t xml:space="preserve">{'randomforestclassifier__bootstrap': True, 'randomforestclassifier__max_depth': 1, 'randomforestclassifier__min_samples_leaf': 2, 'randomforestclassifier__min_samples_split': 2, 'randomforestclassifier__n_estimators': 10}</t>
  </si>
  <si>
    <t xml:space="preserve">{'randomforestclassifier__bootstrap': True, 'randomforestclassifier__max_depth': 2, 'randomforestclassifier__min_samples_leaf': 1, 'randomforestclassifier__min_samples_split': 10, 'randomforestclassifier__n_estimators': 10}</t>
  </si>
  <si>
    <t xml:space="preserve">{'randomforestclassifier__bootstrap': True, 'randomforestclassifier__max_depth': 32, 'randomforestclassifier__min_samples_leaf': 4, 'randomforestclassifier__min_samples_split': 2, 'randomforestclassifier__n_estimators': 1}</t>
  </si>
  <si>
    <t xml:space="preserve">{'randomforestclassifier__bootstrap': False, 'randomforestclassifier__max_depth': 1, 'randomforestclassifier__min_samples_leaf': 2, 'randomforestclassifier__min_samples_split': 2, 'randomforestclassifier__n_estimators': 300}</t>
  </si>
  <si>
    <t xml:space="preserve">{'randomforestclassifier__bootstrap': False, 'randomforestclassifier__max_depth': 1, 'randomforestclassifier__min_samples_leaf': 1, 'randomforestclassifier__min_samples_split': 2, 'randomforestclassifier__n_estimators': 300}</t>
  </si>
  <si>
    <t xml:space="preserve">{'randomforestclassifier__bootstrap': False, 'randomforestclassifier__max_depth': 1, 'randomforestclassifier__min_samples_leaf': 1, 'randomforestclassifier__min_samples_split': 2, 'randomforestclassifier__n_estimators': 10}</t>
  </si>
  <si>
    <t xml:space="preserve">{'randomforestclassifier__bootstrap': False, 'randomforestclassifier__max_depth': 4, 'randomforestclassifier__min_samples_leaf': 1, 'randomforestclassifier__min_samples_split': 10, 'randomforestclassifier__n_estimators': 10}</t>
  </si>
  <si>
    <t xml:space="preserve">{'randomforestclassifier__bootstrap': True, 'randomforestclassifier__max_depth': 2, 'randomforestclassifier__min_samples_leaf': 1, 'randomforestclassifier__min_samples_split': 5, 'randomforestclassifier__n_estimators': 2}</t>
  </si>
  <si>
    <t xml:space="preserve">{'randomforestclassifier__bootstrap': False, 'randomforestclassifier__max_depth': 2, 'randomforestclassifier__min_samples_leaf': 2, 'randomforestclassifier__min_samples_split': 5, 'randomforestclassifier__n_estimators': 2}</t>
  </si>
  <si>
    <t xml:space="preserve">{'randomforestclassifier__bootstrap': True, 'randomforestclassifier__max_depth': 8, 'randomforestclassifier__min_samples_leaf': 4, 'randomforestclassifier__min_samples_split': 10, 'randomforestclassifier__n_estimators': 1}</t>
  </si>
  <si>
    <t xml:space="preserve">{'randomforestclassifier__bootstrap': False, 'randomforestclassifier__max_depth': 2, 'randomforestclassifier__min_samples_leaf': 2, 'randomforestclassifier__min_samples_split': 5, 'randomforestclassifier__n_estimators': 10}</t>
  </si>
  <si>
    <t xml:space="preserve">{'randomforestclassifier__bootstrap': True, 'randomforestclassifier__max_depth': 1, 'randomforestclassifier__min_samples_leaf': 1, 'randomforestclassifier__min_samples_split': 10, 'randomforestclassifier__n_estimators': 5}</t>
  </si>
  <si>
    <t xml:space="preserve">{'randomforestclassifier__bootstrap': True, 'randomforestclassifier__max_depth': 16, 'randomforestclassifier__min_samples_leaf': 2, 'randomforestclassifier__min_samples_split': 10, 'randomforestclassifier__n_estimators': 2}</t>
  </si>
  <si>
    <t xml:space="preserve">{'randomforestclassifier__bootstrap': False, 'randomforestclassifier__max_depth': 4, 'randomforestclassifier__min_samples_leaf': 4, 'randomforestclassifier__min_samples_split': 10, 'randomforestclassifier__n_estimators': 10}</t>
  </si>
  <si>
    <t xml:space="preserve">{'randomforestclassifier__bootstrap': True, 'randomforestclassifier__max_depth': 2, 'randomforestclassifier__min_samples_leaf': 4, 'randomforestclassifier__min_samples_split': 5, 'randomforestclassifier__n_estimators': 20}</t>
  </si>
  <si>
    <t xml:space="preserve">{'randomforestclassifier__bootstrap': False, 'randomforestclassifier__max_depth': 1, 'randomforestclassifier__min_samples_leaf': 4, 'randomforestclassifier__min_samples_split': 2, 'randomforestclassifier__n_estimators': 10}</t>
  </si>
  <si>
    <t xml:space="preserve">{'randomforestclassifier__bootstrap': False, 'randomforestclassifier__max_depth': 1, 'randomforestclassifier__min_samples_leaf': 2, 'randomforestclassifier__min_samples_split': 5, 'randomforestclassifier__n_estimators': 300}</t>
  </si>
  <si>
    <t xml:space="preserve">{'randomforestclassifier__bootstrap': False, 'randomforestclassifier__max_depth': 2, 'randomforestclassifier__min_samples_leaf': 4, 'randomforestclassifier__min_samples_split': 5, 'randomforestclassifier__n_estimators': 10}</t>
  </si>
  <si>
    <t xml:space="preserve">{'randomforestclassifier__bootstrap': False, 'randomforestclassifier__max_depth': 4, 'randomforestclassifier__min_samples_leaf': 2, 'randomforestclassifier__min_samples_split': 10, 'randomforestclassifier__n_estimators': 1}</t>
  </si>
  <si>
    <t xml:space="preserve">{'randomforestclassifier__bootstrap': True, 'randomforestclassifier__max_depth': 2, 'randomforestclassifier__min_samples_leaf': 1, 'randomforestclassifier__min_samples_split': 2, 'randomforestclassifier__n_estimators': 10}</t>
  </si>
  <si>
    <t xml:space="preserve">{'randomforestclassifier__bootstrap': False, 'randomforestclassifier__max_depth': 2, 'randomforestclassifier__min_samples_leaf': 4, 'randomforestclassifier__min_samples_split': 2, 'randomforestclassifier__n_estimators': 200}</t>
  </si>
  <si>
    <t xml:space="preserve">{'randomforestclassifier__bootstrap': False, 'randomforestclassifier__max_depth': 1, 'randomforestclassifier__min_samples_leaf': 2, 'randomforestclassifier__min_samples_split': 10, 'randomforestclassifier__n_estimators': 200}</t>
  </si>
  <si>
    <t xml:space="preserve">{'randomforestclassifier__bootstrap': True, 'randomforestclassifier__max_depth': 16, 'randomforestclassifier__min_samples_leaf': 4, 'randomforestclassifier__min_samples_split': 2, 'randomforestclassifier__n_estimators': 2}</t>
  </si>
  <si>
    <t xml:space="preserve">{'randomforestclassifier__bootstrap': True, 'randomforestclassifier__max_depth': 8, 'randomforestclassifier__min_samples_leaf': 2, 'randomforestclassifier__min_samples_split': 2, 'randomforestclassifier__n_estimators': 1}</t>
  </si>
  <si>
    <t xml:space="preserve">{'randomforestclassifier__bootstrap': False, 'randomforestclassifier__max_depth': 1, 'randomforestclassifier__min_samples_leaf': 4, 'randomforestclassifier__min_samples_split': 10, 'randomforestclassifier__n_estimators': 500}</t>
  </si>
  <si>
    <t xml:space="preserve">{'randomforestclassifier__bootstrap': True, 'randomforestclassifier__max_depth': 4, 'randomforestclassifier__min_samples_leaf': 1, 'randomforestclassifier__min_samples_split': 5, 'randomforestclassifier__n_estimators': 1}</t>
  </si>
  <si>
    <t xml:space="preserve">{'randomforestclassifier__bootstrap': True, 'randomforestclassifier__max_depth': 4, 'randomforestclassifier__min_samples_leaf': 2, 'randomforestclassifier__min_samples_split': 2, 'randomforestclassifier__n_estimators': 5}</t>
  </si>
  <si>
    <t xml:space="preserve">{'randomforestclassifier__bootstrap': False, 'randomforestclassifier__max_depth': 2, 'randomforestclassifier__min_samples_leaf': 2, 'randomforestclassifier__min_samples_split': 2, 'randomforestclassifier__n_estimators': 30}</t>
  </si>
  <si>
    <t xml:space="preserve">{'randomforestclassifier__bootstrap': True, 'randomforestclassifier__max_depth': 4,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</si>
  <si>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1, 'randomforestclassifier__min_samples_split': 5, 'randomforestclassifier__n_estimators': 20}</t>
  </si>
  <si>
    <t xml:space="preserve">{'randomforestclassifier__bootstrap': True, 'randomforestclassifier__max_depth': 1, 'randomforestclassifier__min_samples_leaf': 1, 'randomforestclassifier__min_samples_split': 2, 'randomforestclassifier__n_estimators': 2}</t>
  </si>
  <si>
    <t xml:space="preserve">{'randomforestclassifier__bootstrap': False, 'randomforestclassifier__max_depth': 2, 'randomforestclassifier__min_samples_leaf': 2, 'randomforestclassifier__min_samples_split': 10, 'randomforestclassifier__n_estimators': 40}</t>
  </si>
  <si>
    <t xml:space="preserve">{'randomforestclassifier__bootstrap': False, 'randomforestclassifier__max_depth': 4, 'randomforestclassifier__min_samples_leaf': 4, 'randomforestclassifier__min_samples_split': 2, 'randomforestclassifier__n_estimators': 1}</t>
  </si>
  <si>
    <t xml:space="preserve">{'randomforestclassifier__bootstrap': False, 'randomforestclassifier__max_depth': 1, 'randomforestclassifier__min_samples_leaf': 4, 'randomforestclassifier__min_samples_split': 5, 'randomforestclassifier__n_estimators': 20}</t>
  </si>
  <si>
    <t xml:space="preserve">{'randomforestclassifier__bootstrap': False, 'randomforestclassifier__max_depth': 1, 'randomforestclassifier__min_samples_leaf': 4, 'randomforestclassifier__min_samples_split': 10, 'randomforestclassifier__n_estimators': 30}</t>
  </si>
  <si>
    <t xml:space="preserve">{'randomforestclassifier__bootstrap': False, 'randomforestclassifier__max_depth': 1, 'randomforestclassifier__min_samples_leaf': 4, 'randomforestclassifier__min_samples_split': 2, 'randomforestclassifier__n_estimators': 30}</t>
  </si>
  <si>
    <t xml:space="preserve">{'randomforestclassifier__bootstrap': False, 'randomforestclassifier__max_depth': 4, 'randomforestclassifier__min_samples_leaf': 4, 'randomforestclassifier__min_samples_split': 2, 'randomforestclassifier__n_estimators': 30}</t>
  </si>
  <si>
    <t xml:space="preserve">{'randomforestclassifier__bootstrap': True, 'randomforestclassifier__max_depth': 128, 'randomforestclassifier__min_samples_leaf': 4, 'randomforestclassifier__min_samples_split': 10, 'randomforestclassifier__n_estimators': 2}</t>
  </si>
  <si>
    <t xml:space="preserve">{'randomforestclassifier__bootstrap': False, 'randomforestclassifier__max_depth': 4, 'randomforestclassifier__min_samples_leaf': 4, 'randomforestclassifier__min_samples_split': 5, 'randomforestclassifier__n_estimators': 10}</t>
  </si>
  <si>
    <t xml:space="preserve">{'randomforestclassifier__bootstrap': False, 'randomforestclassifier__max_depth': 1, 'randomforestclassifier__min_samples_leaf': 1, 'randomforestclassifier__min_samples_split': 5, 'randomforestclassifier__n_estimators': 2}</t>
  </si>
  <si>
    <t xml:space="preserve">{'randomforestclassifier__bootstrap': False, 'randomforestclassifier__max_depth': 4, 'randomforestclassifier__min_samples_leaf': 2, 'randomforestclassifier__min_samples_split': 5, 'randomforestclassifier__n_estimators': 20}</t>
  </si>
  <si>
    <t xml:space="preserve">{'randomforestclassifier__bootstrap': False, 'randomforestclassifier__max_depth': 1, 'randomforestclassifier__min_samples_leaf': 2, 'randomforestclassifier__min_samples_split': 5, 'randomforestclassifier__n_estimators': 20}</t>
  </si>
  <si>
    <t xml:space="preserve">{'randomforestclassifier__bootstrap': False, 'randomforestclassifier__max_depth': 2, 'randomforestclassifier__min_samples_leaf': 1, 'randomforestclassifier__min_samples_split': 10, 'randomforestclassifier__n_estimators': 5}</t>
  </si>
  <si>
    <t xml:space="preserve">{'randomforestclassifier__bootstrap': False, 'randomforestclassifier__max_depth': 4, 'randomforestclassifier__min_samples_leaf': 1, 'randomforestclassifier__min_samples_split': 10, 'randomforestclassifier__n_estimators': 40}</t>
  </si>
  <si>
    <t xml:space="preserve">{'randomforestclassifier__bootstrap': False, 'randomforestclassifier__max_depth': 1, 'randomforestclassifier__min_samples_leaf': 4, 'randomforestclassifier__min_samples_split': 10, 'randomforestclassifier__n_estimators': 5}</t>
  </si>
  <si>
    <t xml:space="preserve">{'randomforestclassifier__bootstrap': False, 'randomforestclassifier__max_depth': 1, 'randomforestclassifier__min_samples_leaf': 1, 'randomforestclassifier__min_samples_split': 10, 'randomforestclassifier__n_estimators': 30}</t>
  </si>
  <si>
    <t xml:space="preserve">{'randomforestclassifier__bootstrap': False, 'randomforestclassifier__max_depth': 4, 'randomforestclassifier__min_samples_leaf': 1, 'randomforestclassifier__min_samples_split': 2, 'randomforestclassifier__n_estimators': 1}</t>
  </si>
  <si>
    <t xml:space="preserve">{'randomforestclassifier__bootstrap': True, 'randomforestclassifier__max_depth': 1, 'randomforestclassifier__min_samples_leaf': 1, 'randomforestclassifier__min_samples_split': 5, 'randomforestclassifier__n_estimators': 2}</t>
  </si>
  <si>
    <t xml:space="preserve">{'randomforestclassifier__bootstrap': True, 'randomforestclassifier__max_depth': 8, 'randomforestclassifier__min_samples_leaf': 4, 'randomforestclassifier__min_samples_split': 2, 'randomforestclassifier__n_estimators': 1}</t>
  </si>
  <si>
    <t xml:space="preserve">{'randomforestclassifier__bootstrap': False, 'randomforestclassifier__max_depth': 1, 'randomforestclassifier__min_samples_leaf': 1, 'randomforestclassifier__min_samples_split': 2, 'randomforestclassifier__n_estimators': 30}</t>
  </si>
  <si>
    <t xml:space="preserve">{'randomforestclassifier__bootstrap': False, 'randomforestclassifier__max_depth': 4, 'randomforestclassifier__min_samples_leaf': 4, 'randomforestclassifier__min_samples_split': 5, 'randomforestclassifier__n_estimators': 5}</t>
  </si>
  <si>
    <t xml:space="preserve">{'randomforestclassifier__bootstrap': True, 'randomforestclassifier__max_depth': 2, 'randomforestclassifier__min_samples_leaf': 4, 'randomforestclassifier__min_samples_split': 10, 'randomforestclassifier__n_estimators': 2}</t>
  </si>
  <si>
    <t xml:space="preserve">{'randomforestclassifier__bootstrap': True, 'randomforestclassifier__max_depth': 1, 'randomforestclassifier__min_samples_leaf': 4, 'randomforestclassifier__min_samples_split': 2, 'randomforestclassifier__n_estimators': 5}</t>
  </si>
  <si>
    <t xml:space="preserve">{'randomforestclassifier__bootstrap': False, 'randomforestclassifier__max_depth': 2, 'randomforestclassifier__min_samples_leaf': 1, 'randomforestclassifier__min_samples_split': 10, 'randomforestclassifier__n_estimators': 30}</t>
  </si>
  <si>
    <t xml:space="preserve">{'randomforestclassifier__bootstrap': False, 'randomforestclassifier__max_depth': 1, 'randomforestclassifier__min_samples_leaf': 4, 'randomforestclassifier__min_samples_split': 5, 'randomforestclassifier__n_estimators': 30}</t>
  </si>
  <si>
    <t xml:space="preserve">{'randomforestclassifier__bootstrap': False, 'randomforestclassifier__max_depth': 8, 'randomforestclassifier__min_samples_leaf': 4, 'randomforestclassifier__min_samples_split': 10, 'randomforestclassifier__n_estimators': 1}</t>
  </si>
  <si>
    <t xml:space="preserve">{'randomforestclassifier__bootstrap': True, 'randomforestclassifier__max_depth': 4, 'randomforestclassifier__min_samples_leaf': 1, 'randomforestclassifier__min_samples_split': 5, 'randomforestclassifier__n_estimators': 5}</t>
  </si>
  <si>
    <t xml:space="preserve">{'randomforestclassifier__bootstrap': True, 'randomforestclassifier__max_depth': 1, 'randomforestclassifier__min_samples_leaf': 1, 'randomforestclassifier__min_samples_split': 2, 'randomforestclassifier__n_estimators': 5}</t>
  </si>
  <si>
    <t xml:space="preserve">{'randomforestclassifier__bootstrap': False, 'randomforestclassifier__max_depth': 1, 'randomforestclassifier__min_samples_leaf': 4, 'randomforestclassifier__min_samples_split': 2, 'randomforestclassifier__n_estimators': 500}</t>
  </si>
  <si>
    <t xml:space="preserve">{'randomforestclassifier__bootstrap': False, 'randomforestclassifier__max_depth': 4, 'randomforestclassifier__min_samples_leaf': 4, 'randomforestclassifier__min_samples_split': 2, 'randomforestclassifier__n_estimators': 2}</t>
  </si>
  <si>
    <t xml:space="preserve">{'randomforestclassifier__bootstrap': True, 'randomforestclassifier__max_depth': 4, 'randomforestclassifier__min_samples_leaf': 1, 'randomforestclassifier__min_samples_split': 2, 'randomforestclassifier__n_estimators': 5}</t>
  </si>
  <si>
    <t xml:space="preserve">{'randomforestclassifier__bootstrap': False, 'randomforestclassifier__max_depth': 1, 'randomforestclassifier__min_samples_leaf': 4, 'randomforestclassifier__min_samples_split': 5, 'randomforestclassifier__n_estimators': 40}</t>
  </si>
  <si>
    <t xml:space="preserve">{'randomforestclassifier__bootstrap': True, 'randomforestclassifier__max_depth': 2, 'randomforestclassifier__min_samples_leaf': 4, 'randomforestclassifier__min_samples_split': 2, 'randomforestclassifier__n_estimators': 30}</t>
  </si>
  <si>
    <t xml:space="preserve">{'randomforestclassifier__bootstrap': False, 'randomforestclassifier__max_depth': 2, 'randomforestclassifier__min_samples_leaf': 2, 'randomforestclassifier__min_samples_split': 2, 'randomforestclassifier__n_estimators': 20}</t>
  </si>
  <si>
    <t xml:space="preserve">{'randomforestclassifier__bootstrap': False, 'randomforestclassifier__max_depth': 1, 'randomforestclassifier__min_samples_leaf': 2, 'randomforestclassifier__min_samples_split': 5, 'randomforestclassifier__n_estimators': 100}</t>
  </si>
  <si>
    <t xml:space="preserve">{'randomforestclassifier__bootstrap': False, 'randomforestclassifier__max_depth': 1, 'randomforestclassifier__min_samples_leaf': 2, 'randomforestclassifier__min_samples_split': 2, 'randomforestclassifier__n_estimators': 20}</t>
  </si>
  <si>
    <t xml:space="preserve">{'randomforestclassifier__bootstrap': False, 'randomforestclassifier__max_depth': 1, 'randomforestclassifier__min_samples_leaf': 4, 'randomforestclassifier__min_samples_split': 5, 'randomforestclassifier__n_estimators': 10}</t>
  </si>
  <si>
    <t xml:space="preserve">{'randomforestclassifier__bootstrap': True, 'randomforestclassifier__max_depth': 4, 'randomforestclassifier__min_samples_leaf': 1, 'randomforestclassifier__min_samples_split': 10, 'randomforestclassifier__n_estimators': 2}</t>
  </si>
  <si>
    <t xml:space="preserve">{'randomforestclassifier__bootstrap': False, 'randomforestclassifier__max_depth': 1, 'randomforestclassifier__min_samples_leaf': 1, 'randomforestclassifier__min_samples_split': 5, 'randomforestclassifier__n_estimators': 30}</t>
  </si>
  <si>
    <t xml:space="preserve">{'randomforestclassifier__bootstrap': False, 'randomforestclassifier__max_depth': 4, 'randomforestclassifier__min_samples_leaf': 2, 'randomforestclassifier__min_samples_split': 10, 'randomforestclassifier__n_estimators': 10}</t>
  </si>
  <si>
    <t xml:space="preserve">{'randomforestclassifier__bootstrap': False, 'randomforestclassifier__max_depth': 4, 'randomforestclassifier__min_samples_leaf': 1, 'randomforestclassifier__min_samples_split': 5, 'randomforestclassifier__n_estimators': 1}</t>
  </si>
  <si>
    <t xml:space="preserve">{'randomforestclassifier__bootstrap': True, 'randomforestclassifier__max_depth': 2, 'randomforestclassifier__min_samples_leaf': 1, 'randomforestclassifier__min_samples_split': 2, 'randomforestclassifier__n_estimators': 2}</t>
  </si>
  <si>
    <t xml:space="preserve">{'randomforestclassifier__bootstrap': True, 'randomforestclassifier__max_depth': 1, 'randomforestclassifier__min_samples_leaf': 2, 'randomforestclassifier__min_samples_split': 5, 'randomforestclassifier__n_estimators': 5}</t>
  </si>
  <si>
    <t xml:space="preserve">{'randomforestclassifier__bootstrap': False, 'randomforestclassifier__max_depth': 2, 'randomforestclassifier__min_samples_leaf': 4, 'randomforestclassifier__min_samples_split': 2, 'randomforestclassifier__n_estimators': 2}</t>
  </si>
  <si>
    <t xml:space="preserve">{'randomforestclassifier__bootstrap': False, 'randomforestclassifier__max_depth': 4, 'randomforestclassifier__min_samples_leaf': 4, 'randomforestclassifier__min_samples_split': 5, 'randomforestclassifier__n_estimators': 40}</t>
  </si>
  <si>
    <t xml:space="preserve">{'randomforestclassifier__bootstrap': False, 'randomforestclassifier__max_depth': 1, 'randomforestclassifier__min_samples_leaf': 2, 'randomforestclassifier__min_samples_split': 5, 'randomforestclassifier__n_estimators': 10}</t>
  </si>
  <si>
    <t xml:space="preserve">{'randomforestclassifier__bootstrap': False, 'randomforestclassifier__max_depth': 4, 'randomforestclassifier__min_samples_leaf': 1, 'randomforestclassifier__min_samples_split': 2, 'randomforestclassifier__n_estimators': 100}</t>
  </si>
  <si>
    <t xml:space="preserve">{'randomforestclassifier__bootstrap': True, 'randomforestclassifier__max_depth': 1, 'randomforestclassifier__min_samples_leaf': 2, 'randomforestclassifier__min_samples_split': 2, 'randomforestclassifier__n_estimators': 2}</t>
  </si>
  <si>
    <t xml:space="preserve">{'randomforestclassifier__bootstrap': False, 'randomforestclassifier__max_depth': 2, 'randomforestclassifier__min_samples_leaf': 2, 'randomforestclassifier__min_samples_split': 10, 'randomforestclassifier__n_estimators': 100}</t>
  </si>
  <si>
    <t xml:space="preserve">{'randomforestclassifier__bootstrap': False, 'randomforestclassifier__max_depth': 1, 'randomforestclassifier__min_samples_leaf': 1, 'randomforestclassifier__min_samples_split': 10, 'randomforestclassifier__n_estimators': 100}</t>
  </si>
  <si>
    <t xml:space="preserve">{'randomforestclassifier__bootstrap': False, 'randomforestclassifier__max_depth': 1, 'randomforestclassifier__min_samples_leaf': 4, 'randomforestclassifier__min_samples_split': 2, 'randomforestclassifier__n_estimators': 40}</t>
  </si>
  <si>
    <t xml:space="preserve">{'randomforestclassifier__bootstrap': False, 'randomforestclassifier__max_depth': 4, 'randomforestclassifier__min_samples_leaf': 4, 'randomforestclassifier__min_samples_split': 5, 'randomforestclassifier__n_estimators': 2}</t>
  </si>
  <si>
    <t xml:space="preserve">{'randomforestclassifier__bootstrap': False, 'randomforestclassifier__max_depth': 2, 'randomforestclassifier__min_samples_leaf': 2, 'randomforestclassifier__min_samples_split': 10, 'randomforestclassifier__n_estimators': 10}</t>
  </si>
  <si>
    <t xml:space="preserve">{'randomforestclassifier__bootstrap': False, 'randomforestclassifier__max_depth': 1, 'randomforestclassifier__min_samples_leaf': 2, 'randomforestclassifier__min_samples_split': 10, 'randomforestclassifier__n_estimators': 20}</t>
  </si>
  <si>
    <t xml:space="preserve">{'randomforestclassifier__bootstrap': True, 'randomforestclassifier__max_depth': 2, 'randomforestclassifier__min_samples_leaf': 4, 'randomforestclassifier__min_samples_split': 5, 'randomforestclassifier__n_estimators': 2}</t>
  </si>
  <si>
    <t xml:space="preserve">{'randomforestclassifier__bootstrap': False, 'randomforestclassifier__max_depth': 4, 'randomforestclassifier__min_samples_leaf': 2, 'randomforestclassifier__min_samples_split': 5, 'randomforestclassifier__n_estimators': 50}</t>
  </si>
  <si>
    <t xml:space="preserve">{'randomforestclassifier__bootstrap': False, 'randomforestclassifier__max_depth': 1, 'randomforestclassifier__min_samples_leaf': 4, 'randomforestclassifier__min_samples_split': 5, 'randomforestclassifier__n_estimators': 500}</t>
  </si>
  <si>
    <t xml:space="preserve">{'randomforestclassifier__bootstrap': False, 'randomforestclassifier__max_depth': 4, 'randomforestclassifier__min_samples_leaf': 4, 'randomforestclassifier__min_samples_split': 2, 'randomforestclassifier__n_estimators': 400}</t>
  </si>
  <si>
    <t xml:space="preserve">{'randomforestclassifier__bootstrap': False, 'randomforestclassifier__max_depth': 4, 'randomforestclassifier__min_samples_leaf': 1, 'randomforestclassifier__min_samples_split': 2, 'randomforestclassifier__n_estimators': 5}</t>
  </si>
  <si>
    <t xml:space="preserve">{'randomforestclassifier__bootstrap': False, 'randomforestclassifier__max_depth': 1, 'randomforestclassifier__min_samples_leaf': 1, 'randomforestclassifier__min_samples_split': 5, 'randomforestclassifier__n_estimators': 20}</t>
  </si>
  <si>
    <t xml:space="preserve">{'randomforestclassifier__bootstrap': False, 'randomforestclassifier__max_depth': 1, 'randomforestclassifier__min_samples_leaf': 2, 'randomforestclassifier__min_samples_split': 2, 'randomforestclassifier__n_estimators': 100}</t>
  </si>
  <si>
    <t xml:space="preserve">{'randomforestclassifier__bootstrap': True, 'randomforestclassifier__max_depth': 1, 'randomforestclassifier__min_samples_leaf': 4, 'randomforestclassifier__min_samples_split': 10, 'randomforestclassifier__n_estimators': 5}</t>
  </si>
  <si>
    <t xml:space="preserve">{'randomforestclassifier__bootstrap': False, 'randomforestclassifier__max_depth': 1, 'randomforestclassifier__min_samples_leaf': 1, 'randomforestclassifier__min_samples_split': 2, 'randomforestclassifier__n_estimators': 5}</t>
  </si>
  <si>
    <t xml:space="preserve">{'randomforestclassifier__bootstrap': False, 'randomforestclassifier__max_depth': 2, 'randomforestclassifier__min_samples_leaf': 4, 'randomforestclassifier__min_samples_split': 2, 'randomforestclassifier__n_estimators': 400}</t>
  </si>
  <si>
    <t xml:space="preserve">{'randomforestclassifier__bootstrap': True, 'randomforestclassifier__max_depth': 4, 'randomforestclassifier__min_samples_leaf': 4, 'randomforestclassifier__min_samples_split': 2, 'randomforestclassifier__n_estimators': 2}</t>
  </si>
  <si>
    <t xml:space="preserve">{'randomforestclassifier__bootstrap': False, 'randomforestclassifier__max_depth': 1, 'randomforestclassifier__min_samples_leaf': 1, 'randomforestclassifier__min_samples_split': 5, 'randomforestclassifier__n_estimators': 1}</t>
  </si>
  <si>
    <t xml:space="preserve">{'randomforestclassifier__bootstrap': False, 'randomforestclassifier__max_depth': 4, 'randomforestclassifier__min_samples_leaf': 2, 'randomforestclassifier__min_samples_split': 10, 'randomforestclassifier__n_estimators': 20}</t>
  </si>
  <si>
    <t xml:space="preserve">{'randomforestclassifier__bootstrap': True, 'randomforestclassifier__max_depth': 1, 'randomforestclassifier__min_samples_leaf': 1, 'randomforestclassifier__min_samples_split': 10, 'randomforestclassifier__n_estimators': 2}</t>
  </si>
  <si>
    <t xml:space="preserve">{'randomforestclassifier__bootstrap': True, 'randomforestclassifier__max_depth': 4, 'randomforestclassifier__min_samples_leaf': 1, 'randomforestclassifier__min_samples_split': 10, 'randomforestclassifier__n_estimators': 10}</t>
  </si>
  <si>
    <t xml:space="preserve">{'randomforestclassifier__bootstrap': False, 'randomforestclassifier__max_depth': 2, 'randomforestclassifier__min_samples_leaf': 4, 'randomforestclassifier__min_samples_split': 10, 'randomforestclassifier__n_estimators': 30}</t>
  </si>
  <si>
    <t xml:space="preserve">{'randomforestclassifier__bootstrap': True, 'randomforestclassifier__max_depth': 1, 'randomforestclassifier__min_samples_leaf': 2, 'randomforestclassifier__min_samples_split': 2, 'randomforestclassifier__n_estimators': 5}</t>
  </si>
  <si>
    <t xml:space="preserve">{'randomforestclassifier__bootstrap': True, 'randomforestclassifier__max_depth': 4, 'randomforestclassifier__min_samples_leaf': 2, 'randomforestclassifier__min_samples_split': 5, 'randomforestclassifier__n_estimators': 10}</t>
  </si>
  <si>
    <t xml:space="preserve">{'randomforestclassifier__bootstrap': False, 'randomforestclassifier__max_depth': 4, 'randomforestclassifier__min_samples_leaf': 4, 'randomforestclassifier__min_samples_split': 10, 'randomforestclassifier__n_estimators': 1}</t>
  </si>
  <si>
    <t xml:space="preserve">{'randomforestclassifier__bootstrap': True, 'randomforestclassifier__max_depth': 2, 'randomforestclassifier__min_samples_leaf': 2, 'randomforestclassifier__min_samples_split': 2, 'randomforestclassifier__n_estimators': 1}</t>
  </si>
  <si>
    <t xml:space="preserve">{'randomforestclassifier__bootstrap': True, 'randomforestclassifier__max_depth': 1, 'randomforestclassifier__min_samples_leaf': 4, 'randomforestclassifier__min_samples_split': 5, 'randomforestclassifier__n_estimators': 2}</t>
  </si>
  <si>
    <t xml:space="preserve">{'randomforestclassifier__bootstrap': False, 'randomforestclassifier__max_depth': 2, 'randomforestclassifier__min_samples_leaf': 1, 'randomforestclassifier__min_samples_split': 5, 'randomforestclassifier__n_estimators': 50}</t>
  </si>
  <si>
    <t xml:space="preserve">{'randomforestclassifier__bootstrap': False, 'randomforestclassifier__max_depth': 2, 'randomforestclassifier__min_samples_leaf': 1, 'randomforestclassifier__min_samples_split': 10, 'randomforestclassifier__n_estimators': 400}</t>
  </si>
  <si>
    <t xml:space="preserve">{'randomforestclassifier__bootstrap': False, 'randomforestclassifier__max_depth': 4, 'randomforestclassifier__min_samples_leaf': 2, 'randomforestclassifier__min_samples_split': 10, 'randomforestclassifier__n_estimators': 30}</t>
  </si>
  <si>
    <t xml:space="preserve">{'randomforestclassifier__bootstrap': True, 'randomforestclassifier__max_depth': 1, 'randomforestclassifier__min_samples_leaf': 4, 'randomforestclassifier__min_samples_split': 2, 'randomforestclassifier__n_estimators': 2}</t>
  </si>
  <si>
    <t xml:space="preserve">{'randomforestclassifier__bootstrap': True, 'randomforestclassifier__max_depth': 4, 'randomforestclassifier__min_samples_leaf': 4, 'randomforestclassifier__min_samples_split': 2, 'randomforestclassifier__n_estimators': 1}</t>
  </si>
  <si>
    <t xml:space="preserve">{'randomforestclassifier__bootstrap': False, 'randomforestclassifier__max_depth': 2, 'randomforestclassifier__min_samples_leaf': 4, 'randomforestclassifier__min_samples_split': 5, 'randomforestclassifier__n_estimators': 50}</t>
  </si>
  <si>
    <t xml:space="preserve">{'randomforestclassifier__bootstrap': False, 'randomforestclassifier__max_depth': 1, 'randomforestclassifier__min_samples_leaf': 1, 'randomforestclassifier__min_samples_split': 10, 'randomforestclassifier__n_estimators': 2}</t>
  </si>
  <si>
    <t xml:space="preserve">{'randomforestclassifier__bootstrap': True, 'randomforestclassifier__max_depth': 2, 'randomforestclassifier__min_samples_leaf': 2, 'randomforestclassifier__min_samples_split': 10, 'randomforestclassifier__n_estimators': 1}</t>
  </si>
  <si>
    <t xml:space="preserve">{'randomforestclassifier__bootstrap': True, 'randomforestclassifier__max_depth': 1, 'randomforestclassifier__min_samples_leaf': 2, 'randomforestclassifier__min_samples_split': 5, 'randomforestclassifier__n_estimators': 2}</t>
  </si>
  <si>
    <t xml:space="preserve">{'randomforestclassifier__bootstrap': False, 'randomforestclassifier__max_depth': 2, 'randomforestclassifier__min_samples_leaf': 2, 'randomforestclassifier__min_samples_split': 5, 'randomforestclassifier__n_estimators': 5}</t>
  </si>
  <si>
    <t xml:space="preserve">{'randomforestclassifier__bootstrap': True, 'randomforestclassifier__max_depth': 1, 'randomforestclassifier__min_samples_leaf': 2, 'randomforestclassifier__min_samples_split': 10, 'randomforestclassifier__n_estimators': 2}</t>
  </si>
  <si>
    <t xml:space="preserve">{'randomforestclassifier__bootstrap': False, 'randomforestclassifier__max_depth': 1, 'randomforestclassifier__min_samples_leaf': 2, 'randomforestclassifier__min_samples_split': 2, 'randomforestclassifier__n_estimators': 5}</t>
  </si>
  <si>
    <t xml:space="preserve">{'randomforestclassifier__bootstrap': False, 'randomforestclassifier__max_depth': 4, 'randomforestclassifier__min_samples_leaf': 1, 'randomforestclassifier__min_samples_split': 5, 'randomforestclassifier__n_estimators': 20}</t>
  </si>
  <si>
    <t xml:space="preserve">{'randomforestclassifier__bootstrap': True, 'randomforestclassifier__max_depth': 4, 'randomforestclassifier__min_samples_leaf': 4, 'randomforestclassifier__min_samples_split': 10, 'randomforestclassifier__n_estimators': 5}</t>
  </si>
  <si>
    <t xml:space="preserve">{'randomforestclassifier__bootstrap': True, 'randomforestclassifier__max_depth': 1, 'randomforestclassifier__min_samples_leaf': 4, 'randomforestclassifier__min_samples_split': 10, 'randomforestclassifier__n_estimators': 2}</t>
  </si>
  <si>
    <t xml:space="preserve">{'randomforestclassifier__bootstrap': False, 'randomforestclassifier__max_depth': 2, 'randomforestclassifier__min_samples_leaf': 1, 'randomforestclassifier__min_samples_split': 2, 'randomforestclassifier__n_estimators': 20}</t>
  </si>
  <si>
    <t xml:space="preserve">{'randomforestclassifier__bootstrap': True, 'randomforestclassifier__max_depth': 2, 'randomforestclassifier__min_samples_leaf': 2, 'randomforestclassifier__min_samples_split': 10, 'randomforestclassifier__n_estimators': 2}</t>
  </si>
  <si>
    <t xml:space="preserve">{'randomforestclassifier__bootstrap': True, 'randomforestclassifier__max_depth': 4, 'randomforestclassifier__min_samples_leaf': 4, 'randomforestclassifier__min_samples_split': 10, 'randomforestclassifier__n_estimators': 1}</t>
  </si>
  <si>
    <t xml:space="preserve">{'randomforestclassifier__bootstrap': False, 'randomforestclassifier__max_depth': 2, 'randomforestclassifier__min_samples_leaf': 1, 'randomforestclassifier__min_samples_split': 5, 'randomforestclassifier__n_estimators': 2}</t>
  </si>
  <si>
    <t xml:space="preserve">{'randomforestclassifier__bootstrap': False, 'randomforestclassifier__max_depth': 2, 'randomforestclassifier__min_samples_leaf': 4, 'randomforestclassifier__min_samples_split': 10, 'randomforestclassifier__n_estimators': 2}</t>
  </si>
  <si>
    <t xml:space="preserve">{'randomforestclassifier__bootstrap': False, 'randomforestclassifier__max_depth': 2, 'randomforestclassifier__min_samples_leaf': 1, 'randomforestclassifier__min_samples_split': 10, 'randomforestclassifier__n_estimators': 1}</t>
  </si>
  <si>
    <t xml:space="preserve">{'randomforestclassifier__bootstrap': True, 'randomforestclassifier__max_depth': 4, 'randomforestclassifier__min_samples_leaf': 4, 'randomforestclassifier__min_samples_split': 5, 'randomforestclassifier__n_estimators': 1}</t>
  </si>
  <si>
    <t xml:space="preserve">{'randomforestclassifier__bootstrap': True, 'randomforestclassifier__max_depth': 1, 'randomforestclassifier__min_samples_leaf': 4, 'randomforestclassifier__min_samples_split': 2, 'randomforestclassifier__n_estimators': 1}</t>
  </si>
  <si>
    <t xml:space="preserve">{'randomforestclassifier__bootstrap': False, 'randomforestclassifier__max_depth': 4, 'randomforestclassifier__min_samples_leaf': 2, 'randomforestclassifier__min_samples_split': 5, 'randomforestclassifier__n_estimators': 1}</t>
  </si>
  <si>
    <t xml:space="preserve">{'randomforestclassifier__bootstrap': True, 'randomforestclassifier__max_depth': 2, 'randomforestclassifier__min_samples_leaf': 4,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</si>
  <si>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5, 'randomforestclassifier__n_estimators': 5}</t>
  </si>
  <si>
    <t xml:space="preserve">{'randomforestclassifier__bootstrap': False, 'randomforestclassifier__max_depth': 2, 'randomforestclassifier__min_samples_leaf': 4, 'randomforestclassifier__min_samples_split': 2, 'randomforestclassifier__n_estimators': 1}</t>
  </si>
  <si>
    <t xml:space="preserve">{'randomforestclassifier__bootstrap': False, 'randomforestclassifier__max_depth': 2, 'randomforestclassifier__min_samples_leaf': 2, 'randomforestclassifier__min_samples_split': 2, 'randomforestclassifier__n_estimators': 5}</t>
  </si>
  <si>
    <t xml:space="preserve">{'randomforestclassifier__bootstrap': False, 'randomforestclassifier__max_depth': 1, 'randomforestclassifier__min_samples_leaf': 4, 'randomforestclassifier__min_samples_split': 10, 'randomforestclassifier__n_estimators': 1}</t>
  </si>
  <si>
    <t xml:space="preserve">{'randomforestclassifier__bootstrap': True, 'randomforestclassifier__max_depth': 4, 'randomforestclassifier__min_samples_leaf': 2, 'randomforestclassifier__min_samples_split': 10, 'randomforestclassifier__n_estimators': 5}</t>
  </si>
  <si>
    <t xml:space="preserve">{'randomforestclassifier__bootstrap': False, 'randomforestclassifier__max_depth': 1, 'randomforestclassifier__min_samples_leaf': 4, 'randomforestclassifier__min_samples_split': 5, 'randomforestclassifier__n_estimators': 2}</t>
  </si>
  <si>
    <t xml:space="preserve">{'randomforestclassifier__bootstrap': False, 'randomforestclassifier__max_depth': 1, 'randomforestclassifier__min_samples_leaf': 4, 'randomforestclassifier__min_samples_split': 5, 'randomforestclassifier__n_estimators': 5}</t>
  </si>
  <si>
    <t xml:space="preserve">{'randomforestclassifier__bootstrap': False, 'randomforestclassifier__max_depth': 4, 'randomforestclassifier__min_samples_leaf': 4, 'randomforestclassifier__min_samples_split': 10, 'randomforestclassifier__n_estimators': 2}</t>
  </si>
  <si>
    <t xml:space="preserve">{'randomforestclassifier__bootstrap': False, 'randomforestclassifier__max_depth': 1, 'randomforestclassifier__min_samples_leaf': 2, 'randomforestclassifier__min_samples_split': 2, 'randomforestclassifier__n_estimators': 2}</t>
  </si>
  <si>
    <t xml:space="preserve">{'randomforestclassifier__bootstrap': True, 'randomforestclassifier__max_depth': 128, 'randomforestclassifier__min_samples_leaf': 4, 'randomforestclassifier__min_samples_split': 10, 'randomforestclassifier__n_estimators': 1}</t>
  </si>
  <si>
    <t xml:space="preserve">{'randomforestclassifier__bootstrap': True, 'randomforestclassifier__max_depth': 2, 'randomforestclassifier__min_samples_leaf': 1, 'randomforestclassifier__min_samples_split': 5, 'randomforestclassifier__n_estimators': 1}</t>
  </si>
  <si>
    <t xml:space="preserve">{'randomforestclassifier__bootstrap': False, 'randomforestclassifier__max_depth': 1, 'randomforestclassifier__min_samples_leaf': 4, 'randomforestclassifier__min_samples_split': 5, 'randomforestclassifier__n_estimators': 1}</t>
  </si>
  <si>
    <t xml:space="preserve">{'randomforestclassifier__bootstrap': False, 'randomforestclassifier__max_depth': 2, 'randomforestclassifier__min_samples_leaf': 4, 'randomforestclassifier__min_samples_split': 5, 'randomforestclassifier__n_estimators': 1}</t>
  </si>
  <si>
    <t xml:space="preserve">{'randomforestclassifier__bootstrap': False, 'randomforestclassifier__max_depth': 1, 'randomforestclassifier__min_samples_leaf': 4, 'randomforestclassifier__min_samples_split': 10, 'randomforestclassifier__n_estimators': 2}</t>
  </si>
  <si>
    <t xml:space="preserve">{'randomforestclassifier__bootstrap': False, 'randomforestclassifier__max_depth': 1, 'randomforestclassifier__min_samples_leaf': 4, 'randomforestclassifier__min_samples_split': 2, 'randomforestclassifier__n_estimators': 5}</t>
  </si>
  <si>
    <t xml:space="preserve">{'randomforestclassifier__bootstrap': True, 'randomforestclassifier__max_depth': 8, 'randomforestclassifier__min_samples_leaf': 4, 'randomforestclassifier__min_samples_split': 5, 'randomforestclassifier__n_estimators': 1}</t>
  </si>
  <si>
    <t xml:space="preserve">{'randomforestclassifier__bootstrap': True, 'randomforestclassifier__max_depth': 1, 'randomforestclassifier__min_samples_leaf': 2,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</si>
  <si>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2, 'randomforestclassifier__n_estimators': 1}</t>
  </si>
  <si>
    <t xml:space="preserve">{'randomforestclassifier__bootstrap': False, 'randomforestclassifier__max_depth': 1, 'randomforestclassifier__min_samples_leaf': 1, 'randomforestclassifier__min_samples_split': 2, 'randomforestclassifier__n_estimators': 1}</t>
  </si>
  <si>
    <t xml:space="preserve">{'randomforestclassifier__bootstrap': False, 'randomforestclassifier__max_depth': 2, 'randomforestclassifier__min_samples_leaf': 2, 'randomforestclassifier__min_samples_split': 5, 'randomforestclassifier__n_estimators': 1}</t>
  </si>
  <si>
    <t xml:space="preserve">{'randomforestclassifier__bootstrap': False, 'randomforestclassifier__max_depth': 4, 'randomforestclassifier__min_samples_leaf': 1, 'randomforestclassifier__min_samples_split': 5, 'randomforestclassifier__n_estimators': 5}</t>
  </si>
  <si>
    <t xml:space="preserve">{'randomforestclassifier__bootstrap': False, 'randomforestclassifier__max_depth': 2, 'randomforestclassifier__min_samples_leaf': 2, 'randomforestclassifier__min_samples_split': 2, 'randomforestclassifier__n_estimators': 1}</t>
  </si>
  <si>
    <t xml:space="preserve">{'randomforestclassifier__bootstrap': True, 'randomforestclassifier__max_depth': 1, 'randomforestclassifier__min_samples_leaf': 1, 'randomforestclassifier__min_samples_split': 10, 'randomforestclassifier__n_estimators': 1}</t>
  </si>
  <si>
    <t xml:space="preserve">{'randomforestclassifier__bootstrap': False, 'randomforestclassifier__max_depth': 4, 'randomforestclassifier__min_samples_leaf': 2, 'randomforestclassifier__min_samples_split': 2, 'randomforestclassifier__n_estimators': 1}</t>
  </si>
  <si>
    <t xml:space="preserve">{'randomforestclassifier__bootstrap': True, 'randomforestclassifier__max_depth': 2, 'randomforestclassifier__min_samples_leaf': 1, 'randomforestclassifier__min_samples_split': 10, 'randomforestclassifier__n_estimators': 1}</t>
  </si>
  <si>
    <t xml:space="preserve">{'randomforestclassifier__bootstrap': False, 'randomforestclassifier__max_depth': 2, 'randomforestclassifier__min_samples_leaf': 1, 'randomforestclassifier__min_samples_split': 2, 'randomforestclassifier__n_estimators': 1}</t>
  </si>
  <si>
    <t xml:space="preserve">{'randomforestclassifier__bootstrap': False, 'randomforestclassifier__max_depth': 1, 'randomforestclassifier__min_samples_leaf': 1, 'randomforestclassifier__min_samples_split': 10, 'randomforestclassifier__n_estimators': 5}</t>
  </si>
  <si>
    <t xml:space="preserve">{'randomforestclassifier__bootstrap': False, 'randomforestclassifier__max_depth': 1, 'randomforestclassifier__min_samples_leaf': 2, 'randomforestclassifier__min_samples_split': 5, 'randomforestclassifier__n_estimators': 2}</t>
  </si>
  <si>
    <t xml:space="preserve">{'randomforestclassifier__bootstrap': False, 'randomforestclassifier__max_depth': 1, 'randomforestclassifier__min_samples_leaf': 1, 'randomforestclassifier__min_samples_split': 10, 'randomforestclassifier__n_estimators': 1}</t>
  </si>
  <si>
    <t xml:space="preserve">{'randomforestclassifier__bootstrap': False, 'randomforestclassifier__max_depth': 2, 'randomforestclassifier__min_samples_leaf': 1, 'randomforestclassifier__min_samples_split': 10, 'randomforestclassifier__n_estimators': 2}</t>
  </si>
  <si>
    <t xml:space="preserve">{'randomforestclassifier__bootstrap': True, 'randomforestclassifier__max_depth': 1, 'randomforestclassifier__min_samples_leaf': 4, 'randomforestclassifier__min_samples_split': 10, 'randomforestclassifier__n_estimators': 10}</t>
  </si>
  <si>
    <t xml:space="preserve">{'randomforestclassifier__bootstrap': False, 'randomforestclassifier__max_depth': 1, 'randomforestclassifier__min_samples_leaf': 1, 'randomforestclassifier__min_samples_split': 5, 'randomforestclassifier__n_estimators': 5}</t>
  </si>
  <si>
    <t xml:space="preserve">{'randomforestclassifier__bootstrap': False, 'randomforestclassifier__max_depth': 2, 'randomforestclassifier__min_samples_leaf': 2, 'randomforestclassifier__min_samples_split': 10, 'randomforestclassifier__n_estimators': 1}</t>
  </si>
  <si>
    <t xml:space="preserve">{'randomforestclassifier__bootstrap': False, 'randomforestclassifier__max_depth': 1, 'randomforestclassifier__min_samples_leaf': 2, 'randomforestclassifier__min_samples_split': 10, 'randomforestclassifier__n_estimators': 2}</t>
  </si>
  <si>
    <t xml:space="preserve">{'randomforestclassifier__bootstrap': False, 'randomforestclassifier__max_depth': 2, 'randomforestclassifier__min_samples_leaf': 4, 'randomforestclassifier__min_samples_split': 5, 'randomforestclassifier__n_estimators': 5}</t>
  </si>
  <si>
    <t xml:space="preserve">{'randomforestclassifier__bootstrap': False, 'randomforestclassifier__max_depth': 1, 'randomforestclassifier__min_samples_leaf': 4, 'randomforestclassifier__min_samples_split': 2, 'randomforestclassifier__n_estimators': 2}</t>
  </si>
  <si>
    <t xml:space="preserve">{'randomforestclassifier__bootstrap': True, 'randomforestclassifier__max_depth': 1, 'randomforestclassifier__min_samples_leaf': 2, 'randomforestclassifier__min_samples_split': 2, 'randomforestclassifier__n_estimators': 1}</t>
  </si>
  <si>
    <t xml:space="preserve">{'randomforestclassifier__bootstrap': False, 'randomforestclassifier__max_depth': 1, 'randomforestclassifier__min_samples_leaf': 1, 'randomforestclassifier__min_samples_split': 2, 'randomforestclassifier__n_estimators': 2}</t>
  </si>
  <si>
    <t xml:space="preserve">{'randomforestclassifier__bootstrap': False, 'randomforestclassifier__max_depth': 1, 'randomforestclassifier__min_samples_leaf': 2, 'randomforestclassifier__min_samples_split': 10, 'randomforestclassifier__n_estimators': 5}</t>
  </si>
  <si>
    <t xml:space="preserve">{'randomforestclassifier__bootstrap': False, 'randomforestclassifier__max_depth': 2, 'randomforestclassifier__min_samples_leaf': 4, 'randomforestclassifier__min_samples_split': 5, 'randomforestclassifier__n_estimators': 2}</t>
  </si>
  <si>
    <t xml:space="preserve">{'randomforestclassifier__bootstrap': True, 'randomforestclassifier__max_depth': 4, 'randomforestclassifier__min_samples_leaf': 2, 'randomforestclassifier__min_samples_split': 5, 'randomforestclassifier__n_estimators': 2}</t>
  </si>
  <si>
    <t xml:space="preserve">{'randomforestclassifier__bootstrap': False, 'randomforestclassifier__max_depth': 2, 'randomforestclassifier__min_samples_leaf': 4, 'randomforestclassifier__min_samples_split': 10, 'randomforestclassifier__n_estimators': 1}</t>
  </si>
  <si>
    <t xml:space="preserve">{'randomforestclassifier__bootstrap': True, 'randomforestclassifier__max_depth': 2, 'randomforestclassifier__min_samples_leaf': 2, 'randomforestclassifier__min_samples_split': 5, 'randomforestclassifier__n_estimators': 2}</t>
  </si>
  <si>
    <t xml:space="preserve">{'randomforestclassifier__bootstrap': True, 'randomforestclassifier__max_depth': 2, 'randomforestclassifier__min_samples_leaf': 2, 'randomforestclassifier__min_samples_split': 5, 'randomforestclassifier__n_estimators': 1}</t>
  </si>
  <si>
    <t xml:space="preserve">{'randomforestclassifier__bootstrap': False, 'randomforestclassifier__max_depth': 1, 'randomforestclassifier__min_samples_leaf': 2, 'randomforestclassifier__min_samples_split': 5, 'randomforestclassifier__n_estimators': 1}</t>
  </si>
  <si>
    <t xml:space="preserve">{'randomforestclassifier__bootstrap': True, 'randomforestclassifier__max_depth': 2, 'randomforestclassifier__min_samples_leaf': 4, 'randomforestclassifier__min_samples_split': 10, 'randomforestclassifier__n_estimators': 1}</t>
  </si>
  <si>
    <t xml:space="preserve">{'randomforestclassifier__bootstrap': True, 'randomforestclassifier__max_depth': 8, 'randomforestclassifier__min_samples_leaf': 2, 'randomforestclassifier__min_samples_split': 10, 'randomforestclassifier__n_estimators': 1}</t>
  </si>
  <si>
    <t xml:space="preserve">{'randomforestclassifier__bootstrap': False, 'randomforestclassifier__max_depth': 1, 'randomforestclassifier__min_samples_leaf': 2, 'randomforestclassifier__min_samples_split': 10, 'randomforestclassifier__n_estimators': 1}</t>
  </si>
  <si>
    <t xml:space="preserve">{'randomforestclassifier__bootstrap': True, 'randomforestclassifier__max_depth': 1, 'randomforestclassifier__min_samples_leaf': 2, 'randomforestclassifier__min_samples_split': 10, 'randomforestclassifier__n_estimators': 1}</t>
  </si>
  <si>
    <t xml:space="preserve">{'randomforestclassifier__bootstrap': False, 'randomforestclassifier__max_depth': 4, 'randomforestclassifier__min_samples_leaf': 1, 'randomforestclassifier__min_samples_split': 10, 'randomforestclassifier__n_estimators': 1}</t>
  </si>
  <si>
    <t xml:space="preserve">{'randomforestclassifier__bootstrap': False, 'randomforestclassifier__max_depth': 1, 'randomforestclassifier__min_samples_leaf': 4, 'randomforestclassifier__min_samples_split': 2, 'randomforestclassifier__n_estimators': 1}</t>
  </si>
  <si>
    <t xml:space="preserve">{'randomforestclassifier__bootstrap': True, 'randomforestclassifier__max_depth': 4, 'randomforestclassifier__min_samples_leaf': 4, 'randomforestclassifier__min_samples_split': 10, 'randomforestclassifier__n_estimators': 2}</t>
  </si>
  <si>
    <t xml:space="preserve">{'randomforestclassifier__bootstrap': True, 'randomforestclassifier__max_depth': 1, 'randomforestclassifier__min_samples_leaf': 1, 'randomforestclassifier__min_samples_split': 2, 'randomforestclassifier__n_estimators': 1}</t>
  </si>
  <si>
    <t xml:space="preserve">{'randomforestclassifier__bootstrap': True, 'randomforestclassifier__max_depth': 2, 'randomforestclassifier__min_samples_leaf': 4, 'randomforestclassifier__min_samples_split': 2, 'randomforestclassifier__n_estimators': 2}</t>
  </si>
  <si>
    <t xml:space="preserve">{'randomforestclassifier__bootstrap': True, 'randomforestclassifier__max_depth': 2, 'randomforestclassifier__min_samples_leaf': 1, 'randomforestclassifier__min_samples_split': 10, 'randomforestclassifier__n_estimators': 2}</t>
  </si>
  <si>
    <t xml:space="preserve">{'randomforestclassifier__bootstrap': True, 'randomforestclassifier__max_depth': 1, 'randomforestclassifier__min_samples_leaf': 4, 'randomforestclassifier__min_samples_split': 5, 'randomforestclassifier__n_estimators': 1}</t>
  </si>
  <si>
    <t xml:space="preserve">{'randomforestclassifier__bootstrap': True, 'randomforestclassifier__max_depth': 2, 'randomforestclassifier__min_samples_leaf': 4, 'randomforestclassifier__min_samples_split': 2, 'randomforestclassifier__n_estimators': 1}</t>
  </si>
  <si>
    <t xml:space="preserve">{'randomforestclassifier__bootstrap': True, 'randomforestclassifier__max_depth': 4, 'randomforestclassifier__min_samples_leaf': 1, 'randomforestclassifier__min_samples_split': 2, 'randomforestclassifier__n_estimators': 2}</t>
  </si>
  <si>
    <t xml:space="preserve">{'randomforestclassifier__bootstrap': False, 'randomforestclassifier__max_depth': 2, 'randomforestclassifier__min_samples_leaf': 1, 'randomforestclassifier__min_samples_split': 2, 'randomforestclassifier__n_estimators': 2}</t>
  </si>
  <si>
    <t xml:space="preserve">{'randomforestclassifier__bootstrap': False, 'randomforestclassifier__max_depth': 2, 'randomforestclassifier__min_samples_leaf': 1, 'randomforestclassifier__min_samples_split': 5, 'randomforestclassifier__n_estimators': 1}</t>
  </si>
  <si>
    <t xml:space="preserve">{'randomforestclassifier__bootstrap': True, 'randomforestclassifier__max_depth': 1, 'randomforestclassifier__min_samples_leaf': 1, 'randomforestclassifier__min_samples_split': 5, 'randomforestclassifier__n_estimators': 1}</t>
  </si>
  <si>
    <t xml:space="preserve">{'randomforestclassifier__bootstrap': True, 'randomforestclassifier__max_depth': 1, 'randomforestclassifier__min_samples_leaf': 4, 'randomforestclassifier__min_samples_split': 10, 'randomforestclassifier__n_estimators': 1}</t>
  </si>
  <si>
    <t xml:space="preserve">{'randomforestclassifier__bootstrap': True, 'randomforestclassifier__max_depth': 2, 'randomforestclassifier__min_samples_leaf': 2, 'randomforestclassifier__min_samples_split': 2, 'randomforestclassifier__n_estimators': 2}</t>
  </si>
  <si>
    <t xml:space="preserve">{'randomforestclassifier__bootstrap': True, 'randomforestclassifier__max_depth': 4, 'randomforestclassifier__min_samples_leaf': 1, 'randomforestclassifier__min_samples_split': 2, 'randomforestclassifier__n_estimators': 1}</t>
  </si>
  <si>
    <t xml:space="preserve">{'randomforestclassifier__bootstrap': True, 'randomforestclassifier__max_depth': 2, 'randomforestclassifier__min_samples_leaf': 1, 'randomforestclassifier__min_samples_split': 2, 'randomforestclassifier__n_estimators': 1}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</si>
</sst>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87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21" activeCellId="0" sqref="K21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7.68"/>
    <col collapsed="false" customWidth="true" hidden="false" outlineLevel="0" max="3" min="3" style="0" width="20.46"/>
    <col collapsed="false" customWidth="true" hidden="false" outlineLevel="0" max="4" min="4" style="0" width="17.68"/>
    <col collapsed="false" customWidth="true" hidden="false" outlineLevel="0" max="5" min="5" style="0" width="20.46"/>
    <col collapsed="false" customWidth="true" hidden="false" outlineLevel="0" max="6" min="6" style="0" width="34.78"/>
    <col collapsed="false" customWidth="true" hidden="false" outlineLevel="0" max="7" min="7" style="0" width="36.17"/>
    <col collapsed="false" customWidth="true" hidden="false" outlineLevel="0" max="8" min="8" style="0" width="41.87"/>
    <col collapsed="false" customWidth="true" hidden="false" outlineLevel="0" max="9" min="9" style="0" width="42.28"/>
    <col collapsed="false" customWidth="true" hidden="false" outlineLevel="0" max="10" min="10" style="0" width="37.69"/>
    <col collapsed="false" customWidth="true" hidden="false" outlineLevel="0" max="11" min="11" style="0" width="183.72"/>
    <col collapsed="false" customWidth="true" hidden="false" outlineLevel="0" max="15" min="12" style="0" width="18.52"/>
    <col collapsed="false" customWidth="true" hidden="false" outlineLevel="0" max="16" min="16" style="1" width="18.66"/>
    <col collapsed="false" customWidth="true" hidden="false" outlineLevel="0" max="17" min="17" style="0" width="19.08"/>
    <col collapsed="false" customWidth="true" hidden="false" outlineLevel="0" max="18" min="18" style="0" width="17.68"/>
    <col collapsed="false" customWidth="true" hidden="false" outlineLevel="0" max="19" min="19" style="1" width="19.49"/>
    <col collapsed="false" customWidth="true" hidden="false" outlineLevel="0" max="20" min="20" style="0" width="19.91"/>
    <col collapsed="false" customWidth="true" hidden="false" outlineLevel="0" max="21" min="21" style="0" width="18.93"/>
    <col collapsed="false" customWidth="true" hidden="false" outlineLevel="0" max="22" min="22" style="1" width="19.63"/>
    <col collapsed="false" customWidth="true" hidden="false" outlineLevel="0" max="23" min="23" style="0" width="20.05"/>
    <col collapsed="false" customWidth="true" hidden="false" outlineLevel="0" max="24" min="24" style="0" width="17.13"/>
    <col collapsed="false" customWidth="true" hidden="false" outlineLevel="0" max="28" min="25" style="0" width="19.35"/>
    <col collapsed="false" customWidth="true" hidden="false" outlineLevel="0" max="29" min="29" style="0" width="19.49"/>
    <col collapsed="false" customWidth="true" hidden="false" outlineLevel="0" max="30" min="30" style="0" width="17.55"/>
    <col collapsed="false" customWidth="true" hidden="false" outlineLevel="0" max="31" min="31" style="0" width="18.52"/>
    <col collapsed="false" customWidth="true" hidden="false" outlineLevel="0" max="35" min="32" style="0" width="19.77"/>
    <col collapsed="false" customWidth="true" hidden="false" outlineLevel="0" max="36" min="36" style="0" width="19.91"/>
    <col collapsed="false" customWidth="true" hidden="false" outlineLevel="0" max="37" min="37" style="0" width="17.96"/>
    <col collapsed="false" customWidth="true" hidden="false" outlineLevel="0" max="41" min="38" style="0" width="15.88"/>
    <col collapsed="false" customWidth="true" hidden="false" outlineLevel="0" max="43" min="42" style="0" width="17.68"/>
    <col collapsed="false" customWidth="true" hidden="false" outlineLevel="0" max="44" min="44" style="0" width="15.05"/>
    <col collapsed="false" customWidth="true" hidden="false" outlineLevel="0" max="48" min="45" style="0" width="16.3"/>
    <col collapsed="false" customWidth="true" hidden="false" outlineLevel="0" max="49" min="49" style="0" width="16.43"/>
    <col collapsed="false" customWidth="true" hidden="false" outlineLevel="0" max="50" min="50" style="0" width="17.68"/>
    <col collapsed="false" customWidth="true" hidden="false" outlineLevel="0" max="54" min="51" style="0" width="19.49"/>
    <col collapsed="false" customWidth="true" hidden="false" outlineLevel="0" max="55" min="55" style="0" width="19.63"/>
    <col collapsed="false" customWidth="true" hidden="false" outlineLevel="0" max="56" min="56" style="0" width="17.68"/>
    <col collapsed="false" customWidth="true" hidden="false" outlineLevel="0" max="57" min="57" style="0" width="18.66"/>
    <col collapsed="false" customWidth="true" hidden="false" outlineLevel="0" max="61" min="58" style="0" width="19.91"/>
    <col collapsed="false" customWidth="true" hidden="false" outlineLevel="0" max="62" min="62" style="0" width="20.05"/>
    <col collapsed="false" customWidth="true" hidden="false" outlineLevel="0" max="63" min="63" style="0" width="18.11"/>
    <col collapsed="false" customWidth="false" hidden="false" outlineLevel="0" max="1025" min="64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17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18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20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21</v>
      </c>
      <c r="BK1" s="2" t="s">
        <v>57</v>
      </c>
    </row>
    <row r="2" customFormat="false" ht="12.8" hidden="false" customHeight="false" outlineLevel="0" collapsed="false">
      <c r="A2" s="0" t="n">
        <v>0</v>
      </c>
      <c r="B2" s="0" t="n">
        <v>0.0424665212631226</v>
      </c>
      <c r="C2" s="0" t="n">
        <v>0.000113958157600915</v>
      </c>
      <c r="D2" s="0" t="n">
        <v>0.0348032712936401</v>
      </c>
      <c r="E2" s="0" t="n">
        <v>0.000516944112002765</v>
      </c>
      <c r="F2" s="4" t="s">
        <v>58</v>
      </c>
      <c r="G2" s="0" t="n">
        <v>16</v>
      </c>
      <c r="H2" s="0" t="n">
        <v>1</v>
      </c>
      <c r="I2" s="0" t="n">
        <v>2</v>
      </c>
      <c r="J2" s="0" t="n">
        <v>30</v>
      </c>
      <c r="K2" s="0" t="s">
        <v>59</v>
      </c>
      <c r="L2" s="0" t="n">
        <v>0.739360575905145</v>
      </c>
      <c r="M2" s="0" t="n">
        <v>0.743117323168149</v>
      </c>
      <c r="N2" s="0" t="n">
        <v>0.752858958068615</v>
      </c>
      <c r="O2" s="0" t="n">
        <v>0.736552308343922</v>
      </c>
      <c r="P2" s="1" t="n">
        <v>0.742972291371458</v>
      </c>
      <c r="Q2" s="0" t="n">
        <v>0.751777958514488</v>
      </c>
      <c r="R2" s="0" t="n">
        <f aca="false">Q2-P2</f>
        <v>0.00880566714302966</v>
      </c>
      <c r="S2" s="1" t="n">
        <v>0.480263157894737</v>
      </c>
      <c r="T2" s="0" t="n">
        <v>0.87719298245614</v>
      </c>
      <c r="U2" s="0" t="n">
        <f aca="false">T2-S2</f>
        <v>0.396929824561403</v>
      </c>
      <c r="V2" s="1" t="n">
        <v>0.664411871021235</v>
      </c>
      <c r="W2" s="0" t="n">
        <v>0.896546913964156</v>
      </c>
      <c r="X2" s="0" t="n">
        <f aca="false">W2-V2</f>
        <v>0.232135042942921</v>
      </c>
      <c r="Y2" s="0" t="n">
        <v>0.43421052631579</v>
      </c>
      <c r="Z2" s="0" t="n">
        <v>0.513157894736842</v>
      </c>
      <c r="AA2" s="0" t="n">
        <v>0.486842105263158</v>
      </c>
      <c r="AB2" s="0" t="n">
        <v>0.486842105263158</v>
      </c>
      <c r="AC2" s="0" t="n">
        <v>0.480263157894737</v>
      </c>
      <c r="AD2" s="0" t="n">
        <v>0.0286769667338202</v>
      </c>
      <c r="AE2" s="0" t="n">
        <v>746</v>
      </c>
      <c r="AF2" s="0" t="n">
        <v>0.903508771929825</v>
      </c>
      <c r="AG2" s="0" t="n">
        <v>0.907894736842105</v>
      </c>
      <c r="AH2" s="0" t="n">
        <v>0.864035087719298</v>
      </c>
      <c r="AI2" s="0" t="n">
        <v>0.833333333333333</v>
      </c>
      <c r="AJ2" s="0" t="n">
        <v>0.87719298245614</v>
      </c>
      <c r="AK2" s="0" t="n">
        <v>0.0305447111341757</v>
      </c>
      <c r="AL2" s="0" t="n">
        <v>0.744351194318915</v>
      </c>
      <c r="AM2" s="0" t="n">
        <v>0.74687903572966</v>
      </c>
      <c r="AN2" s="0" t="n">
        <v>0.757210503659061</v>
      </c>
      <c r="AO2" s="0" t="n">
        <v>0.74063710718898</v>
      </c>
      <c r="AP2" s="0" t="n">
        <v>0.747269460224154</v>
      </c>
      <c r="AQ2" s="0" t="n">
        <v>0.00615388410959861</v>
      </c>
      <c r="AR2" s="0" t="n">
        <v>171</v>
      </c>
      <c r="AS2" s="0" t="n">
        <v>0.750896828813316</v>
      </c>
      <c r="AT2" s="0" t="n">
        <v>0.738575220604061</v>
      </c>
      <c r="AU2" s="0" t="n">
        <v>0.763397661238252</v>
      </c>
      <c r="AV2" s="0" t="n">
        <v>0.746036301025899</v>
      </c>
      <c r="AW2" s="0" t="n">
        <v>0.749726502920382</v>
      </c>
      <c r="AX2" s="0" t="n">
        <v>0.00903104257226568</v>
      </c>
      <c r="AY2" s="0" t="n">
        <v>0.642157362418312</v>
      </c>
      <c r="AZ2" s="0" t="n">
        <v>0.689295545687292</v>
      </c>
      <c r="BA2" s="0" t="n">
        <v>0.68962265219657</v>
      </c>
      <c r="BB2" s="0" t="n">
        <v>0.636571923782767</v>
      </c>
      <c r="BC2" s="0" t="n">
        <v>0.664411871021235</v>
      </c>
      <c r="BD2" s="0" t="n">
        <v>0.0251252192416057</v>
      </c>
      <c r="BE2" s="0" t="n">
        <v>1</v>
      </c>
      <c r="BF2" s="0" t="n">
        <v>0.907015687266667</v>
      </c>
      <c r="BG2" s="0" t="n">
        <v>0.893215646368954</v>
      </c>
      <c r="BH2" s="0" t="n">
        <v>0.901266074109875</v>
      </c>
      <c r="BI2" s="0" t="n">
        <v>0.884690248111131</v>
      </c>
      <c r="BJ2" s="0" t="n">
        <v>0.896546913964156</v>
      </c>
      <c r="BK2" s="0" t="n">
        <v>0.00841937580645754</v>
      </c>
    </row>
    <row r="3" customFormat="false" ht="12.8" hidden="false" customHeight="false" outlineLevel="0" collapsed="false">
      <c r="A3" s="0" t="n">
        <v>1</v>
      </c>
      <c r="B3" s="0" t="n">
        <v>0.12809807062149</v>
      </c>
      <c r="C3" s="0" t="n">
        <v>0.00104346490855873</v>
      </c>
      <c r="D3" s="0" t="n">
        <v>0.10261857509613</v>
      </c>
      <c r="E3" s="0" t="n">
        <v>0.000944883578339406</v>
      </c>
      <c r="F3" s="4" t="s">
        <v>58</v>
      </c>
      <c r="G3" s="0" t="n">
        <v>16</v>
      </c>
      <c r="H3" s="0" t="n">
        <v>1</v>
      </c>
      <c r="I3" s="0" t="n">
        <v>2</v>
      </c>
      <c r="J3" s="0" t="n">
        <v>100</v>
      </c>
      <c r="K3" s="0" t="s">
        <v>60</v>
      </c>
      <c r="L3" s="0" t="n">
        <v>0.702943044674995</v>
      </c>
      <c r="M3" s="0" t="n">
        <v>0.706692079627277</v>
      </c>
      <c r="N3" s="0" t="n">
        <v>0.714104193138501</v>
      </c>
      <c r="O3" s="0" t="n">
        <v>0.663913595933926</v>
      </c>
      <c r="P3" s="1" t="n">
        <v>0.696913228343675</v>
      </c>
      <c r="Q3" s="0" t="n">
        <v>0.70653137508457</v>
      </c>
      <c r="R3" s="0" t="n">
        <f aca="false">Q3-P3</f>
        <v>0.00961814674089501</v>
      </c>
      <c r="S3" s="1" t="n">
        <v>0.5625</v>
      </c>
      <c r="T3" s="0" t="n">
        <v>0.941885964912281</v>
      </c>
      <c r="U3" s="0" t="n">
        <f aca="false">T3-S3</f>
        <v>0.379385964912281</v>
      </c>
      <c r="V3" s="1" t="n">
        <v>0.66366734366013</v>
      </c>
      <c r="W3" s="0" t="n">
        <v>0.897468170699486</v>
      </c>
      <c r="X3" s="0" t="n">
        <f aca="false">W3-V3</f>
        <v>0.233800827039356</v>
      </c>
      <c r="Y3" s="0" t="n">
        <v>0.578947368421053</v>
      </c>
      <c r="Z3" s="0" t="n">
        <v>0.5</v>
      </c>
      <c r="AA3" s="0" t="n">
        <v>0.592105263157895</v>
      </c>
      <c r="AB3" s="0" t="n">
        <v>0.578947368421053</v>
      </c>
      <c r="AC3" s="0" t="n">
        <v>0.5625</v>
      </c>
      <c r="AD3" s="0" t="n">
        <v>0.0364820279816099</v>
      </c>
      <c r="AE3" s="0" t="n">
        <v>114</v>
      </c>
      <c r="AF3" s="0" t="n">
        <v>0.942982456140351</v>
      </c>
      <c r="AG3" s="0" t="n">
        <v>0.929824561403509</v>
      </c>
      <c r="AH3" s="0" t="n">
        <v>0.93421052631579</v>
      </c>
      <c r="AI3" s="0" t="n">
        <v>0.960526315789473</v>
      </c>
      <c r="AJ3" s="0" t="n">
        <v>0.941885964912281</v>
      </c>
      <c r="AK3" s="0" t="n">
        <v>0.0117585584372408</v>
      </c>
      <c r="AL3" s="0" t="n">
        <v>0.704970948999354</v>
      </c>
      <c r="AM3" s="0" t="n">
        <v>0.710073181231167</v>
      </c>
      <c r="AN3" s="0" t="n">
        <v>0.716099870856651</v>
      </c>
      <c r="AO3" s="0" t="n">
        <v>0.665303486870426</v>
      </c>
      <c r="AP3" s="0" t="n">
        <v>0.6991118719894</v>
      </c>
      <c r="AQ3" s="0" t="n">
        <v>0.0199127979799976</v>
      </c>
      <c r="AR3" s="0" t="n">
        <v>640</v>
      </c>
      <c r="AS3" s="0" t="n">
        <v>0.716315109771847</v>
      </c>
      <c r="AT3" s="0" t="n">
        <v>0.69122605638855</v>
      </c>
      <c r="AU3" s="0" t="n">
        <v>0.725733553339551</v>
      </c>
      <c r="AV3" s="0" t="n">
        <v>0.677451754071311</v>
      </c>
      <c r="AW3" s="0" t="n">
        <v>0.702681618392815</v>
      </c>
      <c r="AX3" s="0" t="n">
        <v>0.0192681067212489</v>
      </c>
      <c r="AY3" s="0" t="n">
        <v>0.636348578029968</v>
      </c>
      <c r="AZ3" s="0" t="n">
        <v>0.663428642635431</v>
      </c>
      <c r="BA3" s="0" t="n">
        <v>0.705445544554455</v>
      </c>
      <c r="BB3" s="0" t="n">
        <v>0.649446609420668</v>
      </c>
      <c r="BC3" s="0" t="n">
        <v>0.66366734366013</v>
      </c>
      <c r="BD3" s="0" t="n">
        <v>0.025951971437691</v>
      </c>
      <c r="BE3" s="0" t="n">
        <v>2</v>
      </c>
      <c r="BF3" s="0" t="n">
        <v>0.89979920474885</v>
      </c>
      <c r="BG3" s="0" t="n">
        <v>0.88853013065701</v>
      </c>
      <c r="BH3" s="0" t="n">
        <v>0.905698607843952</v>
      </c>
      <c r="BI3" s="0" t="n">
        <v>0.895844739548131</v>
      </c>
      <c r="BJ3" s="0" t="n">
        <v>0.897468170699486</v>
      </c>
      <c r="BK3" s="0" t="n">
        <v>0.00623894830545138</v>
      </c>
    </row>
    <row r="4" customFormat="false" ht="12.8" hidden="false" customHeight="false" outlineLevel="0" collapsed="false">
      <c r="A4" s="0" t="n">
        <v>2</v>
      </c>
      <c r="B4" s="0" t="n">
        <v>0.392290651798248</v>
      </c>
      <c r="C4" s="0" t="n">
        <v>0.00119380008971361</v>
      </c>
      <c r="D4" s="0" t="n">
        <v>0.278809666633606</v>
      </c>
      <c r="E4" s="0" t="n">
        <v>0.00136370523842278</v>
      </c>
      <c r="F4" s="4" t="s">
        <v>61</v>
      </c>
      <c r="G4" s="0" t="n">
        <v>16</v>
      </c>
      <c r="H4" s="0" t="n">
        <v>1</v>
      </c>
      <c r="I4" s="0" t="n">
        <v>2</v>
      </c>
      <c r="J4" s="0" t="n">
        <v>300</v>
      </c>
      <c r="K4" s="0" t="s">
        <v>62</v>
      </c>
      <c r="L4" s="0" t="n">
        <v>0.769002752487826</v>
      </c>
      <c r="M4" s="0" t="n">
        <v>0.749470563320627</v>
      </c>
      <c r="N4" s="0" t="n">
        <v>0.76577721304532</v>
      </c>
      <c r="O4" s="0" t="n">
        <v>0.749894112664125</v>
      </c>
      <c r="P4" s="1" t="n">
        <v>0.758536160379474</v>
      </c>
      <c r="Q4" s="0" t="n">
        <v>0.772936958126834</v>
      </c>
      <c r="R4" s="0" t="n">
        <f aca="false">Q4-P4</f>
        <v>0.0144007977473598</v>
      </c>
      <c r="S4" s="1" t="n">
        <v>0.506578947368421</v>
      </c>
      <c r="T4" s="0" t="n">
        <v>0.870614035087719</v>
      </c>
      <c r="U4" s="0" t="n">
        <f aca="false">T4-S4</f>
        <v>0.364035087719298</v>
      </c>
      <c r="V4" s="1" t="n">
        <v>0.662697446807871</v>
      </c>
      <c r="W4" s="0" t="n">
        <v>0.898797076462892</v>
      </c>
      <c r="X4" s="0" t="n">
        <f aca="false">W4-V4</f>
        <v>0.236099629655021</v>
      </c>
      <c r="Y4" s="0" t="n">
        <v>0.43421052631579</v>
      </c>
      <c r="Z4" s="0" t="n">
        <v>0.473684210526316</v>
      </c>
      <c r="AA4" s="0" t="n">
        <v>0.605263157894737</v>
      </c>
      <c r="AB4" s="0" t="n">
        <v>0.513157894736842</v>
      </c>
      <c r="AC4" s="0" t="n">
        <v>0.506578947368421</v>
      </c>
      <c r="AD4" s="0" t="n">
        <v>0.0634450707960063</v>
      </c>
      <c r="AE4" s="0" t="n">
        <v>553</v>
      </c>
      <c r="AF4" s="0" t="n">
        <v>0.87280701754386</v>
      </c>
      <c r="AG4" s="0" t="n">
        <v>0.842105263157895</v>
      </c>
      <c r="AH4" s="0" t="n">
        <v>0.890350877192982</v>
      </c>
      <c r="AI4" s="0" t="n">
        <v>0.87719298245614</v>
      </c>
      <c r="AJ4" s="0" t="n">
        <v>0.870614035087719</v>
      </c>
      <c r="AK4" s="0" t="n">
        <v>0.0176803897989003</v>
      </c>
      <c r="AL4" s="0" t="n">
        <v>0.774478157951366</v>
      </c>
      <c r="AM4" s="0" t="n">
        <v>0.753981919931124</v>
      </c>
      <c r="AN4" s="0" t="n">
        <v>0.768402927249247</v>
      </c>
      <c r="AO4" s="0" t="n">
        <v>0.753766681015928</v>
      </c>
      <c r="AP4" s="0" t="n">
        <v>0.762657421536916</v>
      </c>
      <c r="AQ4" s="0" t="n">
        <v>0.00904226520836994</v>
      </c>
      <c r="AR4" s="0" t="n">
        <v>43</v>
      </c>
      <c r="AS4" s="0" t="n">
        <v>0.790213803989095</v>
      </c>
      <c r="AT4" s="0" t="n">
        <v>0.757084439342851</v>
      </c>
      <c r="AU4" s="0" t="n">
        <v>0.775163211134228</v>
      </c>
      <c r="AV4" s="0" t="n">
        <v>0.762895473132936</v>
      </c>
      <c r="AW4" s="0" t="n">
        <v>0.771339231899777</v>
      </c>
      <c r="AX4" s="0" t="n">
        <v>0.0127020516226115</v>
      </c>
      <c r="AY4" s="0" t="n">
        <v>0.61485904884872</v>
      </c>
      <c r="AZ4" s="0" t="n">
        <v>0.691895405215579</v>
      </c>
      <c r="BA4" s="0" t="n">
        <v>0.706908319550491</v>
      </c>
      <c r="BB4" s="0" t="n">
        <v>0.637127013616693</v>
      </c>
      <c r="BC4" s="0" t="n">
        <v>0.662697446807871</v>
      </c>
      <c r="BD4" s="0" t="n">
        <v>0.0379126674632799</v>
      </c>
      <c r="BE4" s="0" t="n">
        <v>3</v>
      </c>
      <c r="BF4" s="0" t="n">
        <v>0.90874263341666</v>
      </c>
      <c r="BG4" s="0" t="n">
        <v>0.887148326731888</v>
      </c>
      <c r="BH4" s="0" t="n">
        <v>0.901062650168718</v>
      </c>
      <c r="BI4" s="0" t="n">
        <v>0.898234695534302</v>
      </c>
      <c r="BJ4" s="0" t="n">
        <v>0.898797076462892</v>
      </c>
      <c r="BK4" s="0" t="n">
        <v>0.00774687953213373</v>
      </c>
    </row>
    <row r="5" customFormat="false" ht="12.8" hidden="false" customHeight="false" outlineLevel="0" collapsed="false">
      <c r="A5" s="0" t="n">
        <v>3</v>
      </c>
      <c r="B5" s="0" t="n">
        <v>0.0634058117866516</v>
      </c>
      <c r="C5" s="0" t="n">
        <v>0.00409348049688539</v>
      </c>
      <c r="D5" s="0" t="n">
        <v>0.0504986643791199</v>
      </c>
      <c r="E5" s="0" t="n">
        <v>0.00496929317229524</v>
      </c>
      <c r="F5" s="4" t="s">
        <v>58</v>
      </c>
      <c r="G5" s="0" t="n">
        <v>16</v>
      </c>
      <c r="H5" s="0" t="n">
        <v>2</v>
      </c>
      <c r="I5" s="0" t="n">
        <v>2</v>
      </c>
      <c r="J5" s="0" t="n">
        <v>50</v>
      </c>
      <c r="K5" s="0" t="s">
        <v>63</v>
      </c>
      <c r="L5" s="0" t="n">
        <v>0.642600042345967</v>
      </c>
      <c r="M5" s="0" t="n">
        <v>0.652477763659466</v>
      </c>
      <c r="N5" s="0" t="n">
        <v>0.639559508682762</v>
      </c>
      <c r="O5" s="0" t="n">
        <v>0.604404913172385</v>
      </c>
      <c r="P5" s="1" t="n">
        <v>0.634760556965145</v>
      </c>
      <c r="Q5" s="0" t="n">
        <v>0.641996417235557</v>
      </c>
      <c r="R5" s="0" t="n">
        <f aca="false">Q5-P5</f>
        <v>0.00723586027041245</v>
      </c>
      <c r="S5" s="1" t="n">
        <v>0.605263157894737</v>
      </c>
      <c r="T5" s="0" t="n">
        <v>0.9375</v>
      </c>
      <c r="U5" s="0" t="n">
        <f aca="false">T5-S5</f>
        <v>0.332236842105263</v>
      </c>
      <c r="V5" s="1" t="n">
        <v>0.658837055469404</v>
      </c>
      <c r="W5" s="0" t="n">
        <v>0.873011526097236</v>
      </c>
      <c r="X5" s="0" t="n">
        <f aca="false">W5-V5</f>
        <v>0.214174470627832</v>
      </c>
      <c r="Y5" s="0" t="n">
        <v>0.552631578947368</v>
      </c>
      <c r="Z5" s="0" t="n">
        <v>0.605263157894737</v>
      </c>
      <c r="AA5" s="0" t="n">
        <v>0.578947368421053</v>
      </c>
      <c r="AB5" s="0" t="n">
        <v>0.68421052631579</v>
      </c>
      <c r="AC5" s="0" t="n">
        <v>0.605263157894737</v>
      </c>
      <c r="AD5" s="0" t="n">
        <v>0.0492323340364992</v>
      </c>
      <c r="AE5" s="0" t="n">
        <v>8</v>
      </c>
      <c r="AF5" s="0" t="n">
        <v>0.960526315789473</v>
      </c>
      <c r="AG5" s="0" t="n">
        <v>0.890350877192982</v>
      </c>
      <c r="AH5" s="0" t="n">
        <v>0.93859649122807</v>
      </c>
      <c r="AI5" s="0" t="n">
        <v>0.960526315789473</v>
      </c>
      <c r="AJ5" s="0" t="n">
        <v>0.9375</v>
      </c>
      <c r="AK5" s="0" t="n">
        <v>0.0286559963714298</v>
      </c>
      <c r="AL5" s="0" t="n">
        <v>0.644071443942328</v>
      </c>
      <c r="AM5" s="0" t="n">
        <v>0.653250107619458</v>
      </c>
      <c r="AN5" s="0" t="n">
        <v>0.640551011622901</v>
      </c>
      <c r="AO5" s="0" t="n">
        <v>0.60309944037882</v>
      </c>
      <c r="AP5" s="0" t="n">
        <v>0.635243000890877</v>
      </c>
      <c r="AQ5" s="0" t="n">
        <v>0.0191283870188441</v>
      </c>
      <c r="AR5" s="0" t="n">
        <v>1438</v>
      </c>
      <c r="AS5" s="0" t="n">
        <v>0.647940881044626</v>
      </c>
      <c r="AT5" s="0" t="n">
        <v>0.647822655857665</v>
      </c>
      <c r="AU5" s="0" t="n">
        <v>0.644953009541574</v>
      </c>
      <c r="AV5" s="0" t="n">
        <v>0.607934572063993</v>
      </c>
      <c r="AW5" s="0" t="n">
        <v>0.637162779626965</v>
      </c>
      <c r="AX5" s="0" t="n">
        <v>0.0169172709892131</v>
      </c>
      <c r="AY5" s="0" t="n">
        <v>0.626108525024634</v>
      </c>
      <c r="AZ5" s="0" t="n">
        <v>0.667639961936697</v>
      </c>
      <c r="BA5" s="0" t="n">
        <v>0.674851881641253</v>
      </c>
      <c r="BB5" s="0" t="n">
        <v>0.66674785327503</v>
      </c>
      <c r="BC5" s="0" t="n">
        <v>0.658837055469404</v>
      </c>
      <c r="BD5" s="0" t="n">
        <v>0.0191553076625136</v>
      </c>
      <c r="BE5" s="0" t="n">
        <v>4</v>
      </c>
      <c r="BF5" s="0" t="n">
        <v>0.885035042405842</v>
      </c>
      <c r="BG5" s="0" t="n">
        <v>0.861658189882483</v>
      </c>
      <c r="BH5" s="0" t="n">
        <v>0.87549369244188</v>
      </c>
      <c r="BI5" s="0" t="n">
        <v>0.869859179658739</v>
      </c>
      <c r="BJ5" s="0" t="n">
        <v>0.873011526097236</v>
      </c>
      <c r="BK5" s="0" t="n">
        <v>0.00850825518921681</v>
      </c>
    </row>
    <row r="6" customFormat="false" ht="12.8" hidden="false" customHeight="false" outlineLevel="0" collapsed="false">
      <c r="A6" s="0" t="n">
        <v>4</v>
      </c>
      <c r="B6" s="0" t="n">
        <v>0.502128481864929</v>
      </c>
      <c r="C6" s="0" t="n">
        <v>0.00315106109895734</v>
      </c>
      <c r="D6" s="0" t="n">
        <v>0.389083921909332</v>
      </c>
      <c r="E6" s="0" t="n">
        <v>0.00525328245457334</v>
      </c>
      <c r="F6" s="4" t="s">
        <v>58</v>
      </c>
      <c r="G6" s="0" t="n">
        <v>16</v>
      </c>
      <c r="H6" s="0" t="n">
        <v>1</v>
      </c>
      <c r="I6" s="0" t="n">
        <v>2</v>
      </c>
      <c r="J6" s="0" t="n">
        <v>400</v>
      </c>
      <c r="K6" s="0" t="s">
        <v>64</v>
      </c>
      <c r="L6" s="0" t="n">
        <v>0.724116027948338</v>
      </c>
      <c r="M6" s="0" t="n">
        <v>0.72299872935197</v>
      </c>
      <c r="N6" s="0" t="n">
        <v>0.702244811520542</v>
      </c>
      <c r="O6" s="0" t="n">
        <v>0.691020753917831</v>
      </c>
      <c r="P6" s="1" t="n">
        <v>0.71009508068467</v>
      </c>
      <c r="Q6" s="0" t="n">
        <v>0.721390164165956</v>
      </c>
      <c r="R6" s="0" t="n">
        <f aca="false">Q6-P6</f>
        <v>0.0112950834812854</v>
      </c>
      <c r="S6" s="1" t="n">
        <v>0.506578947368421</v>
      </c>
      <c r="T6" s="0" t="n">
        <v>0.919956140350877</v>
      </c>
      <c r="U6" s="0" t="n">
        <f aca="false">T6-S6</f>
        <v>0.413377192982456</v>
      </c>
      <c r="V6" s="1" t="n">
        <v>0.658803931066254</v>
      </c>
      <c r="W6" s="0" t="n">
        <v>0.89642604360385</v>
      </c>
      <c r="X6" s="0" t="n">
        <f aca="false">W6-V6</f>
        <v>0.237622112537596</v>
      </c>
      <c r="Y6" s="0" t="n">
        <v>0.486842105263158</v>
      </c>
      <c r="Z6" s="0" t="n">
        <v>0.43421052631579</v>
      </c>
      <c r="AA6" s="0" t="n">
        <v>0.539473684210526</v>
      </c>
      <c r="AB6" s="0" t="n">
        <v>0.56578947368421</v>
      </c>
      <c r="AC6" s="0" t="n">
        <v>0.506578947368421</v>
      </c>
      <c r="AD6" s="0" t="n">
        <v>0.0505338536043987</v>
      </c>
      <c r="AE6" s="0" t="n">
        <v>553</v>
      </c>
      <c r="AF6" s="0" t="n">
        <v>0.912280701754386</v>
      </c>
      <c r="AG6" s="0" t="n">
        <v>0.885964912280702</v>
      </c>
      <c r="AH6" s="0" t="n">
        <v>0.93421052631579</v>
      </c>
      <c r="AI6" s="0" t="n">
        <v>0.947368421052632</v>
      </c>
      <c r="AJ6" s="0" t="n">
        <v>0.919956140350877</v>
      </c>
      <c r="AK6" s="0" t="n">
        <v>0.0232859216903457</v>
      </c>
      <c r="AL6" s="0" t="n">
        <v>0.727996556918442</v>
      </c>
      <c r="AM6" s="0" t="n">
        <v>0.727722772277228</v>
      </c>
      <c r="AN6" s="0" t="n">
        <v>0.704907447266466</v>
      </c>
      <c r="AO6" s="0" t="n">
        <v>0.693069306930693</v>
      </c>
      <c r="AP6" s="0" t="n">
        <v>0.713424020848207</v>
      </c>
      <c r="AQ6" s="0" t="n">
        <v>0.0150304649311346</v>
      </c>
      <c r="AR6" s="0" t="n">
        <v>470</v>
      </c>
      <c r="AS6" s="0" t="n">
        <v>0.734969149088822</v>
      </c>
      <c r="AT6" s="0" t="n">
        <v>0.717842025970299</v>
      </c>
      <c r="AU6" s="0" t="n">
        <v>0.712102733338116</v>
      </c>
      <c r="AV6" s="0" t="n">
        <v>0.707654781548174</v>
      </c>
      <c r="AW6" s="0" t="n">
        <v>0.718142172486353</v>
      </c>
      <c r="AX6" s="0" t="n">
        <v>0.0103645721501974</v>
      </c>
      <c r="AY6" s="0" t="n">
        <v>0.643008222622405</v>
      </c>
      <c r="AZ6" s="0" t="n">
        <v>0.663230396266171</v>
      </c>
      <c r="BA6" s="0" t="n">
        <v>0.680738382762761</v>
      </c>
      <c r="BB6" s="0" t="n">
        <v>0.64823872261368</v>
      </c>
      <c r="BC6" s="0" t="n">
        <v>0.658803931066254</v>
      </c>
      <c r="BD6" s="0" t="n">
        <v>0.0146785711181463</v>
      </c>
      <c r="BE6" s="0" t="n">
        <v>5</v>
      </c>
      <c r="BF6" s="0" t="n">
        <v>0.898031035941123</v>
      </c>
      <c r="BG6" s="0" t="n">
        <v>0.881823748337052</v>
      </c>
      <c r="BH6" s="0" t="n">
        <v>0.899107388961679</v>
      </c>
      <c r="BI6" s="0" t="n">
        <v>0.906742001175548</v>
      </c>
      <c r="BJ6" s="0" t="n">
        <v>0.89642604360385</v>
      </c>
      <c r="BK6" s="0" t="n">
        <v>0.00907485015042213</v>
      </c>
    </row>
    <row r="7" customFormat="false" ht="12.8" hidden="false" customHeight="false" outlineLevel="0" collapsed="false">
      <c r="A7" s="0" t="n">
        <v>5</v>
      </c>
      <c r="B7" s="0" t="n">
        <v>0.0774779915809631</v>
      </c>
      <c r="C7" s="0" t="n">
        <v>0.00252681975798521</v>
      </c>
      <c r="D7" s="0" t="n">
        <v>0.0593470335006714</v>
      </c>
      <c r="E7" s="0" t="n">
        <v>0.000951423380238747</v>
      </c>
      <c r="F7" s="4" t="s">
        <v>58</v>
      </c>
      <c r="G7" s="0" t="n">
        <v>128</v>
      </c>
      <c r="H7" s="0" t="n">
        <v>1</v>
      </c>
      <c r="I7" s="0" t="n">
        <v>2</v>
      </c>
      <c r="J7" s="0" t="n">
        <v>50</v>
      </c>
      <c r="K7" s="0" t="s">
        <v>65</v>
      </c>
      <c r="L7" s="0" t="n">
        <v>0.696591149692992</v>
      </c>
      <c r="M7" s="0" t="n">
        <v>0.710715798390512</v>
      </c>
      <c r="N7" s="0" t="n">
        <v>0.674714104193138</v>
      </c>
      <c r="O7" s="0" t="n">
        <v>0.6999152901313</v>
      </c>
      <c r="P7" s="1" t="n">
        <v>0.695484085601986</v>
      </c>
      <c r="Q7" s="0" t="n">
        <v>0.70478422532271</v>
      </c>
      <c r="R7" s="0" t="n">
        <f aca="false">Q7-P7</f>
        <v>0.00930013972072419</v>
      </c>
      <c r="S7" s="1" t="n">
        <v>0.56578947368421</v>
      </c>
      <c r="T7" s="0" t="n">
        <v>0.955043859649123</v>
      </c>
      <c r="U7" s="0" t="n">
        <f aca="false">T7-S7</f>
        <v>0.389254385964912</v>
      </c>
      <c r="V7" s="1" t="n">
        <v>0.655227716396873</v>
      </c>
      <c r="W7" s="0" t="n">
        <v>0.894985660496699</v>
      </c>
      <c r="X7" s="0" t="n">
        <f aca="false">W7-V7</f>
        <v>0.239757944099826</v>
      </c>
      <c r="Y7" s="0" t="n">
        <v>0.5</v>
      </c>
      <c r="Z7" s="0" t="n">
        <v>0.578947368421053</v>
      </c>
      <c r="AA7" s="0" t="n">
        <v>0.631578947368421</v>
      </c>
      <c r="AB7" s="0" t="n">
        <v>0.552631578947368</v>
      </c>
      <c r="AC7" s="0" t="n">
        <v>0.56578947368421</v>
      </c>
      <c r="AD7" s="0" t="n">
        <v>0.0474414641508419</v>
      </c>
      <c r="AE7" s="0" t="n">
        <v>97</v>
      </c>
      <c r="AF7" s="0" t="n">
        <v>0.951754385964912</v>
      </c>
      <c r="AG7" s="0" t="n">
        <v>0.973684210526316</v>
      </c>
      <c r="AH7" s="0" t="n">
        <v>0.960526315789473</v>
      </c>
      <c r="AI7" s="0" t="n">
        <v>0.93421052631579</v>
      </c>
      <c r="AJ7" s="0" t="n">
        <v>0.955043859649123</v>
      </c>
      <c r="AK7" s="0" t="n">
        <v>0.0143384833669101</v>
      </c>
      <c r="AL7" s="0" t="n">
        <v>0.699806326662363</v>
      </c>
      <c r="AM7" s="0" t="n">
        <v>0.712871287128713</v>
      </c>
      <c r="AN7" s="0" t="n">
        <v>0.675419715884632</v>
      </c>
      <c r="AO7" s="0" t="n">
        <v>0.702324580284115</v>
      </c>
      <c r="AP7" s="0" t="n">
        <v>0.697605477489956</v>
      </c>
      <c r="AQ7" s="0" t="n">
        <v>0.0137146512004185</v>
      </c>
      <c r="AR7" s="0" t="n">
        <v>659</v>
      </c>
      <c r="AS7" s="0" t="n">
        <v>0.708566508824795</v>
      </c>
      <c r="AT7" s="0" t="n">
        <v>0.70062414807375</v>
      </c>
      <c r="AU7" s="0" t="n">
        <v>0.685773728387976</v>
      </c>
      <c r="AV7" s="0" t="n">
        <v>0.707798263863979</v>
      </c>
      <c r="AW7" s="0" t="n">
        <v>0.700690662287625</v>
      </c>
      <c r="AX7" s="0" t="n">
        <v>0.00915240815239883</v>
      </c>
      <c r="AY7" s="0" t="n">
        <v>0.636276375250586</v>
      </c>
      <c r="AZ7" s="0" t="n">
        <v>0.662557774656184</v>
      </c>
      <c r="BA7" s="0" t="n">
        <v>0.684318145773387</v>
      </c>
      <c r="BB7" s="0" t="n">
        <v>0.637758569907334</v>
      </c>
      <c r="BC7" s="0" t="n">
        <v>0.655227716396873</v>
      </c>
      <c r="BD7" s="0" t="n">
        <v>0.0197756620983394</v>
      </c>
      <c r="BE7" s="0" t="n">
        <v>6</v>
      </c>
      <c r="BF7" s="0" t="n">
        <v>0.899434022349604</v>
      </c>
      <c r="BG7" s="0" t="n">
        <v>0.895294881331314</v>
      </c>
      <c r="BH7" s="0" t="n">
        <v>0.892057246926772</v>
      </c>
      <c r="BI7" s="0" t="n">
        <v>0.893156491379104</v>
      </c>
      <c r="BJ7" s="0" t="n">
        <v>0.894985660496699</v>
      </c>
      <c r="BK7" s="0" t="n">
        <v>0.00281979637546001</v>
      </c>
    </row>
    <row r="8" customFormat="false" ht="12.8" hidden="false" customHeight="false" outlineLevel="0" collapsed="false">
      <c r="A8" s="0" t="n">
        <v>6</v>
      </c>
      <c r="B8" s="0" t="n">
        <v>0.0179773569107056</v>
      </c>
      <c r="C8" s="0" t="n">
        <v>0.000616877942109597</v>
      </c>
      <c r="D8" s="0" t="n">
        <v>0.016583263874054</v>
      </c>
      <c r="E8" s="0" t="n">
        <v>0.000139812360205571</v>
      </c>
      <c r="F8" s="4" t="s">
        <v>58</v>
      </c>
      <c r="G8" s="0" t="n">
        <v>16</v>
      </c>
      <c r="H8" s="0" t="n">
        <v>1</v>
      </c>
      <c r="I8" s="0" t="n">
        <v>2</v>
      </c>
      <c r="J8" s="0" t="n">
        <v>10</v>
      </c>
      <c r="K8" s="0" t="s">
        <v>66</v>
      </c>
      <c r="L8" s="0" t="n">
        <v>0.755452043192886</v>
      </c>
      <c r="M8" s="0" t="n">
        <v>0.700338839474799</v>
      </c>
      <c r="N8" s="0" t="n">
        <v>0.736128759000424</v>
      </c>
      <c r="O8" s="0" t="n">
        <v>0.703939008894536</v>
      </c>
      <c r="P8" s="1" t="n">
        <v>0.723964662640661</v>
      </c>
      <c r="Q8" s="0" t="n">
        <v>0.73388440515155</v>
      </c>
      <c r="R8" s="0" t="n">
        <f aca="false">Q8-P8</f>
        <v>0.00991974251088912</v>
      </c>
      <c r="S8" s="1" t="n">
        <v>0.486842105263158</v>
      </c>
      <c r="T8" s="0" t="n">
        <v>0.907894736842105</v>
      </c>
      <c r="U8" s="0" t="n">
        <f aca="false">T8-S8</f>
        <v>0.421052631578947</v>
      </c>
      <c r="V8" s="1" t="n">
        <v>0.654663337173471</v>
      </c>
      <c r="W8" s="0" t="n">
        <v>0.891945065889088</v>
      </c>
      <c r="X8" s="0" t="n">
        <f aca="false">W8-V8</f>
        <v>0.237281728715617</v>
      </c>
      <c r="Y8" s="0" t="n">
        <v>0.43421052631579</v>
      </c>
      <c r="Z8" s="0" t="n">
        <v>0.513157894736842</v>
      </c>
      <c r="AA8" s="0" t="n">
        <v>0.513157894736842</v>
      </c>
      <c r="AB8" s="0" t="n">
        <v>0.486842105263158</v>
      </c>
      <c r="AC8" s="0" t="n">
        <v>0.486842105263158</v>
      </c>
      <c r="AD8" s="0" t="n">
        <v>0.0322301281945155</v>
      </c>
      <c r="AE8" s="0" t="n">
        <v>681</v>
      </c>
      <c r="AF8" s="0" t="n">
        <v>0.87280701754386</v>
      </c>
      <c r="AG8" s="0" t="n">
        <v>0.960526315789473</v>
      </c>
      <c r="AH8" s="0" t="n">
        <v>0.885964912280702</v>
      </c>
      <c r="AI8" s="0" t="n">
        <v>0.912280701754386</v>
      </c>
      <c r="AJ8" s="0" t="n">
        <v>0.907894736842105</v>
      </c>
      <c r="AK8" s="0" t="n">
        <v>0.0335461810104788</v>
      </c>
      <c r="AL8" s="0" t="n">
        <v>0.760705831719389</v>
      </c>
      <c r="AM8" s="0" t="n">
        <v>0.703400774860095</v>
      </c>
      <c r="AN8" s="0" t="n">
        <v>0.739776151528196</v>
      </c>
      <c r="AO8" s="0" t="n">
        <v>0.707490314248816</v>
      </c>
      <c r="AP8" s="0" t="n">
        <v>0.727843268089124</v>
      </c>
      <c r="AQ8" s="0" t="n">
        <v>0.0236327103862451</v>
      </c>
      <c r="AR8" s="0" t="n">
        <v>325</v>
      </c>
      <c r="AS8" s="0" t="n">
        <v>0.759649878031281</v>
      </c>
      <c r="AT8" s="0" t="n">
        <v>0.700265442284239</v>
      </c>
      <c r="AU8" s="0" t="n">
        <v>0.74797331228926</v>
      </c>
      <c r="AV8" s="0" t="n">
        <v>0.716263720496449</v>
      </c>
      <c r="AW8" s="0" t="n">
        <v>0.731038088275307</v>
      </c>
      <c r="AX8" s="0" t="n">
        <v>0.0238257948975446</v>
      </c>
      <c r="AY8" s="0" t="n">
        <v>0.637857757693135</v>
      </c>
      <c r="AZ8" s="0" t="n">
        <v>0.668020878174774</v>
      </c>
      <c r="BA8" s="0" t="n">
        <v>0.688178285791966</v>
      </c>
      <c r="BB8" s="0" t="n">
        <v>0.624596427034008</v>
      </c>
      <c r="BC8" s="0" t="n">
        <v>0.654663337173471</v>
      </c>
      <c r="BD8" s="0" t="n">
        <v>0.0249405406392197</v>
      </c>
      <c r="BE8" s="0" t="n">
        <v>7</v>
      </c>
      <c r="BF8" s="0" t="n">
        <v>0.894356869897516</v>
      </c>
      <c r="BG8" s="0" t="n">
        <v>0.895090513427553</v>
      </c>
      <c r="BH8" s="0" t="n">
        <v>0.890798472794368</v>
      </c>
      <c r="BI8" s="0" t="n">
        <v>0.887534407436915</v>
      </c>
      <c r="BJ8" s="0" t="n">
        <v>0.891945065889088</v>
      </c>
      <c r="BK8" s="0" t="n">
        <v>0.00301990159189379</v>
      </c>
    </row>
    <row r="9" customFormat="false" ht="12.8" hidden="false" customHeight="false" outlineLevel="0" collapsed="false">
      <c r="A9" s="0" t="n">
        <v>7</v>
      </c>
      <c r="B9" s="0" t="n">
        <v>0.265699148178101</v>
      </c>
      <c r="C9" s="0" t="n">
        <v>0.00150152614964629</v>
      </c>
      <c r="D9" s="0" t="n">
        <v>0.197176814079285</v>
      </c>
      <c r="E9" s="0" t="n">
        <v>0.00492292822252357</v>
      </c>
      <c r="F9" s="4" t="s">
        <v>61</v>
      </c>
      <c r="G9" s="0" t="n">
        <v>64</v>
      </c>
      <c r="H9" s="0" t="n">
        <v>1</v>
      </c>
      <c r="I9" s="0" t="n">
        <v>2</v>
      </c>
      <c r="J9" s="0" t="n">
        <v>200</v>
      </c>
      <c r="K9" s="0" t="s">
        <v>67</v>
      </c>
      <c r="L9" s="0" t="n">
        <v>0.742324793563413</v>
      </c>
      <c r="M9" s="0" t="n">
        <v>0.755188479457857</v>
      </c>
      <c r="N9" s="0" t="n">
        <v>0.734858110969928</v>
      </c>
      <c r="O9" s="0" t="n">
        <v>0.759423972892842</v>
      </c>
      <c r="P9" s="1" t="n">
        <v>0.74794883922101</v>
      </c>
      <c r="Q9" s="0" t="n">
        <v>0.758113155889468</v>
      </c>
      <c r="R9" s="0" t="n">
        <f aca="false">Q9-P9</f>
        <v>0.010164316668458</v>
      </c>
      <c r="S9" s="1" t="n">
        <v>0.470394736842105</v>
      </c>
      <c r="T9" s="0" t="n">
        <v>0.889254385964912</v>
      </c>
      <c r="U9" s="0" t="n">
        <f aca="false">T9-S9</f>
        <v>0.418859649122807</v>
      </c>
      <c r="V9" s="1" t="n">
        <v>0.653819324160313</v>
      </c>
      <c r="W9" s="0" t="n">
        <v>0.894961066880623</v>
      </c>
      <c r="X9" s="0" t="n">
        <f aca="false">W9-V9</f>
        <v>0.24114174272031</v>
      </c>
      <c r="Y9" s="0" t="n">
        <v>0.473684210526316</v>
      </c>
      <c r="Z9" s="0" t="n">
        <v>0.447368421052632</v>
      </c>
      <c r="AA9" s="0" t="n">
        <v>0.513157894736842</v>
      </c>
      <c r="AB9" s="0" t="n">
        <v>0.447368421052632</v>
      </c>
      <c r="AC9" s="0" t="n">
        <v>0.470394736842105</v>
      </c>
      <c r="AD9" s="0" t="n">
        <v>0.0269255025390541</v>
      </c>
      <c r="AE9" s="0" t="n">
        <v>849</v>
      </c>
      <c r="AF9" s="0" t="n">
        <v>0.894736842105263</v>
      </c>
      <c r="AG9" s="0" t="n">
        <v>0.881578947368421</v>
      </c>
      <c r="AH9" s="0" t="n">
        <v>0.916666666666667</v>
      </c>
      <c r="AI9" s="0" t="n">
        <v>0.864035087719298</v>
      </c>
      <c r="AJ9" s="0" t="n">
        <v>0.889254385964912</v>
      </c>
      <c r="AK9" s="0" t="n">
        <v>0.0192120783639641</v>
      </c>
      <c r="AL9" s="0" t="n">
        <v>0.746718312890037</v>
      </c>
      <c r="AM9" s="0" t="n">
        <v>0.760223848471804</v>
      </c>
      <c r="AN9" s="0" t="n">
        <v>0.738484718037021</v>
      </c>
      <c r="AO9" s="0" t="n">
        <v>0.764528626775721</v>
      </c>
      <c r="AP9" s="0" t="n">
        <v>0.752488876543646</v>
      </c>
      <c r="AQ9" s="0" t="n">
        <v>0.0104187479662766</v>
      </c>
      <c r="AR9" s="0" t="n">
        <v>124</v>
      </c>
      <c r="AS9" s="0" t="n">
        <v>0.754053666236189</v>
      </c>
      <c r="AT9" s="0" t="n">
        <v>0.759738862185236</v>
      </c>
      <c r="AU9" s="0" t="n">
        <v>0.744960183657364</v>
      </c>
      <c r="AV9" s="0" t="n">
        <v>0.765119449027907</v>
      </c>
      <c r="AW9" s="0" t="n">
        <v>0.755968040276674</v>
      </c>
      <c r="AX9" s="0" t="n">
        <v>0.00746332893748498</v>
      </c>
      <c r="AY9" s="0" t="n">
        <v>0.625627173162085</v>
      </c>
      <c r="AZ9" s="0" t="n">
        <v>0.670462140607653</v>
      </c>
      <c r="BA9" s="0" t="n">
        <v>0.645174400163128</v>
      </c>
      <c r="BB9" s="0" t="n">
        <v>0.674013582708385</v>
      </c>
      <c r="BC9" s="0" t="n">
        <v>0.653819324160313</v>
      </c>
      <c r="BD9" s="0" t="n">
        <v>0.0197124548600005</v>
      </c>
      <c r="BE9" s="0" t="n">
        <v>8</v>
      </c>
      <c r="BF9" s="0" t="n">
        <v>0.89661341706253</v>
      </c>
      <c r="BG9" s="0" t="n">
        <v>0.892026410815043</v>
      </c>
      <c r="BH9" s="0" t="n">
        <v>0.897151813100439</v>
      </c>
      <c r="BI9" s="0" t="n">
        <v>0.89405262654448</v>
      </c>
      <c r="BJ9" s="0" t="n">
        <v>0.894961066880623</v>
      </c>
      <c r="BK9" s="0" t="n">
        <v>0.00205955700278385</v>
      </c>
    </row>
    <row r="10" customFormat="false" ht="12.8" hidden="false" customHeight="false" outlineLevel="0" collapsed="false">
      <c r="A10" s="0" t="n">
        <v>8</v>
      </c>
      <c r="B10" s="0" t="n">
        <v>0.00694745779037476</v>
      </c>
      <c r="C10" s="0" t="n">
        <v>6.73768489557273E-005</v>
      </c>
      <c r="D10" s="0" t="n">
        <v>0.0096086859703064</v>
      </c>
      <c r="E10" s="0" t="n">
        <v>0.000257098615631056</v>
      </c>
      <c r="F10" s="4" t="s">
        <v>58</v>
      </c>
      <c r="G10" s="0" t="n">
        <v>16</v>
      </c>
      <c r="H10" s="0" t="n">
        <v>1</v>
      </c>
      <c r="I10" s="0" t="n">
        <v>2</v>
      </c>
      <c r="J10" s="0" t="n">
        <v>2</v>
      </c>
      <c r="K10" s="0" t="s">
        <v>68</v>
      </c>
      <c r="L10" s="0" t="n">
        <v>0.664831674782977</v>
      </c>
      <c r="M10" s="0" t="n">
        <v>0.690173655230834</v>
      </c>
      <c r="N10" s="0" t="n">
        <v>0.729563744176197</v>
      </c>
      <c r="O10" s="0" t="n">
        <v>0.683608640406607</v>
      </c>
      <c r="P10" s="1" t="n">
        <v>0.692044428649154</v>
      </c>
      <c r="Q10" s="0" t="n">
        <v>0.70503077506879</v>
      </c>
      <c r="R10" s="0" t="n">
        <f aca="false">Q10-P10</f>
        <v>0.0129863464196364</v>
      </c>
      <c r="S10" s="1" t="n">
        <v>0.555921052631579</v>
      </c>
      <c r="T10" s="0" t="n">
        <v>0.911184210526316</v>
      </c>
      <c r="U10" s="0" t="n">
        <f aca="false">T10-S10</f>
        <v>0.355263157894737</v>
      </c>
      <c r="V10" s="1" t="n">
        <v>0.652397385865563</v>
      </c>
      <c r="W10" s="0" t="n">
        <v>0.879829345955084</v>
      </c>
      <c r="X10" s="0" t="n">
        <f aca="false">W10-V10</f>
        <v>0.227431960089521</v>
      </c>
      <c r="Y10" s="0" t="n">
        <v>0.56578947368421</v>
      </c>
      <c r="Z10" s="0" t="n">
        <v>0.592105263157895</v>
      </c>
      <c r="AA10" s="0" t="n">
        <v>0.526315789473684</v>
      </c>
      <c r="AB10" s="0" t="n">
        <v>0.539473684210526</v>
      </c>
      <c r="AC10" s="0" t="n">
        <v>0.555921052631579</v>
      </c>
      <c r="AD10" s="0" t="n">
        <v>0.0252669268021994</v>
      </c>
      <c r="AE10" s="0" t="n">
        <v>155</v>
      </c>
      <c r="AF10" s="0" t="n">
        <v>0.942982456140351</v>
      </c>
      <c r="AG10" s="0" t="n">
        <v>0.947368421052632</v>
      </c>
      <c r="AH10" s="0" t="n">
        <v>0.833333333333333</v>
      </c>
      <c r="AI10" s="0" t="n">
        <v>0.921052631578947</v>
      </c>
      <c r="AJ10" s="0" t="n">
        <v>0.911184210526316</v>
      </c>
      <c r="AK10" s="0" t="n">
        <v>0.0460395762614408</v>
      </c>
      <c r="AL10" s="0" t="n">
        <v>0.666451474069292</v>
      </c>
      <c r="AM10" s="0" t="n">
        <v>0.691777873439518</v>
      </c>
      <c r="AN10" s="0" t="n">
        <v>0.732888506241929</v>
      </c>
      <c r="AO10" s="0" t="n">
        <v>0.68596642272923</v>
      </c>
      <c r="AP10" s="0" t="n">
        <v>0.694271069119992</v>
      </c>
      <c r="AQ10" s="0" t="n">
        <v>0.0241889411458439</v>
      </c>
      <c r="AR10" s="0" t="n">
        <v>719</v>
      </c>
      <c r="AS10" s="0" t="n">
        <v>0.679724494188549</v>
      </c>
      <c r="AT10" s="0" t="n">
        <v>0.694741373125762</v>
      </c>
      <c r="AU10" s="0" t="n">
        <v>0.73950785565679</v>
      </c>
      <c r="AV10" s="0" t="n">
        <v>0.692660879546596</v>
      </c>
      <c r="AW10" s="0" t="n">
        <v>0.701658650629424</v>
      </c>
      <c r="AX10" s="0" t="n">
        <v>0.0225968922227041</v>
      </c>
      <c r="AY10" s="0" t="n">
        <v>0.629875811219462</v>
      </c>
      <c r="AZ10" s="0" t="n">
        <v>0.660636200919863</v>
      </c>
      <c r="BA10" s="0" t="n">
        <v>0.677203933207966</v>
      </c>
      <c r="BB10" s="0" t="n">
        <v>0.64187359811496</v>
      </c>
      <c r="BC10" s="0" t="n">
        <v>0.652397385865563</v>
      </c>
      <c r="BD10" s="0" t="n">
        <v>0.018036174051815</v>
      </c>
      <c r="BE10" s="0" t="n">
        <v>9</v>
      </c>
      <c r="BF10" s="0" t="n">
        <v>0.883434124304879</v>
      </c>
      <c r="BG10" s="0" t="n">
        <v>0.887784400199868</v>
      </c>
      <c r="BH10" s="0" t="n">
        <v>0.868863928419945</v>
      </c>
      <c r="BI10" s="0" t="n">
        <v>0.879234930895644</v>
      </c>
      <c r="BJ10" s="0" t="n">
        <v>0.879829345955084</v>
      </c>
      <c r="BK10" s="0" t="n">
        <v>0.00701553679292313</v>
      </c>
    </row>
    <row r="11" customFormat="false" ht="12.8" hidden="false" customHeight="false" outlineLevel="0" collapsed="false">
      <c r="A11" s="0" t="n">
        <v>9</v>
      </c>
      <c r="B11" s="0" t="n">
        <v>0.0301035046577454</v>
      </c>
      <c r="C11" s="0" t="n">
        <v>0.000224643912403676</v>
      </c>
      <c r="D11" s="0" t="n">
        <v>0.0260966420173645</v>
      </c>
      <c r="E11" s="0" t="n">
        <v>0.000236966801786348</v>
      </c>
      <c r="F11" s="4" t="s">
        <v>58</v>
      </c>
      <c r="G11" s="0" t="n">
        <v>16</v>
      </c>
      <c r="H11" s="0" t="n">
        <v>1</v>
      </c>
      <c r="I11" s="0" t="n">
        <v>2</v>
      </c>
      <c r="J11" s="0" t="n">
        <v>20</v>
      </c>
      <c r="K11" s="0" t="s">
        <v>69</v>
      </c>
      <c r="L11" s="0" t="n">
        <v>0.711200508151599</v>
      </c>
      <c r="M11" s="0" t="n">
        <v>0.725963574756459</v>
      </c>
      <c r="N11" s="0" t="n">
        <v>0.727445997458704</v>
      </c>
      <c r="O11" s="0" t="n">
        <v>0.679161372299873</v>
      </c>
      <c r="P11" s="1" t="n">
        <v>0.710942863166659</v>
      </c>
      <c r="Q11" s="0" t="n">
        <v>0.72050777468315</v>
      </c>
      <c r="R11" s="0" t="n">
        <f aca="false">Q11-P11</f>
        <v>0.0095649115164913</v>
      </c>
      <c r="S11" s="1" t="n">
        <v>0.506578947368421</v>
      </c>
      <c r="T11" s="0" t="n">
        <v>0.924342105263158</v>
      </c>
      <c r="U11" s="0" t="n">
        <f aca="false">T11-S11</f>
        <v>0.417763157894737</v>
      </c>
      <c r="V11" s="1" t="n">
        <v>0.652269419171938</v>
      </c>
      <c r="W11" s="0" t="n">
        <v>0.894172929266395</v>
      </c>
      <c r="X11" s="0" t="n">
        <f aca="false">W11-V11</f>
        <v>0.241903510094457</v>
      </c>
      <c r="Y11" s="0" t="n">
        <v>0.421052631578947</v>
      </c>
      <c r="Z11" s="0" t="n">
        <v>0.539473684210526</v>
      </c>
      <c r="AA11" s="0" t="n">
        <v>0.5</v>
      </c>
      <c r="AB11" s="0" t="n">
        <v>0.56578947368421</v>
      </c>
      <c r="AC11" s="0" t="n">
        <v>0.506578947368421</v>
      </c>
      <c r="AD11" s="0" t="n">
        <v>0.0546488412034084</v>
      </c>
      <c r="AE11" s="0" t="n">
        <v>553</v>
      </c>
      <c r="AF11" s="0" t="n">
        <v>0.907894736842105</v>
      </c>
      <c r="AG11" s="0" t="n">
        <v>0.907894736842105</v>
      </c>
      <c r="AH11" s="0" t="n">
        <v>0.916666666666667</v>
      </c>
      <c r="AI11" s="0" t="n">
        <v>0.964912280701754</v>
      </c>
      <c r="AJ11" s="0" t="n">
        <v>0.924342105263158</v>
      </c>
      <c r="AK11" s="0" t="n">
        <v>0.0236953758607174</v>
      </c>
      <c r="AL11" s="0" t="n">
        <v>0.715945771465462</v>
      </c>
      <c r="AM11" s="0" t="n">
        <v>0.729014205768403</v>
      </c>
      <c r="AN11" s="0" t="n">
        <v>0.731166594920362</v>
      </c>
      <c r="AO11" s="0" t="n">
        <v>0.681015927679725</v>
      </c>
      <c r="AP11" s="0" t="n">
        <v>0.714285624958488</v>
      </c>
      <c r="AQ11" s="0" t="n">
        <v>0.0200719149744927</v>
      </c>
      <c r="AR11" s="0" t="n">
        <v>459</v>
      </c>
      <c r="AS11" s="0" t="n">
        <v>0.731740565360884</v>
      </c>
      <c r="AT11" s="0" t="n">
        <v>0.726092259129062</v>
      </c>
      <c r="AU11" s="0" t="n">
        <v>0.727814046918717</v>
      </c>
      <c r="AV11" s="0" t="n">
        <v>0.683047564387689</v>
      </c>
      <c r="AW11" s="0" t="n">
        <v>0.717173608949088</v>
      </c>
      <c r="AX11" s="0" t="n">
        <v>0.0198087378303618</v>
      </c>
      <c r="AY11" s="0" t="n">
        <v>0.613272003443081</v>
      </c>
      <c r="AZ11" s="0" t="n">
        <v>0.681951933751728</v>
      </c>
      <c r="BA11" s="0" t="n">
        <v>0.670549935428325</v>
      </c>
      <c r="BB11" s="0" t="n">
        <v>0.643303804064617</v>
      </c>
      <c r="BC11" s="0" t="n">
        <v>0.652269419171938</v>
      </c>
      <c r="BD11" s="0" t="n">
        <v>0.02653492808621</v>
      </c>
      <c r="BE11" s="0" t="n">
        <v>10</v>
      </c>
      <c r="BF11" s="0" t="n">
        <v>0.894002071831897</v>
      </c>
      <c r="BG11" s="0" t="n">
        <v>0.890728934215875</v>
      </c>
      <c r="BH11" s="0" t="n">
        <v>0.898484058988852</v>
      </c>
      <c r="BI11" s="0" t="n">
        <v>0.893476652028953</v>
      </c>
      <c r="BJ11" s="0" t="n">
        <v>0.894172929266395</v>
      </c>
      <c r="BK11" s="0" t="n">
        <v>0.0027821275872146</v>
      </c>
    </row>
    <row r="12" customFormat="false" ht="12.8" hidden="false" customHeight="false" outlineLevel="0" collapsed="false">
      <c r="A12" s="0" t="n">
        <v>10</v>
      </c>
      <c r="B12" s="0" t="n">
        <v>0.135952770709991</v>
      </c>
      <c r="C12" s="0" t="n">
        <v>0.000417025629761523</v>
      </c>
      <c r="D12" s="0" t="n">
        <v>0.101421236991882</v>
      </c>
      <c r="E12" s="0" t="n">
        <v>0.00241179000890377</v>
      </c>
      <c r="F12" s="4" t="s">
        <v>61</v>
      </c>
      <c r="G12" s="0" t="n">
        <v>128</v>
      </c>
      <c r="H12" s="0" t="n">
        <v>1</v>
      </c>
      <c r="I12" s="0" t="n">
        <v>2</v>
      </c>
      <c r="J12" s="0" t="n">
        <v>100</v>
      </c>
      <c r="K12" s="0" t="s">
        <v>70</v>
      </c>
      <c r="L12" s="0" t="n">
        <v>0.744653821723481</v>
      </c>
      <c r="M12" s="0" t="n">
        <v>0.76853028377806</v>
      </c>
      <c r="N12" s="0" t="n">
        <v>0.729563744176197</v>
      </c>
      <c r="O12" s="0" t="n">
        <v>0.747988140618382</v>
      </c>
      <c r="P12" s="1" t="n">
        <v>0.74768399757403</v>
      </c>
      <c r="Q12" s="0" t="n">
        <v>0.757777888346469</v>
      </c>
      <c r="R12" s="0" t="n">
        <f aca="false">Q12-P12</f>
        <v>0.0100938907724395</v>
      </c>
      <c r="S12" s="1" t="n">
        <v>0.493421052631579</v>
      </c>
      <c r="T12" s="0" t="n">
        <v>0.879385964912281</v>
      </c>
      <c r="U12" s="0" t="n">
        <f aca="false">T12-S12</f>
        <v>0.385964912280702</v>
      </c>
      <c r="V12" s="1" t="n">
        <v>0.652249812563966</v>
      </c>
      <c r="W12" s="0" t="n">
        <v>0.893598023453161</v>
      </c>
      <c r="X12" s="0" t="n">
        <f aca="false">W12-V12</f>
        <v>0.241348210889194</v>
      </c>
      <c r="Y12" s="0" t="n">
        <v>0.447368421052632</v>
      </c>
      <c r="Z12" s="0" t="n">
        <v>0.447368421052632</v>
      </c>
      <c r="AA12" s="0" t="n">
        <v>0.56578947368421</v>
      </c>
      <c r="AB12" s="0" t="n">
        <v>0.513157894736842</v>
      </c>
      <c r="AC12" s="0" t="n">
        <v>0.493421052631579</v>
      </c>
      <c r="AD12" s="0" t="n">
        <v>0.0496699633899391</v>
      </c>
      <c r="AE12" s="0" t="n">
        <v>626</v>
      </c>
      <c r="AF12" s="0" t="n">
        <v>0.890350877192982</v>
      </c>
      <c r="AG12" s="0" t="n">
        <v>0.855263157894737</v>
      </c>
      <c r="AH12" s="0" t="n">
        <v>0.903508771929825</v>
      </c>
      <c r="AI12" s="0" t="n">
        <v>0.868421052631579</v>
      </c>
      <c r="AJ12" s="0" t="n">
        <v>0.879385964912281</v>
      </c>
      <c r="AK12" s="0" t="n">
        <v>0.0187368503186788</v>
      </c>
      <c r="AL12" s="0" t="n">
        <v>0.749515816655907</v>
      </c>
      <c r="AM12" s="0" t="n">
        <v>0.773783900129143</v>
      </c>
      <c r="AN12" s="0" t="n">
        <v>0.732242789496341</v>
      </c>
      <c r="AO12" s="0" t="n">
        <v>0.751829530779165</v>
      </c>
      <c r="AP12" s="0" t="n">
        <v>0.751843009265139</v>
      </c>
      <c r="AQ12" s="0" t="n">
        <v>0.0147562471008161</v>
      </c>
      <c r="AR12" s="0" t="n">
        <v>130</v>
      </c>
      <c r="AS12" s="0" t="n">
        <v>0.755201607117234</v>
      </c>
      <c r="AT12" s="0" t="n">
        <v>0.767486907238683</v>
      </c>
      <c r="AU12" s="0" t="n">
        <v>0.740368749551618</v>
      </c>
      <c r="AV12" s="0" t="n">
        <v>0.760097567974747</v>
      </c>
      <c r="AW12" s="0" t="n">
        <v>0.75578870797057</v>
      </c>
      <c r="AX12" s="0" t="n">
        <v>0.00991884501474689</v>
      </c>
      <c r="AY12" s="0" t="n">
        <v>0.615799100721462</v>
      </c>
      <c r="AZ12" s="0" t="n">
        <v>0.673540623513152</v>
      </c>
      <c r="BA12" s="0" t="n">
        <v>0.667335512155335</v>
      </c>
      <c r="BB12" s="0" t="n">
        <v>0.652324013865917</v>
      </c>
      <c r="BC12" s="0" t="n">
        <v>0.652249812563966</v>
      </c>
      <c r="BD12" s="0" t="n">
        <v>0.0224139290547949</v>
      </c>
      <c r="BE12" s="0" t="n">
        <v>11</v>
      </c>
      <c r="BF12" s="0" t="n">
        <v>0.898764075492217</v>
      </c>
      <c r="BG12" s="0" t="n">
        <v>0.895276631387638</v>
      </c>
      <c r="BH12" s="0" t="n">
        <v>0.891337790095441</v>
      </c>
      <c r="BI12" s="0" t="n">
        <v>0.889013596837348</v>
      </c>
      <c r="BJ12" s="0" t="n">
        <v>0.893598023453161</v>
      </c>
      <c r="BK12" s="0" t="n">
        <v>0.00372932435218005</v>
      </c>
    </row>
    <row r="13" customFormat="false" ht="12.8" hidden="false" customHeight="false" outlineLevel="0" collapsed="false">
      <c r="A13" s="0" t="n">
        <v>11</v>
      </c>
      <c r="B13" s="0" t="n">
        <v>0.0757221579551697</v>
      </c>
      <c r="C13" s="0" t="n">
        <v>0.0011992529937927</v>
      </c>
      <c r="D13" s="0" t="n">
        <v>0.0611089468002319</v>
      </c>
      <c r="E13" s="0" t="n">
        <v>0.00216668692960873</v>
      </c>
      <c r="F13" s="4" t="s">
        <v>58</v>
      </c>
      <c r="G13" s="0" t="n">
        <v>64</v>
      </c>
      <c r="H13" s="0" t="n">
        <v>1</v>
      </c>
      <c r="I13" s="0" t="n">
        <v>2</v>
      </c>
      <c r="J13" s="0" t="n">
        <v>50</v>
      </c>
      <c r="K13" s="0" t="s">
        <v>71</v>
      </c>
      <c r="L13" s="0" t="n">
        <v>0.681981791234385</v>
      </c>
      <c r="M13" s="0" t="n">
        <v>0.709021601016518</v>
      </c>
      <c r="N13" s="0" t="n">
        <v>0.687632359169843</v>
      </c>
      <c r="O13" s="0" t="n">
        <v>0.688267683185091</v>
      </c>
      <c r="P13" s="1" t="n">
        <v>0.691725858651459</v>
      </c>
      <c r="Q13" s="0" t="n">
        <v>0.703795846356297</v>
      </c>
      <c r="R13" s="0" t="n">
        <f aca="false">Q13-P13</f>
        <v>0.0120699877048378</v>
      </c>
      <c r="S13" s="1" t="n">
        <v>0.552631578947368</v>
      </c>
      <c r="T13" s="0" t="n">
        <v>0.966008771929824</v>
      </c>
      <c r="U13" s="0" t="n">
        <f aca="false">T13-S13</f>
        <v>0.413377192982456</v>
      </c>
      <c r="V13" s="1" t="n">
        <v>0.651754615177183</v>
      </c>
      <c r="W13" s="0" t="n">
        <v>0.895802312685651</v>
      </c>
      <c r="X13" s="0" t="n">
        <f aca="false">W13-V13</f>
        <v>0.244047697508468</v>
      </c>
      <c r="Y13" s="0" t="n">
        <v>0.513157894736842</v>
      </c>
      <c r="Z13" s="0" t="n">
        <v>0.578947368421053</v>
      </c>
      <c r="AA13" s="0" t="n">
        <v>0.552631578947368</v>
      </c>
      <c r="AB13" s="0" t="n">
        <v>0.56578947368421</v>
      </c>
      <c r="AC13" s="0" t="n">
        <v>0.552631578947368</v>
      </c>
      <c r="AD13" s="0" t="n">
        <v>0.0246161670182496</v>
      </c>
      <c r="AE13" s="0" t="n">
        <v>190</v>
      </c>
      <c r="AF13" s="0" t="n">
        <v>0.969298245614035</v>
      </c>
      <c r="AG13" s="0" t="n">
        <v>0.969298245614035</v>
      </c>
      <c r="AH13" s="0" t="n">
        <v>0.964912280701754</v>
      </c>
      <c r="AI13" s="0" t="n">
        <v>0.960526315789473</v>
      </c>
      <c r="AJ13" s="0" t="n">
        <v>0.966008771929824</v>
      </c>
      <c r="AK13" s="0" t="n">
        <v>0.00363664998942479</v>
      </c>
      <c r="AL13" s="0" t="n">
        <v>0.684742844846137</v>
      </c>
      <c r="AM13" s="0" t="n">
        <v>0.711149375807146</v>
      </c>
      <c r="AN13" s="0" t="n">
        <v>0.689840723202755</v>
      </c>
      <c r="AO13" s="0" t="n">
        <v>0.690271201033147</v>
      </c>
      <c r="AP13" s="0" t="n">
        <v>0.694001036222296</v>
      </c>
      <c r="AQ13" s="0" t="n">
        <v>0.0101365617079176</v>
      </c>
      <c r="AR13" s="0" t="n">
        <v>730</v>
      </c>
      <c r="AS13" s="0" t="n">
        <v>0.698665518725786</v>
      </c>
      <c r="AT13" s="0" t="n">
        <v>0.709663533969438</v>
      </c>
      <c r="AU13" s="0" t="n">
        <v>0.69373699691513</v>
      </c>
      <c r="AV13" s="0" t="n">
        <v>0.695960972810101</v>
      </c>
      <c r="AW13" s="0" t="n">
        <v>0.699506755605114</v>
      </c>
      <c r="AX13" s="0" t="n">
        <v>0.00611822108948344</v>
      </c>
      <c r="AY13" s="0" t="n">
        <v>0.627757863024249</v>
      </c>
      <c r="AZ13" s="0" t="n">
        <v>0.67523562997032</v>
      </c>
      <c r="BA13" s="0" t="n">
        <v>0.65821476312391</v>
      </c>
      <c r="BB13" s="0" t="n">
        <v>0.645810204590253</v>
      </c>
      <c r="BC13" s="0" t="n">
        <v>0.651754615177183</v>
      </c>
      <c r="BD13" s="0" t="n">
        <v>0.0173513090163571</v>
      </c>
      <c r="BE13" s="0" t="n">
        <v>12</v>
      </c>
      <c r="BF13" s="0" t="n">
        <v>0.895412767821405</v>
      </c>
      <c r="BG13" s="0" t="n">
        <v>0.895242019425492</v>
      </c>
      <c r="BH13" s="0" t="n">
        <v>0.893834885837162</v>
      </c>
      <c r="BI13" s="0" t="n">
        <v>0.898719577658545</v>
      </c>
      <c r="BJ13" s="0" t="n">
        <v>0.895802312685651</v>
      </c>
      <c r="BK13" s="0" t="n">
        <v>0.00179212702290237</v>
      </c>
    </row>
    <row r="14" customFormat="false" ht="12.8" hidden="false" customHeight="false" outlineLevel="0" collapsed="false">
      <c r="A14" s="0" t="n">
        <v>12</v>
      </c>
      <c r="B14" s="0" t="n">
        <v>0.0122771859169006</v>
      </c>
      <c r="C14" s="0" t="n">
        <v>0.000283027827742471</v>
      </c>
      <c r="D14" s="0" t="n">
        <v>0.0136435031890869</v>
      </c>
      <c r="E14" s="0" t="n">
        <v>7.37540465980983E-005</v>
      </c>
      <c r="F14" s="4" t="s">
        <v>58</v>
      </c>
      <c r="G14" s="0" t="n">
        <v>32</v>
      </c>
      <c r="H14" s="0" t="n">
        <v>1</v>
      </c>
      <c r="I14" s="0" t="n">
        <v>2</v>
      </c>
      <c r="J14" s="0" t="n">
        <v>5</v>
      </c>
      <c r="K14" s="0" t="s">
        <v>72</v>
      </c>
      <c r="L14" s="0" t="n">
        <v>0.695955960194791</v>
      </c>
      <c r="M14" s="0" t="n">
        <v>0.681914443032613</v>
      </c>
      <c r="N14" s="0" t="n">
        <v>0.70563320626853</v>
      </c>
      <c r="O14" s="0" t="n">
        <v>0.702244811520542</v>
      </c>
      <c r="P14" s="1" t="n">
        <v>0.696437105254119</v>
      </c>
      <c r="Q14" s="0" t="n">
        <v>0.708966411344174</v>
      </c>
      <c r="R14" s="0" t="n">
        <f aca="false">Q14-P14</f>
        <v>0.012529306090055</v>
      </c>
      <c r="S14" s="1" t="n">
        <v>0.549342105263158</v>
      </c>
      <c r="T14" s="0" t="n">
        <v>0.964912280701754</v>
      </c>
      <c r="U14" s="0" t="n">
        <f aca="false">T14-S14</f>
        <v>0.415570175438596</v>
      </c>
      <c r="V14" s="1" t="n">
        <v>0.651475421330548</v>
      </c>
      <c r="W14" s="0" t="n">
        <v>0.889054995870073</v>
      </c>
      <c r="X14" s="0" t="n">
        <f aca="false">W14-V14</f>
        <v>0.237579574539524</v>
      </c>
      <c r="Y14" s="0" t="n">
        <v>0.5</v>
      </c>
      <c r="Z14" s="0" t="n">
        <v>0.578947368421053</v>
      </c>
      <c r="AA14" s="0" t="n">
        <v>0.578947368421053</v>
      </c>
      <c r="AB14" s="0" t="n">
        <v>0.539473684210526</v>
      </c>
      <c r="AC14" s="0" t="n">
        <v>0.549342105263158</v>
      </c>
      <c r="AD14" s="0" t="n">
        <v>0.032729849904823</v>
      </c>
      <c r="AE14" s="0" t="n">
        <v>227</v>
      </c>
      <c r="AF14" s="0" t="n">
        <v>0.982456140350877</v>
      </c>
      <c r="AG14" s="0" t="n">
        <v>0.969298245614035</v>
      </c>
      <c r="AH14" s="0" t="n">
        <v>0.947368421052632</v>
      </c>
      <c r="AI14" s="0" t="n">
        <v>0.960526315789473</v>
      </c>
      <c r="AJ14" s="0" t="n">
        <v>0.964912280701754</v>
      </c>
      <c r="AK14" s="0" t="n">
        <v>0.0127871752079941</v>
      </c>
      <c r="AL14" s="0" t="n">
        <v>0.699160748870239</v>
      </c>
      <c r="AM14" s="0" t="n">
        <v>0.683598794662075</v>
      </c>
      <c r="AN14" s="0" t="n">
        <v>0.707705553164012</v>
      </c>
      <c r="AO14" s="0" t="n">
        <v>0.704907447266466</v>
      </c>
      <c r="AP14" s="0" t="n">
        <v>0.698843135990698</v>
      </c>
      <c r="AQ14" s="0" t="n">
        <v>0.00932482077425721</v>
      </c>
      <c r="AR14" s="0" t="n">
        <v>645</v>
      </c>
      <c r="AS14" s="0" t="n">
        <v>0.704118237910748</v>
      </c>
      <c r="AT14" s="0" t="n">
        <v>0.68462586986154</v>
      </c>
      <c r="AU14" s="0" t="n">
        <v>0.712174474496018</v>
      </c>
      <c r="AV14" s="0" t="n">
        <v>0.718200731759811</v>
      </c>
      <c r="AW14" s="0" t="n">
        <v>0.704779828507029</v>
      </c>
      <c r="AX14" s="0" t="n">
        <v>0.0126631471663266</v>
      </c>
      <c r="AY14" s="0" t="n">
        <v>0.618927887828027</v>
      </c>
      <c r="AZ14" s="0" t="n">
        <v>0.656768980673811</v>
      </c>
      <c r="BA14" s="0" t="n">
        <v>0.686520096517661</v>
      </c>
      <c r="BB14" s="0" t="n">
        <v>0.643684720302694</v>
      </c>
      <c r="BC14" s="0" t="n">
        <v>0.651475421330548</v>
      </c>
      <c r="BD14" s="0" t="n">
        <v>0.0243730793555822</v>
      </c>
      <c r="BE14" s="0" t="n">
        <v>13</v>
      </c>
      <c r="BF14" s="0" t="n">
        <v>0.898156749313375</v>
      </c>
      <c r="BG14" s="0" t="n">
        <v>0.882519920757486</v>
      </c>
      <c r="BH14" s="0" t="n">
        <v>0.886539156198121</v>
      </c>
      <c r="BI14" s="0" t="n">
        <v>0.889004157211308</v>
      </c>
      <c r="BJ14" s="0" t="n">
        <v>0.889054995870073</v>
      </c>
      <c r="BK14" s="0" t="n">
        <v>0.00574197605999038</v>
      </c>
    </row>
    <row r="15" customFormat="false" ht="12.8" hidden="false" customHeight="false" outlineLevel="0" collapsed="false">
      <c r="A15" s="0" t="n">
        <v>13</v>
      </c>
      <c r="B15" s="0" t="n">
        <v>0.265734195709229</v>
      </c>
      <c r="C15" s="0" t="n">
        <v>0.00219661228916007</v>
      </c>
      <c r="D15" s="0" t="n">
        <v>0.194562435150146</v>
      </c>
      <c r="E15" s="0" t="n">
        <v>0.00262310805144042</v>
      </c>
      <c r="F15" s="4" t="s">
        <v>61</v>
      </c>
      <c r="G15" s="0" t="n">
        <v>128</v>
      </c>
      <c r="H15" s="0" t="n">
        <v>1</v>
      </c>
      <c r="I15" s="0" t="n">
        <v>2</v>
      </c>
      <c r="J15" s="0" t="n">
        <v>200</v>
      </c>
      <c r="K15" s="0" t="s">
        <v>73</v>
      </c>
      <c r="L15" s="0" t="n">
        <v>0.767944103324158</v>
      </c>
      <c r="M15" s="0" t="n">
        <v>0.750529436679373</v>
      </c>
      <c r="N15" s="0" t="n">
        <v>0.730410842863194</v>
      </c>
      <c r="O15" s="0" t="n">
        <v>0.76281236764083</v>
      </c>
      <c r="P15" s="1" t="n">
        <v>0.752924187626889</v>
      </c>
      <c r="Q15" s="0" t="n">
        <v>0.765154463166778</v>
      </c>
      <c r="R15" s="0" t="n">
        <f aca="false">Q15-P15</f>
        <v>0.0122302755398896</v>
      </c>
      <c r="S15" s="1" t="n">
        <v>0.493421052631579</v>
      </c>
      <c r="T15" s="0" t="n">
        <v>0.884868421052632</v>
      </c>
      <c r="U15" s="0" t="n">
        <f aca="false">T15-S15</f>
        <v>0.391447368421052</v>
      </c>
      <c r="V15" s="1" t="n">
        <v>0.651430183598261</v>
      </c>
      <c r="W15" s="0" t="n">
        <v>0.895240240445745</v>
      </c>
      <c r="X15" s="0" t="n">
        <f aca="false">W15-V15</f>
        <v>0.243810056847485</v>
      </c>
      <c r="Y15" s="0" t="n">
        <v>0.460526315789474</v>
      </c>
      <c r="Z15" s="0" t="n">
        <v>0.473684210526316</v>
      </c>
      <c r="AA15" s="0" t="n">
        <v>0.552631578947368</v>
      </c>
      <c r="AB15" s="0" t="n">
        <v>0.486842105263158</v>
      </c>
      <c r="AC15" s="0" t="n">
        <v>0.493421052631579</v>
      </c>
      <c r="AD15" s="0" t="n">
        <v>0.0354287158364112</v>
      </c>
      <c r="AE15" s="0" t="n">
        <v>626</v>
      </c>
      <c r="AF15" s="0" t="n">
        <v>0.885964912280702</v>
      </c>
      <c r="AG15" s="0" t="n">
        <v>0.87280701754386</v>
      </c>
      <c r="AH15" s="0" t="n">
        <v>0.894736842105263</v>
      </c>
      <c r="AI15" s="0" t="n">
        <v>0.885964912280702</v>
      </c>
      <c r="AJ15" s="0" t="n">
        <v>0.884868421052632</v>
      </c>
      <c r="AK15" s="0" t="n">
        <v>0.00783051362778819</v>
      </c>
      <c r="AL15" s="0" t="n">
        <v>0.772971809769744</v>
      </c>
      <c r="AM15" s="0" t="n">
        <v>0.755058114507103</v>
      </c>
      <c r="AN15" s="0" t="n">
        <v>0.73331898407232</v>
      </c>
      <c r="AO15" s="0" t="n">
        <v>0.767326732673267</v>
      </c>
      <c r="AP15" s="0" t="n">
        <v>0.757168910255608</v>
      </c>
      <c r="AQ15" s="0" t="n">
        <v>0.0152166637848344</v>
      </c>
      <c r="AR15" s="0" t="n">
        <v>83</v>
      </c>
      <c r="AS15" s="0" t="n">
        <v>0.771272779451858</v>
      </c>
      <c r="AT15" s="0" t="n">
        <v>0.762106320396011</v>
      </c>
      <c r="AU15" s="0" t="n">
        <v>0.747184159552335</v>
      </c>
      <c r="AV15" s="0" t="n">
        <v>0.772221823660234</v>
      </c>
      <c r="AW15" s="0" t="n">
        <v>0.76319627076511</v>
      </c>
      <c r="AX15" s="0" t="n">
        <v>0.0100531872424516</v>
      </c>
      <c r="AY15" s="0" t="n">
        <v>0.643836430974143</v>
      </c>
      <c r="AZ15" s="0" t="n">
        <v>0.646278915649002</v>
      </c>
      <c r="BA15" s="0" t="n">
        <v>0.662588927657068</v>
      </c>
      <c r="BB15" s="0" t="n">
        <v>0.65301646011283</v>
      </c>
      <c r="BC15" s="0" t="n">
        <v>0.651430183598261</v>
      </c>
      <c r="BD15" s="0" t="n">
        <v>0.00726695401375283</v>
      </c>
      <c r="BE15" s="0" t="n">
        <v>14</v>
      </c>
      <c r="BF15" s="0" t="n">
        <v>0.896425240350122</v>
      </c>
      <c r="BG15" s="0" t="n">
        <v>0.894621993321779</v>
      </c>
      <c r="BH15" s="0" t="n">
        <v>0.890125427457733</v>
      </c>
      <c r="BI15" s="0" t="n">
        <v>0.899788300653348</v>
      </c>
      <c r="BJ15" s="0" t="n">
        <v>0.895240240445745</v>
      </c>
      <c r="BK15" s="0" t="n">
        <v>0.00348685452212982</v>
      </c>
    </row>
    <row r="16" customFormat="false" ht="12.8" hidden="false" customHeight="false" outlineLevel="0" collapsed="false">
      <c r="A16" s="0" t="n">
        <v>14</v>
      </c>
      <c r="B16" s="0" t="n">
        <v>0.145231008529663</v>
      </c>
      <c r="C16" s="0" t="n">
        <v>0.00594861138759987</v>
      </c>
      <c r="D16" s="0" t="n">
        <v>0.111696004867554</v>
      </c>
      <c r="E16" s="0" t="n">
        <v>0.00363866580352335</v>
      </c>
      <c r="F16" s="4" t="s">
        <v>58</v>
      </c>
      <c r="G16" s="0" t="n">
        <v>32</v>
      </c>
      <c r="H16" s="0" t="n">
        <v>1</v>
      </c>
      <c r="I16" s="0" t="n">
        <v>2</v>
      </c>
      <c r="J16" s="0" t="n">
        <v>100</v>
      </c>
      <c r="K16" s="0" t="s">
        <v>74</v>
      </c>
      <c r="L16" s="0" t="n">
        <v>0.702731314842261</v>
      </c>
      <c r="M16" s="0" t="n">
        <v>0.684243964421855</v>
      </c>
      <c r="N16" s="0" t="n">
        <v>0.671749258788649</v>
      </c>
      <c r="O16" s="0" t="n">
        <v>0.683608640406607</v>
      </c>
      <c r="P16" s="1" t="n">
        <v>0.685583294614843</v>
      </c>
      <c r="Q16" s="0" t="n">
        <v>0.697796301446867</v>
      </c>
      <c r="R16" s="0" t="n">
        <f aca="false">Q16-P16</f>
        <v>0.0122130068320242</v>
      </c>
      <c r="S16" s="1" t="n">
        <v>0.542763157894737</v>
      </c>
      <c r="T16" s="0" t="n">
        <v>0.958333333333333</v>
      </c>
      <c r="U16" s="0" t="n">
        <f aca="false">T16-S16</f>
        <v>0.415570175438596</v>
      </c>
      <c r="V16" s="1" t="n">
        <v>0.651113934809027</v>
      </c>
      <c r="W16" s="0" t="n">
        <v>0.893872298634828</v>
      </c>
      <c r="X16" s="0" t="n">
        <f aca="false">W16-V16</f>
        <v>0.242758363825801</v>
      </c>
      <c r="Y16" s="0" t="n">
        <v>0.486842105263158</v>
      </c>
      <c r="Z16" s="0" t="n">
        <v>0.578947368421053</v>
      </c>
      <c r="AA16" s="0" t="n">
        <v>0.552631578947368</v>
      </c>
      <c r="AB16" s="0" t="n">
        <v>0.552631578947368</v>
      </c>
      <c r="AC16" s="0" t="n">
        <v>0.542763157894737</v>
      </c>
      <c r="AD16" s="0" t="n">
        <v>0.0340265803710151</v>
      </c>
      <c r="AE16" s="0" t="n">
        <v>291</v>
      </c>
      <c r="AF16" s="0" t="n">
        <v>0.956140350877193</v>
      </c>
      <c r="AG16" s="0" t="n">
        <v>0.964912280701754</v>
      </c>
      <c r="AH16" s="0" t="n">
        <v>0.969298245614035</v>
      </c>
      <c r="AI16" s="0" t="n">
        <v>0.942982456140351</v>
      </c>
      <c r="AJ16" s="0" t="n">
        <v>0.958333333333333</v>
      </c>
      <c r="AK16" s="0" t="n">
        <v>0.0100495081029733</v>
      </c>
      <c r="AL16" s="0" t="n">
        <v>0.706262104583602</v>
      </c>
      <c r="AM16" s="0" t="n">
        <v>0.68596642272923</v>
      </c>
      <c r="AN16" s="0" t="n">
        <v>0.673697804563065</v>
      </c>
      <c r="AO16" s="0" t="n">
        <v>0.685751183814033</v>
      </c>
      <c r="AP16" s="0" t="n">
        <v>0.687919378922483</v>
      </c>
      <c r="AQ16" s="0" t="n">
        <v>0.0116964083147414</v>
      </c>
      <c r="AR16" s="0" t="n">
        <v>799</v>
      </c>
      <c r="AS16" s="0" t="n">
        <v>0.716960826517434</v>
      </c>
      <c r="AT16" s="0" t="n">
        <v>0.684410646387833</v>
      </c>
      <c r="AU16" s="0" t="n">
        <v>0.67931702417677</v>
      </c>
      <c r="AV16" s="0" t="n">
        <v>0.693450032283521</v>
      </c>
      <c r="AW16" s="0" t="n">
        <v>0.69353463234139</v>
      </c>
      <c r="AX16" s="0" t="n">
        <v>0.0144410978837042</v>
      </c>
      <c r="AY16" s="0" t="n">
        <v>0.626267087991121</v>
      </c>
      <c r="AZ16" s="0" t="n">
        <v>0.658640992817817</v>
      </c>
      <c r="BA16" s="0" t="n">
        <v>0.644624974511181</v>
      </c>
      <c r="BB16" s="0" t="n">
        <v>0.674922683915989</v>
      </c>
      <c r="BC16" s="0" t="n">
        <v>0.651113934809027</v>
      </c>
      <c r="BD16" s="0" t="n">
        <v>0.0179093937561094</v>
      </c>
      <c r="BE16" s="0" t="n">
        <v>15</v>
      </c>
      <c r="BF16" s="0" t="n">
        <v>0.899584437848819</v>
      </c>
      <c r="BG16" s="0" t="n">
        <v>0.88506987840503</v>
      </c>
      <c r="BH16" s="0" t="n">
        <v>0.899185737857809</v>
      </c>
      <c r="BI16" s="0" t="n">
        <v>0.891649140427653</v>
      </c>
      <c r="BJ16" s="0" t="n">
        <v>0.893872298634828</v>
      </c>
      <c r="BK16" s="0" t="n">
        <v>0.00598511079873237</v>
      </c>
    </row>
    <row r="17" customFormat="false" ht="12.8" hidden="false" customHeight="false" outlineLevel="0" collapsed="false">
      <c r="A17" s="0" t="n">
        <v>15</v>
      </c>
      <c r="B17" s="0" t="n">
        <v>0.500641763210297</v>
      </c>
      <c r="C17" s="0" t="n">
        <v>0.0202318927139537</v>
      </c>
      <c r="D17" s="0" t="n">
        <v>0.382806062698364</v>
      </c>
      <c r="E17" s="0" t="n">
        <v>0.0253937149083873</v>
      </c>
      <c r="F17" s="4" t="s">
        <v>58</v>
      </c>
      <c r="G17" s="0" t="n">
        <v>128</v>
      </c>
      <c r="H17" s="0" t="n">
        <v>2</v>
      </c>
      <c r="I17" s="0" t="n">
        <v>2</v>
      </c>
      <c r="J17" s="0" t="n">
        <v>400</v>
      </c>
      <c r="K17" s="0" t="s">
        <v>75</v>
      </c>
      <c r="L17" s="0" t="n">
        <v>0.662926106288376</v>
      </c>
      <c r="M17" s="0" t="n">
        <v>0.643583227445997</v>
      </c>
      <c r="N17" s="0" t="n">
        <v>0.610758153324862</v>
      </c>
      <c r="O17" s="0" t="n">
        <v>0.642312579415502</v>
      </c>
      <c r="P17" s="1" t="n">
        <v>0.639895016618684</v>
      </c>
      <c r="Q17" s="0" t="n">
        <v>0.657684806599114</v>
      </c>
      <c r="R17" s="0" t="n">
        <f aca="false">Q17-P17</f>
        <v>0.0177897899804297</v>
      </c>
      <c r="S17" s="1" t="n">
        <v>0.582236842105263</v>
      </c>
      <c r="T17" s="0" t="n">
        <v>0.949561403508772</v>
      </c>
      <c r="U17" s="0" t="n">
        <f aca="false">T17-S17</f>
        <v>0.367324561403509</v>
      </c>
      <c r="V17" s="1" t="n">
        <v>0.650790007545856</v>
      </c>
      <c r="W17" s="0" t="n">
        <v>0.878115348574411</v>
      </c>
      <c r="X17" s="0" t="n">
        <f aca="false">W17-V17</f>
        <v>0.227325341028555</v>
      </c>
      <c r="Y17" s="0" t="n">
        <v>0.56578947368421</v>
      </c>
      <c r="Z17" s="0" t="n">
        <v>0.578947368421053</v>
      </c>
      <c r="AA17" s="0" t="n">
        <v>0.605263157894737</v>
      </c>
      <c r="AB17" s="0" t="n">
        <v>0.578947368421053</v>
      </c>
      <c r="AC17" s="0" t="n">
        <v>0.582236842105263</v>
      </c>
      <c r="AD17" s="0" t="n">
        <v>0.0143384833669101</v>
      </c>
      <c r="AE17" s="0" t="n">
        <v>34</v>
      </c>
      <c r="AF17" s="0" t="n">
        <v>0.929824561403509</v>
      </c>
      <c r="AG17" s="0" t="n">
        <v>0.969298245614035</v>
      </c>
      <c r="AH17" s="0" t="n">
        <v>0.956140350877193</v>
      </c>
      <c r="AI17" s="0" t="n">
        <v>0.942982456140351</v>
      </c>
      <c r="AJ17" s="0" t="n">
        <v>0.949561403508772</v>
      </c>
      <c r="AK17" s="0" t="n">
        <v>0.0147109735361828</v>
      </c>
      <c r="AL17" s="0" t="n">
        <v>0.66451474069292</v>
      </c>
      <c r="AM17" s="0" t="n">
        <v>0.644640551011623</v>
      </c>
      <c r="AN17" s="0" t="n">
        <v>0.610848041325872</v>
      </c>
      <c r="AO17" s="0" t="n">
        <v>0.643349117520448</v>
      </c>
      <c r="AP17" s="0" t="n">
        <v>0.640838112637716</v>
      </c>
      <c r="AQ17" s="0" t="n">
        <v>0.0192402623193036</v>
      </c>
      <c r="AR17" s="0" t="n">
        <v>1379</v>
      </c>
      <c r="AS17" s="0" t="n">
        <v>0.678576553307505</v>
      </c>
      <c r="AT17" s="0" t="n">
        <v>0.635124470908961</v>
      </c>
      <c r="AU17" s="0" t="n">
        <v>0.629743884066289</v>
      </c>
      <c r="AV17" s="0" t="n">
        <v>0.668197144701916</v>
      </c>
      <c r="AW17" s="0" t="n">
        <v>0.652910513246167</v>
      </c>
      <c r="AX17" s="0" t="n">
        <v>0.0208893676500328</v>
      </c>
      <c r="AY17" s="0" t="n">
        <v>0.63297345202904</v>
      </c>
      <c r="AZ17" s="0" t="n">
        <v>0.651824149806285</v>
      </c>
      <c r="BA17" s="0" t="n">
        <v>0.671620465822326</v>
      </c>
      <c r="BB17" s="0" t="n">
        <v>0.646741962525772</v>
      </c>
      <c r="BC17" s="0" t="n">
        <v>0.650790007545856</v>
      </c>
      <c r="BD17" s="0" t="n">
        <v>0.0138635652087674</v>
      </c>
      <c r="BE17" s="0" t="n">
        <v>16</v>
      </c>
      <c r="BF17" s="0" t="n">
        <v>0.883585641172813</v>
      </c>
      <c r="BG17" s="0" t="n">
        <v>0.881923493718873</v>
      </c>
      <c r="BH17" s="0" t="n">
        <v>0.86489472299732</v>
      </c>
      <c r="BI17" s="0" t="n">
        <v>0.882057536408638</v>
      </c>
      <c r="BJ17" s="0" t="n">
        <v>0.878115348574411</v>
      </c>
      <c r="BK17" s="0" t="n">
        <v>0.00766080700911082</v>
      </c>
    </row>
    <row r="18" customFormat="false" ht="12.8" hidden="false" customHeight="false" outlineLevel="0" collapsed="false">
      <c r="A18" s="0" t="n">
        <v>16</v>
      </c>
      <c r="B18" s="0" t="n">
        <v>0.0746094584465027</v>
      </c>
      <c r="C18" s="0" t="n">
        <v>0.0063886867304928</v>
      </c>
      <c r="D18" s="0" t="n">
        <v>0.0525310039520264</v>
      </c>
      <c r="E18" s="0" t="n">
        <v>0.000259236271742582</v>
      </c>
      <c r="F18" s="4" t="s">
        <v>61</v>
      </c>
      <c r="G18" s="0" t="n">
        <v>16</v>
      </c>
      <c r="H18" s="0" t="n">
        <v>1</v>
      </c>
      <c r="I18" s="0" t="n">
        <v>2</v>
      </c>
      <c r="J18" s="0" t="n">
        <v>50</v>
      </c>
      <c r="K18" s="0" t="s">
        <v>76</v>
      </c>
      <c r="L18" s="0" t="n">
        <v>0.751217446538217</v>
      </c>
      <c r="M18" s="0" t="n">
        <v>0.777001270648031</v>
      </c>
      <c r="N18" s="0" t="n">
        <v>0.735705209656925</v>
      </c>
      <c r="O18" s="0" t="n">
        <v>0.761965268953833</v>
      </c>
      <c r="P18" s="1" t="n">
        <v>0.756472298949251</v>
      </c>
      <c r="Q18" s="0" t="n">
        <v>0.764377664542283</v>
      </c>
      <c r="R18" s="0" t="n">
        <f aca="false">Q18-P18</f>
        <v>0.00790536559303134</v>
      </c>
      <c r="S18" s="1" t="n">
        <v>0.486842105263158</v>
      </c>
      <c r="T18" s="0" t="n">
        <v>0.868421052631579</v>
      </c>
      <c r="U18" s="0" t="n">
        <f aca="false">T18-S18</f>
        <v>0.381578947368421</v>
      </c>
      <c r="V18" s="1" t="n">
        <v>0.650313690384765</v>
      </c>
      <c r="W18" s="0" t="n">
        <v>0.889562787339573</v>
      </c>
      <c r="X18" s="0" t="n">
        <f aca="false">W18-V18</f>
        <v>0.239249096954808</v>
      </c>
      <c r="Y18" s="0" t="n">
        <v>0.486842105263158</v>
      </c>
      <c r="Z18" s="0" t="n">
        <v>0.473684210526316</v>
      </c>
      <c r="AA18" s="0" t="n">
        <v>0.526315789473684</v>
      </c>
      <c r="AB18" s="0" t="n">
        <v>0.460526315789474</v>
      </c>
      <c r="AC18" s="0" t="n">
        <v>0.486842105263158</v>
      </c>
      <c r="AD18" s="0" t="n">
        <v>0.0246161670182496</v>
      </c>
      <c r="AE18" s="0" t="n">
        <v>685</v>
      </c>
      <c r="AF18" s="0" t="n">
        <v>0.890350877192982</v>
      </c>
      <c r="AG18" s="0" t="n">
        <v>0.846491228070175</v>
      </c>
      <c r="AH18" s="0" t="n">
        <v>0.899122807017544</v>
      </c>
      <c r="AI18" s="0" t="n">
        <v>0.837719298245614</v>
      </c>
      <c r="AJ18" s="0" t="n">
        <v>0.868421052631579</v>
      </c>
      <c r="AK18" s="0" t="n">
        <v>0.0266787830276238</v>
      </c>
      <c r="AL18" s="0" t="n">
        <v>0.755541209382397</v>
      </c>
      <c r="AM18" s="0" t="n">
        <v>0.781962978906586</v>
      </c>
      <c r="AN18" s="0" t="n">
        <v>0.739130434782609</v>
      </c>
      <c r="AO18" s="0" t="n">
        <v>0.766896254842876</v>
      </c>
      <c r="AP18" s="0" t="n">
        <v>0.760882719478617</v>
      </c>
      <c r="AQ18" s="0" t="n">
        <v>0.0156703028427332</v>
      </c>
      <c r="AR18" s="0" t="n">
        <v>49</v>
      </c>
      <c r="AS18" s="0" t="n">
        <v>0.751255560338643</v>
      </c>
      <c r="AT18" s="0" t="n">
        <v>0.767343424922878</v>
      </c>
      <c r="AU18" s="0" t="n">
        <v>0.753353899131932</v>
      </c>
      <c r="AV18" s="0" t="n">
        <v>0.778750269029342</v>
      </c>
      <c r="AW18" s="0" t="n">
        <v>0.762675788355699</v>
      </c>
      <c r="AX18" s="0" t="n">
        <v>0.0111522978205428</v>
      </c>
      <c r="AY18" s="0" t="n">
        <v>0.616430521105863</v>
      </c>
      <c r="AZ18" s="0" t="n">
        <v>0.66679599882185</v>
      </c>
      <c r="BA18" s="0" t="n">
        <v>0.677179860434556</v>
      </c>
      <c r="BB18" s="0" t="n">
        <v>0.64084838117679</v>
      </c>
      <c r="BC18" s="0" t="n">
        <v>0.650313690384765</v>
      </c>
      <c r="BD18" s="0" t="n">
        <v>0.0236173602639286</v>
      </c>
      <c r="BE18" s="0" t="n">
        <v>17</v>
      </c>
      <c r="BF18" s="0" t="n">
        <v>0.888209501728205</v>
      </c>
      <c r="BG18" s="0" t="n">
        <v>0.891279736395296</v>
      </c>
      <c r="BH18" s="0" t="n">
        <v>0.887223371758904</v>
      </c>
      <c r="BI18" s="0" t="n">
        <v>0.891538539475887</v>
      </c>
      <c r="BJ18" s="0" t="n">
        <v>0.889562787339573</v>
      </c>
      <c r="BK18" s="0" t="n">
        <v>0.00188120691107524</v>
      </c>
    </row>
    <row r="19" customFormat="false" ht="12.8" hidden="false" customHeight="false" outlineLevel="0" collapsed="false">
      <c r="A19" s="0" t="n">
        <v>17</v>
      </c>
      <c r="B19" s="0" t="n">
        <v>0.0455642342567444</v>
      </c>
      <c r="C19" s="0" t="n">
        <v>0.000674078251302553</v>
      </c>
      <c r="D19" s="0" t="n">
        <v>0.037620484828949</v>
      </c>
      <c r="E19" s="0" t="n">
        <v>0.000675536175066128</v>
      </c>
      <c r="F19" s="4" t="s">
        <v>58</v>
      </c>
      <c r="G19" s="0" t="n">
        <v>64</v>
      </c>
      <c r="H19" s="0" t="n">
        <v>1</v>
      </c>
      <c r="I19" s="0" t="n">
        <v>2</v>
      </c>
      <c r="J19" s="0" t="n">
        <v>30</v>
      </c>
      <c r="K19" s="0" t="s">
        <v>77</v>
      </c>
      <c r="L19" s="0" t="n">
        <v>0.701037476180394</v>
      </c>
      <c r="M19" s="0" t="n">
        <v>0.675772977551885</v>
      </c>
      <c r="N19" s="0" t="n">
        <v>0.710715798390512</v>
      </c>
      <c r="O19" s="0" t="n">
        <v>0.674502329521389</v>
      </c>
      <c r="P19" s="1" t="n">
        <v>0.690507145411045</v>
      </c>
      <c r="Q19" s="0" t="n">
        <v>0.70559612290459</v>
      </c>
      <c r="R19" s="0" t="n">
        <f aca="false">Q19-P19</f>
        <v>0.0150889774935449</v>
      </c>
      <c r="S19" s="1" t="n">
        <v>0.55921052631579</v>
      </c>
      <c r="T19" s="0" t="n">
        <v>0.960526315789473</v>
      </c>
      <c r="U19" s="0" t="n">
        <f aca="false">T19-S19</f>
        <v>0.401315789473684</v>
      </c>
      <c r="V19" s="1" t="n">
        <v>0.65030931571226</v>
      </c>
      <c r="W19" s="0" t="n">
        <v>0.893906852871992</v>
      </c>
      <c r="X19" s="0" t="n">
        <f aca="false">W19-V19</f>
        <v>0.243597537159733</v>
      </c>
      <c r="Y19" s="0" t="n">
        <v>0.486842105263158</v>
      </c>
      <c r="Z19" s="0" t="n">
        <v>0.56578947368421</v>
      </c>
      <c r="AA19" s="0" t="n">
        <v>0.618421052631579</v>
      </c>
      <c r="AB19" s="0" t="n">
        <v>0.56578947368421</v>
      </c>
      <c r="AC19" s="0" t="n">
        <v>0.55921052631579</v>
      </c>
      <c r="AD19" s="0" t="n">
        <v>0.0469830817667293</v>
      </c>
      <c r="AE19" s="0" t="n">
        <v>134</v>
      </c>
      <c r="AF19" s="0" t="n">
        <v>0.956140350877193</v>
      </c>
      <c r="AG19" s="0" t="n">
        <v>0.964912280701754</v>
      </c>
      <c r="AH19" s="0" t="n">
        <v>0.960526315789473</v>
      </c>
      <c r="AI19" s="0" t="n">
        <v>0.960526315789473</v>
      </c>
      <c r="AJ19" s="0" t="n">
        <v>0.960526315789473</v>
      </c>
      <c r="AK19" s="0" t="n">
        <v>0.00310134553151996</v>
      </c>
      <c r="AL19" s="0" t="n">
        <v>0.704540563804605</v>
      </c>
      <c r="AM19" s="0" t="n">
        <v>0.677572105036591</v>
      </c>
      <c r="AN19" s="0" t="n">
        <v>0.712225570383125</v>
      </c>
      <c r="AO19" s="0" t="n">
        <v>0.676280671545415</v>
      </c>
      <c r="AP19" s="0" t="n">
        <v>0.692654727692434</v>
      </c>
      <c r="AQ19" s="0" t="n">
        <v>0.0159678286297281</v>
      </c>
      <c r="AR19" s="0" t="n">
        <v>754</v>
      </c>
      <c r="AS19" s="0" t="n">
        <v>0.717247811737695</v>
      </c>
      <c r="AT19" s="0" t="n">
        <v>0.679890953439988</v>
      </c>
      <c r="AU19" s="0" t="n">
        <v>0.720352966496879</v>
      </c>
      <c r="AV19" s="0" t="n">
        <v>0.688212927756654</v>
      </c>
      <c r="AW19" s="0" t="n">
        <v>0.701426164857804</v>
      </c>
      <c r="AX19" s="0" t="n">
        <v>0.0176557589455827</v>
      </c>
      <c r="AY19" s="0" t="n">
        <v>0.61878206652849</v>
      </c>
      <c r="AZ19" s="0" t="n">
        <v>0.644122278360559</v>
      </c>
      <c r="BA19" s="0" t="n">
        <v>0.685419829168271</v>
      </c>
      <c r="BB19" s="0" t="n">
        <v>0.652913088791717</v>
      </c>
      <c r="BC19" s="0" t="n">
        <v>0.65030931571226</v>
      </c>
      <c r="BD19" s="0" t="n">
        <v>0.0238315686730905</v>
      </c>
      <c r="BE19" s="0" t="n">
        <v>18</v>
      </c>
      <c r="BF19" s="0" t="n">
        <v>0.898558906233873</v>
      </c>
      <c r="BG19" s="0" t="n">
        <v>0.876392816822169</v>
      </c>
      <c r="BH19" s="0" t="n">
        <v>0.902343607422315</v>
      </c>
      <c r="BI19" s="0" t="n">
        <v>0.898332081009612</v>
      </c>
      <c r="BJ19" s="0" t="n">
        <v>0.893906852871992</v>
      </c>
      <c r="BK19" s="0" t="n">
        <v>0.0102365097890916</v>
      </c>
    </row>
    <row r="20" customFormat="false" ht="12.8" hidden="false" customHeight="false" outlineLevel="0" collapsed="false">
      <c r="A20" s="0" t="n">
        <v>18</v>
      </c>
      <c r="B20" s="0" t="n">
        <v>0.395851075649261</v>
      </c>
      <c r="C20" s="0" t="n">
        <v>0.0255614674645156</v>
      </c>
      <c r="D20" s="0" t="n">
        <v>0.29438841342926</v>
      </c>
      <c r="E20" s="0" t="n">
        <v>0.00901844855422344</v>
      </c>
      <c r="F20" s="4" t="s">
        <v>58</v>
      </c>
      <c r="G20" s="0" t="n">
        <v>16</v>
      </c>
      <c r="H20" s="0" t="n">
        <v>1</v>
      </c>
      <c r="I20" s="0" t="n">
        <v>2</v>
      </c>
      <c r="J20" s="0" t="n">
        <v>300</v>
      </c>
      <c r="K20" s="0" t="s">
        <v>78</v>
      </c>
      <c r="L20" s="0" t="n">
        <v>0.737666737243278</v>
      </c>
      <c r="M20" s="0" t="n">
        <v>0.733375688267683</v>
      </c>
      <c r="N20" s="0" t="n">
        <v>0.722575180008471</v>
      </c>
      <c r="O20" s="0" t="n">
        <v>0.696950444726811</v>
      </c>
      <c r="P20" s="1" t="n">
        <v>0.722642012561561</v>
      </c>
      <c r="Q20" s="0" t="n">
        <v>0.732243072966138</v>
      </c>
      <c r="R20" s="0" t="n">
        <f aca="false">Q20-P20</f>
        <v>0.00960106040457753</v>
      </c>
      <c r="S20" s="1" t="n">
        <v>0.506578947368421</v>
      </c>
      <c r="T20" s="0" t="n">
        <v>0.901315789473684</v>
      </c>
      <c r="U20" s="0" t="n">
        <f aca="false">T20-S20</f>
        <v>0.394736842105263</v>
      </c>
      <c r="V20" s="1" t="n">
        <v>0.649952698504055</v>
      </c>
      <c r="W20" s="0" t="n">
        <v>0.893953581250197</v>
      </c>
      <c r="X20" s="0" t="n">
        <f aca="false">W20-V20</f>
        <v>0.244000882746143</v>
      </c>
      <c r="Y20" s="0" t="n">
        <v>0.447368421052632</v>
      </c>
      <c r="Z20" s="0" t="n">
        <v>0.513157894736842</v>
      </c>
      <c r="AA20" s="0" t="n">
        <v>0.578947368421053</v>
      </c>
      <c r="AB20" s="0" t="n">
        <v>0.486842105263158</v>
      </c>
      <c r="AC20" s="0" t="n">
        <v>0.506578947368421</v>
      </c>
      <c r="AD20" s="0" t="n">
        <v>0.0478954597978982</v>
      </c>
      <c r="AE20" s="0" t="n">
        <v>553</v>
      </c>
      <c r="AF20" s="0" t="n">
        <v>0.903508771929825</v>
      </c>
      <c r="AG20" s="0" t="n">
        <v>0.921052631578947</v>
      </c>
      <c r="AH20" s="0" t="n">
        <v>0.855263157894737</v>
      </c>
      <c r="AI20" s="0" t="n">
        <v>0.925438596491228</v>
      </c>
      <c r="AJ20" s="0" t="n">
        <v>0.901315789473684</v>
      </c>
      <c r="AK20" s="0" t="n">
        <v>0.0278258279395823</v>
      </c>
      <c r="AL20" s="0" t="n">
        <v>0.742414460942544</v>
      </c>
      <c r="AM20" s="0" t="n">
        <v>0.73697804563065</v>
      </c>
      <c r="AN20" s="0" t="n">
        <v>0.724924666379681</v>
      </c>
      <c r="AO20" s="0" t="n">
        <v>0.700387430047353</v>
      </c>
      <c r="AP20" s="0" t="n">
        <v>0.726176150750057</v>
      </c>
      <c r="AQ20" s="0" t="n">
        <v>0.0161785968143886</v>
      </c>
      <c r="AR20" s="0" t="n">
        <v>341</v>
      </c>
      <c r="AS20" s="0" t="n">
        <v>0.747955230305639</v>
      </c>
      <c r="AT20" s="0" t="n">
        <v>0.725948776813258</v>
      </c>
      <c r="AU20" s="0" t="n">
        <v>0.730253246287395</v>
      </c>
      <c r="AV20" s="0" t="n">
        <v>0.713752779969869</v>
      </c>
      <c r="AW20" s="0" t="n">
        <v>0.72947750834404</v>
      </c>
      <c r="AX20" s="0" t="n">
        <v>0.0122652660682997</v>
      </c>
      <c r="AY20" s="0" t="n">
        <v>0.614577316435051</v>
      </c>
      <c r="AZ20" s="0" t="n">
        <v>0.654984763350477</v>
      </c>
      <c r="BA20" s="0" t="n">
        <v>0.700969424745678</v>
      </c>
      <c r="BB20" s="0" t="n">
        <v>0.629279289485012</v>
      </c>
      <c r="BC20" s="0" t="n">
        <v>0.649952698504055</v>
      </c>
      <c r="BD20" s="0" t="n">
        <v>0.0328132424869439</v>
      </c>
      <c r="BE20" s="0" t="n">
        <v>19</v>
      </c>
      <c r="BF20" s="0" t="n">
        <v>0.903069168472911</v>
      </c>
      <c r="BG20" s="0" t="n">
        <v>0.897112323998172</v>
      </c>
      <c r="BH20" s="0" t="n">
        <v>0.882401768104888</v>
      </c>
      <c r="BI20" s="0" t="n">
        <v>0.893231064424819</v>
      </c>
      <c r="BJ20" s="0" t="n">
        <v>0.893953581250197</v>
      </c>
      <c r="BK20" s="0" t="n">
        <v>0.00753389015830941</v>
      </c>
    </row>
    <row r="21" s="5" customFormat="true" ht="12.8" hidden="false" customHeight="false" outlineLevel="0" collapsed="false">
      <c r="A21" s="5" t="n">
        <v>19</v>
      </c>
      <c r="B21" s="5" t="n">
        <v>0.0166893005371094</v>
      </c>
      <c r="C21" s="5" t="n">
        <v>0.000696424342547026</v>
      </c>
      <c r="D21" s="5" t="n">
        <v>0.0158579349517822</v>
      </c>
      <c r="E21" s="5" t="n">
        <v>0.00045531166904827</v>
      </c>
      <c r="F21" s="6" t="s">
        <v>58</v>
      </c>
      <c r="G21" s="5" t="n">
        <v>32</v>
      </c>
      <c r="H21" s="5" t="n">
        <v>2</v>
      </c>
      <c r="I21" s="5" t="n">
        <v>2</v>
      </c>
      <c r="J21" s="5" t="n">
        <v>10</v>
      </c>
      <c r="K21" s="5" t="s">
        <v>79</v>
      </c>
      <c r="L21" s="5" t="n">
        <v>0.641541393182299</v>
      </c>
      <c r="M21" s="5" t="n">
        <v>0.656925031766201</v>
      </c>
      <c r="N21" s="5" t="n">
        <v>0.662431173231681</v>
      </c>
      <c r="O21" s="5" t="n">
        <v>0.687844133841593</v>
      </c>
      <c r="P21" s="5" t="n">
        <v>0.662185433005444</v>
      </c>
      <c r="Q21" s="5" t="n">
        <v>0.673672392899124</v>
      </c>
      <c r="R21" s="5" t="n">
        <f aca="false">Q21-P21</f>
        <v>0.0114869598936805</v>
      </c>
      <c r="S21" s="5" t="n">
        <v>0.585526315789474</v>
      </c>
      <c r="T21" s="5" t="n">
        <v>0.933114035087719</v>
      </c>
      <c r="U21" s="5" t="n">
        <f aca="false">T21-S21</f>
        <v>0.347587719298245</v>
      </c>
      <c r="V21" s="5" t="n">
        <v>0.649705643664159</v>
      </c>
      <c r="W21" s="5" t="n">
        <v>0.874682686961643</v>
      </c>
      <c r="X21" s="5" t="n">
        <f aca="false">W21-V21</f>
        <v>0.224977043297484</v>
      </c>
      <c r="Y21" s="5" t="n">
        <v>0.473684210526316</v>
      </c>
      <c r="Z21" s="5" t="n">
        <v>0.618421052631579</v>
      </c>
      <c r="AA21" s="5" t="n">
        <v>0.631578947368421</v>
      </c>
      <c r="AB21" s="5" t="n">
        <v>0.618421052631579</v>
      </c>
      <c r="AC21" s="5" t="n">
        <v>0.585526315789474</v>
      </c>
      <c r="AD21" s="5" t="n">
        <v>0.0647951171170797</v>
      </c>
      <c r="AE21" s="5" t="n">
        <v>26</v>
      </c>
      <c r="AF21" s="5" t="n">
        <v>0.93859649122807</v>
      </c>
      <c r="AG21" s="5" t="n">
        <v>0.960526315789473</v>
      </c>
      <c r="AH21" s="5" t="n">
        <v>0.947368421052632</v>
      </c>
      <c r="AI21" s="5" t="n">
        <v>0.885964912280702</v>
      </c>
      <c r="AJ21" s="5" t="n">
        <v>0.933114035087719</v>
      </c>
      <c r="AK21" s="5" t="n">
        <v>0.0283183587064582</v>
      </c>
      <c r="AL21" s="5" t="n">
        <v>0.644286636539703</v>
      </c>
      <c r="AM21" s="5" t="n">
        <v>0.657554885923375</v>
      </c>
      <c r="AN21" s="5" t="n">
        <v>0.662935858803272</v>
      </c>
      <c r="AO21" s="5" t="n">
        <v>0.688979767541971</v>
      </c>
      <c r="AP21" s="5" t="n">
        <v>0.66343928720208</v>
      </c>
      <c r="AQ21" s="5" t="n">
        <v>0.0162328354112042</v>
      </c>
      <c r="AR21" s="5" t="n">
        <v>1073</v>
      </c>
      <c r="AS21" s="5" t="n">
        <v>0.662720619888076</v>
      </c>
      <c r="AT21" s="5" t="n">
        <v>0.642083363225482</v>
      </c>
      <c r="AU21" s="5" t="n">
        <v>0.675443001650047</v>
      </c>
      <c r="AV21" s="5" t="n">
        <v>0.697467537126049</v>
      </c>
      <c r="AW21" s="5" t="n">
        <v>0.669428630472414</v>
      </c>
      <c r="AX21" s="5" t="n">
        <v>0.0200942404297806</v>
      </c>
      <c r="AY21" s="5" t="n">
        <v>0.607160250529487</v>
      </c>
      <c r="AZ21" s="5" t="n">
        <v>0.682870947277794</v>
      </c>
      <c r="BA21" s="5" t="n">
        <v>0.657910313342547</v>
      </c>
      <c r="BB21" s="5" t="n">
        <v>0.650881063506808</v>
      </c>
      <c r="BC21" s="5" t="n">
        <v>0.649705643664159</v>
      </c>
      <c r="BD21" s="5" t="n">
        <v>0.0272889449095525</v>
      </c>
      <c r="BE21" s="5" t="n">
        <v>20</v>
      </c>
      <c r="BF21" s="5" t="n">
        <v>0.871490724587333</v>
      </c>
      <c r="BG21" s="5" t="n">
        <v>0.879681582534426</v>
      </c>
      <c r="BH21" s="5" t="n">
        <v>0.878092893471932</v>
      </c>
      <c r="BI21" s="5" t="n">
        <v>0.86946554725288</v>
      </c>
      <c r="BJ21" s="5" t="n">
        <v>0.874682686961643</v>
      </c>
      <c r="BK21" s="5" t="n">
        <v>0.00430190759809462</v>
      </c>
    </row>
    <row r="22" customFormat="false" ht="12.8" hidden="false" customHeight="false" outlineLevel="0" collapsed="false">
      <c r="A22" s="0" t="n">
        <v>20</v>
      </c>
      <c r="B22" s="0" t="n">
        <v>0.513588905334473</v>
      </c>
      <c r="C22" s="0" t="n">
        <v>0.0106470790776626</v>
      </c>
      <c r="D22" s="0" t="n">
        <v>0.391303300857544</v>
      </c>
      <c r="E22" s="0" t="n">
        <v>0.0225635917801372</v>
      </c>
      <c r="F22" s="4" t="s">
        <v>58</v>
      </c>
      <c r="G22" s="0" t="n">
        <v>32</v>
      </c>
      <c r="H22" s="0" t="n">
        <v>2</v>
      </c>
      <c r="I22" s="0" t="n">
        <v>2</v>
      </c>
      <c r="J22" s="0" t="n">
        <v>400</v>
      </c>
      <c r="K22" s="0" t="s">
        <v>80</v>
      </c>
      <c r="L22" s="0" t="n">
        <v>0.674359517255981</v>
      </c>
      <c r="M22" s="0" t="n">
        <v>0.650148242270225</v>
      </c>
      <c r="N22" s="0" t="n">
        <v>0.634688691232529</v>
      </c>
      <c r="O22" s="0" t="n">
        <v>0.628123676408302</v>
      </c>
      <c r="P22" s="1" t="n">
        <v>0.646830031791759</v>
      </c>
      <c r="Q22" s="0" t="n">
        <v>0.65941426487202</v>
      </c>
      <c r="R22" s="0" t="n">
        <f aca="false">Q22-P22</f>
        <v>0.0125842330802607</v>
      </c>
      <c r="S22" s="1" t="n">
        <v>0.555921052631579</v>
      </c>
      <c r="T22" s="0" t="n">
        <v>0.956140350877193</v>
      </c>
      <c r="U22" s="0" t="n">
        <f aca="false">T22-S22</f>
        <v>0.400219298245614</v>
      </c>
      <c r="V22" s="1" t="n">
        <v>0.649647569724764</v>
      </c>
      <c r="W22" s="0" t="n">
        <v>0.88302547238144</v>
      </c>
      <c r="X22" s="0" t="n">
        <f aca="false">W22-V22</f>
        <v>0.233377902656676</v>
      </c>
      <c r="Y22" s="0" t="n">
        <v>0.460526315789474</v>
      </c>
      <c r="Z22" s="0" t="n">
        <v>0.56578947368421</v>
      </c>
      <c r="AA22" s="0" t="n">
        <v>0.644736842105263</v>
      </c>
      <c r="AB22" s="0" t="n">
        <v>0.552631578947368</v>
      </c>
      <c r="AC22" s="0" t="n">
        <v>0.555921052631579</v>
      </c>
      <c r="AD22" s="0" t="n">
        <v>0.0653769964287888</v>
      </c>
      <c r="AE22" s="0" t="n">
        <v>155</v>
      </c>
      <c r="AF22" s="0" t="n">
        <v>0.947368421052632</v>
      </c>
      <c r="AG22" s="0" t="n">
        <v>0.951754385964912</v>
      </c>
      <c r="AH22" s="0" t="n">
        <v>0.960526315789473</v>
      </c>
      <c r="AI22" s="0" t="n">
        <v>0.964912280701754</v>
      </c>
      <c r="AJ22" s="0" t="n">
        <v>0.956140350877193</v>
      </c>
      <c r="AK22" s="0" t="n">
        <v>0.00693481943019384</v>
      </c>
      <c r="AL22" s="0" t="n">
        <v>0.677856681730148</v>
      </c>
      <c r="AM22" s="0" t="n">
        <v>0.651528196297891</v>
      </c>
      <c r="AN22" s="0" t="n">
        <v>0.634524321997417</v>
      </c>
      <c r="AO22" s="0" t="n">
        <v>0.629358588032716</v>
      </c>
      <c r="AP22" s="0" t="n">
        <v>0.648316947014543</v>
      </c>
      <c r="AQ22" s="0" t="n">
        <v>0.0189246131345862</v>
      </c>
      <c r="AR22" s="0" t="n">
        <v>1293</v>
      </c>
      <c r="AS22" s="0" t="n">
        <v>0.683311809441814</v>
      </c>
      <c r="AT22" s="0" t="n">
        <v>0.649616184805223</v>
      </c>
      <c r="AU22" s="0" t="n">
        <v>0.645096491857379</v>
      </c>
      <c r="AV22" s="0" t="n">
        <v>0.640218093120023</v>
      </c>
      <c r="AW22" s="0" t="n">
        <v>0.654560644806109</v>
      </c>
      <c r="AX22" s="0" t="n">
        <v>0.0169289406971817</v>
      </c>
      <c r="AY22" s="0" t="n">
        <v>0.633774761306106</v>
      </c>
      <c r="AZ22" s="0" t="n">
        <v>0.655616319641117</v>
      </c>
      <c r="BA22" s="0" t="n">
        <v>0.659969243491855</v>
      </c>
      <c r="BB22" s="0" t="n">
        <v>0.649229954459977</v>
      </c>
      <c r="BC22" s="0" t="n">
        <v>0.649647569724764</v>
      </c>
      <c r="BD22" s="0" t="n">
        <v>0.00992828502968958</v>
      </c>
      <c r="BE22" s="0" t="n">
        <v>21</v>
      </c>
      <c r="BF22" s="0" t="n">
        <v>0.89148371358875</v>
      </c>
      <c r="BG22" s="0" t="n">
        <v>0.878923265909231</v>
      </c>
      <c r="BH22" s="0" t="n">
        <v>0.875599573580626</v>
      </c>
      <c r="BI22" s="0" t="n">
        <v>0.886095336447151</v>
      </c>
      <c r="BJ22" s="0" t="n">
        <v>0.88302547238144</v>
      </c>
      <c r="BK22" s="0" t="n">
        <v>0.00618340481942477</v>
      </c>
    </row>
    <row r="23" customFormat="false" ht="12.8" hidden="false" customHeight="false" outlineLevel="0" collapsed="false">
      <c r="A23" s="0" t="n">
        <v>21</v>
      </c>
      <c r="B23" s="0" t="n">
        <v>0.13821667432785</v>
      </c>
      <c r="C23" s="0" t="n">
        <v>0.0028272710726625</v>
      </c>
      <c r="D23" s="0" t="n">
        <v>0.102620184421539</v>
      </c>
      <c r="E23" s="0" t="n">
        <v>0.00168589462914308</v>
      </c>
      <c r="F23" s="4" t="s">
        <v>61</v>
      </c>
      <c r="G23" s="0" t="n">
        <v>32</v>
      </c>
      <c r="H23" s="0" t="n">
        <v>1</v>
      </c>
      <c r="I23" s="0" t="n">
        <v>2</v>
      </c>
      <c r="J23" s="0" t="n">
        <v>100</v>
      </c>
      <c r="K23" s="0" t="s">
        <v>81</v>
      </c>
      <c r="L23" s="0" t="n">
        <v>0.75693415202202</v>
      </c>
      <c r="M23" s="0" t="n">
        <v>0.752223634053367</v>
      </c>
      <c r="N23" s="0" t="n">
        <v>0.720880982634477</v>
      </c>
      <c r="O23" s="0" t="n">
        <v>0.746505717916137</v>
      </c>
      <c r="P23" s="1" t="n">
        <v>0.7441361216565</v>
      </c>
      <c r="Q23" s="0" t="n">
        <v>0.759807692094964</v>
      </c>
      <c r="R23" s="0" t="n">
        <f aca="false">Q23-P23</f>
        <v>0.0156715704384639</v>
      </c>
      <c r="S23" s="1" t="n">
        <v>0.490131578947368</v>
      </c>
      <c r="T23" s="0" t="n">
        <v>0.890350877192982</v>
      </c>
      <c r="U23" s="0" t="n">
        <f aca="false">T23-S23</f>
        <v>0.400219298245614</v>
      </c>
      <c r="V23" s="1" t="n">
        <v>0.649573720605851</v>
      </c>
      <c r="W23" s="0" t="n">
        <v>0.896477120462821</v>
      </c>
      <c r="X23" s="0" t="n">
        <f aca="false">W23-V23</f>
        <v>0.24690339985697</v>
      </c>
      <c r="Y23" s="0" t="n">
        <v>0.394736842105263</v>
      </c>
      <c r="Z23" s="0" t="n">
        <v>0.526315789473684</v>
      </c>
      <c r="AA23" s="0" t="n">
        <v>0.578947368421053</v>
      </c>
      <c r="AB23" s="0" t="n">
        <v>0.460526315789474</v>
      </c>
      <c r="AC23" s="0" t="n">
        <v>0.490131578947368</v>
      </c>
      <c r="AD23" s="0" t="n">
        <v>0.0692354117758197</v>
      </c>
      <c r="AE23" s="0" t="n">
        <v>662</v>
      </c>
      <c r="AF23" s="0" t="n">
        <v>0.885964912280702</v>
      </c>
      <c r="AG23" s="0" t="n">
        <v>0.885964912280702</v>
      </c>
      <c r="AH23" s="0" t="n">
        <v>0.916666666666667</v>
      </c>
      <c r="AI23" s="0" t="n">
        <v>0.87280701754386</v>
      </c>
      <c r="AJ23" s="0" t="n">
        <v>0.890350877192982</v>
      </c>
      <c r="AK23" s="0" t="n">
        <v>0.0161150640972577</v>
      </c>
      <c r="AL23" s="0" t="n">
        <v>0.762857757693135</v>
      </c>
      <c r="AM23" s="0" t="n">
        <v>0.755919070167886</v>
      </c>
      <c r="AN23" s="0" t="n">
        <v>0.723202755058114</v>
      </c>
      <c r="AO23" s="0" t="n">
        <v>0.751183814033577</v>
      </c>
      <c r="AP23" s="0" t="n">
        <v>0.748290849238178</v>
      </c>
      <c r="AQ23" s="0" t="n">
        <v>0.0150678987534983</v>
      </c>
      <c r="AR23" s="0" t="n">
        <v>165</v>
      </c>
      <c r="AS23" s="0" t="n">
        <v>0.780599799110346</v>
      </c>
      <c r="AT23" s="0" t="n">
        <v>0.753712604921443</v>
      </c>
      <c r="AU23" s="0" t="n">
        <v>0.723940024391994</v>
      </c>
      <c r="AV23" s="0" t="n">
        <v>0.772437047133941</v>
      </c>
      <c r="AW23" s="0" t="n">
        <v>0.757672368889431</v>
      </c>
      <c r="AX23" s="0" t="n">
        <v>0.0217785076174584</v>
      </c>
      <c r="AY23" s="0" t="n">
        <v>0.598292050332416</v>
      </c>
      <c r="AZ23" s="0" t="n">
        <v>0.681092394136439</v>
      </c>
      <c r="BA23" s="0" t="n">
        <v>0.686538505109092</v>
      </c>
      <c r="BB23" s="0" t="n">
        <v>0.632371932845458</v>
      </c>
      <c r="BC23" s="0" t="n">
        <v>0.649573720605851</v>
      </c>
      <c r="BD23" s="0" t="n">
        <v>0.0363508365883295</v>
      </c>
      <c r="BE23" s="0" t="n">
        <v>22</v>
      </c>
      <c r="BF23" s="0" t="n">
        <v>0.905960104019555</v>
      </c>
      <c r="BG23" s="0" t="n">
        <v>0.89217052243925</v>
      </c>
      <c r="BH23" s="0" t="n">
        <v>0.889086911266256</v>
      </c>
      <c r="BI23" s="0" t="n">
        <v>0.898690944126224</v>
      </c>
      <c r="BJ23" s="0" t="n">
        <v>0.896477120462821</v>
      </c>
      <c r="BK23" s="0" t="n">
        <v>0.00648054725419757</v>
      </c>
    </row>
    <row r="24" customFormat="false" ht="12.8" hidden="false" customHeight="false" outlineLevel="0" collapsed="false">
      <c r="A24" s="0" t="n">
        <v>22</v>
      </c>
      <c r="B24" s="0" t="n">
        <v>0.53106689453125</v>
      </c>
      <c r="C24" s="0" t="n">
        <v>0.0132311299720717</v>
      </c>
      <c r="D24" s="0" t="n">
        <v>0.418840229511261</v>
      </c>
      <c r="E24" s="0" t="n">
        <v>0.0120791626224684</v>
      </c>
      <c r="F24" s="4" t="s">
        <v>58</v>
      </c>
      <c r="G24" s="0" t="n">
        <v>128</v>
      </c>
      <c r="H24" s="0" t="n">
        <v>1</v>
      </c>
      <c r="I24" s="0" t="n">
        <v>2</v>
      </c>
      <c r="J24" s="0" t="n">
        <v>400</v>
      </c>
      <c r="K24" s="0" t="s">
        <v>82</v>
      </c>
      <c r="L24" s="0" t="n">
        <v>0.711412237984332</v>
      </c>
      <c r="M24" s="0" t="n">
        <v>0.690597204574333</v>
      </c>
      <c r="N24" s="0" t="n">
        <v>0.701397712833545</v>
      </c>
      <c r="O24" s="0" t="n">
        <v>0.674714104193138</v>
      </c>
      <c r="P24" s="1" t="n">
        <v>0.694530314896337</v>
      </c>
      <c r="Q24" s="0" t="n">
        <v>0.705719659375481</v>
      </c>
      <c r="R24" s="0" t="n">
        <f aca="false">Q24-P24</f>
        <v>0.011189344479144</v>
      </c>
      <c r="S24" s="1" t="n">
        <v>0.542763157894737</v>
      </c>
      <c r="T24" s="0" t="n">
        <v>0.958333333333333</v>
      </c>
      <c r="U24" s="0" t="n">
        <f aca="false">T24-S24</f>
        <v>0.415570175438597</v>
      </c>
      <c r="V24" s="1" t="n">
        <v>0.649275842774819</v>
      </c>
      <c r="W24" s="0" t="n">
        <v>0.89663117163974</v>
      </c>
      <c r="X24" s="0" t="n">
        <f aca="false">W24-V24</f>
        <v>0.247355328864922</v>
      </c>
      <c r="Y24" s="0" t="n">
        <v>0.486842105263158</v>
      </c>
      <c r="Z24" s="0" t="n">
        <v>0.552631578947368</v>
      </c>
      <c r="AA24" s="0" t="n">
        <v>0.578947368421053</v>
      </c>
      <c r="AB24" s="0" t="n">
        <v>0.552631578947368</v>
      </c>
      <c r="AC24" s="0" t="n">
        <v>0.542763157894737</v>
      </c>
      <c r="AD24" s="0" t="n">
        <v>0.0340265803710151</v>
      </c>
      <c r="AE24" s="0" t="n">
        <v>293</v>
      </c>
      <c r="AF24" s="0" t="n">
        <v>0.947368421052632</v>
      </c>
      <c r="AG24" s="0" t="n">
        <v>0.969298245614035</v>
      </c>
      <c r="AH24" s="0" t="n">
        <v>0.960526315789473</v>
      </c>
      <c r="AI24" s="0" t="n">
        <v>0.956140350877193</v>
      </c>
      <c r="AJ24" s="0" t="n">
        <v>0.958333333333333</v>
      </c>
      <c r="AK24" s="0" t="n">
        <v>0.00790691069180702</v>
      </c>
      <c r="AL24" s="0" t="n">
        <v>0.715085001075963</v>
      </c>
      <c r="AM24" s="0" t="n">
        <v>0.692854068015497</v>
      </c>
      <c r="AN24" s="0" t="n">
        <v>0.703400774860095</v>
      </c>
      <c r="AO24" s="0" t="n">
        <v>0.676711149375807</v>
      </c>
      <c r="AP24" s="0" t="n">
        <v>0.69701274833184</v>
      </c>
      <c r="AQ24" s="0" t="n">
        <v>0.0141143786997363</v>
      </c>
      <c r="AR24" s="0" t="n">
        <v>674</v>
      </c>
      <c r="AS24" s="0" t="n">
        <v>0.717965274788348</v>
      </c>
      <c r="AT24" s="0" t="n">
        <v>0.689145562809384</v>
      </c>
      <c r="AU24" s="0" t="n">
        <v>0.708372193127197</v>
      </c>
      <c r="AV24" s="0" t="n">
        <v>0.690867350599039</v>
      </c>
      <c r="AW24" s="0" t="n">
        <v>0.701587595330992</v>
      </c>
      <c r="AX24" s="0" t="n">
        <v>0.0120829111976989</v>
      </c>
      <c r="AY24" s="0" t="n">
        <v>0.627474714869808</v>
      </c>
      <c r="AZ24" s="0" t="n">
        <v>0.650181537032422</v>
      </c>
      <c r="BA24" s="0" t="n">
        <v>0.664759725400458</v>
      </c>
      <c r="BB24" s="0" t="n">
        <v>0.654687393796588</v>
      </c>
      <c r="BC24" s="0" t="n">
        <v>0.649275842774819</v>
      </c>
      <c r="BD24" s="0" t="n">
        <v>0.0136486717819413</v>
      </c>
      <c r="BE24" s="0" t="n">
        <v>23</v>
      </c>
      <c r="BF24" s="0" t="n">
        <v>0.90532524362276</v>
      </c>
      <c r="BG24" s="0" t="n">
        <v>0.894399690128543</v>
      </c>
      <c r="BH24" s="0" t="n">
        <v>0.889548508979602</v>
      </c>
      <c r="BI24" s="0" t="n">
        <v>0.897251243828058</v>
      </c>
      <c r="BJ24" s="0" t="n">
        <v>0.89663117163974</v>
      </c>
      <c r="BK24" s="0" t="n">
        <v>0.00572527285936665</v>
      </c>
    </row>
    <row r="25" customFormat="false" ht="12.8" hidden="false" customHeight="false" outlineLevel="0" collapsed="false">
      <c r="A25" s="0" t="n">
        <v>23</v>
      </c>
      <c r="B25" s="0" t="n">
        <v>0.626315772533417</v>
      </c>
      <c r="C25" s="0" t="n">
        <v>0.00216591215069977</v>
      </c>
      <c r="D25" s="0" t="n">
        <v>0.487370908260346</v>
      </c>
      <c r="E25" s="0" t="n">
        <v>0.00829076716295939</v>
      </c>
      <c r="F25" s="4" t="s">
        <v>58</v>
      </c>
      <c r="G25" s="0" t="n">
        <v>16</v>
      </c>
      <c r="H25" s="0" t="n">
        <v>1</v>
      </c>
      <c r="I25" s="0" t="n">
        <v>2</v>
      </c>
      <c r="J25" s="0" t="n">
        <v>500</v>
      </c>
      <c r="K25" s="0" t="s">
        <v>83</v>
      </c>
      <c r="L25" s="0" t="n">
        <v>0.709506669489731</v>
      </c>
      <c r="M25" s="0" t="n">
        <v>0.750105887335875</v>
      </c>
      <c r="N25" s="0" t="n">
        <v>0.715586615840745</v>
      </c>
      <c r="O25" s="0" t="n">
        <v>0.678737822956374</v>
      </c>
      <c r="P25" s="1" t="n">
        <v>0.713484248905681</v>
      </c>
      <c r="Q25" s="0" t="n">
        <v>0.724142695508841</v>
      </c>
      <c r="R25" s="0" t="n">
        <f aca="false">Q25-P25</f>
        <v>0.0106584466031597</v>
      </c>
      <c r="S25" s="1" t="n">
        <v>0.523026315789474</v>
      </c>
      <c r="T25" s="0" t="n">
        <v>0.930921052631579</v>
      </c>
      <c r="U25" s="0" t="n">
        <f aca="false">T25-S25</f>
        <v>0.407894736842105</v>
      </c>
      <c r="V25" s="1" t="n">
        <v>0.649204840373576</v>
      </c>
      <c r="W25" s="0" t="n">
        <v>0.902460956220117</v>
      </c>
      <c r="X25" s="0" t="n">
        <f aca="false">W25-V25</f>
        <v>0.253256115846541</v>
      </c>
      <c r="Y25" s="0" t="n">
        <v>0.486842105263158</v>
      </c>
      <c r="Z25" s="0" t="n">
        <v>0.539473684210526</v>
      </c>
      <c r="AA25" s="0" t="n">
        <v>0.552631578947368</v>
      </c>
      <c r="AB25" s="0" t="n">
        <v>0.513157894736842</v>
      </c>
      <c r="AC25" s="0" t="n">
        <v>0.523026315789474</v>
      </c>
      <c r="AD25" s="0" t="n">
        <v>0.0252669268021994</v>
      </c>
      <c r="AE25" s="0" t="n">
        <v>458</v>
      </c>
      <c r="AF25" s="0" t="n">
        <v>0.942982456140351</v>
      </c>
      <c r="AG25" s="0" t="n">
        <v>0.916666666666667</v>
      </c>
      <c r="AH25" s="0" t="n">
        <v>0.903508771929825</v>
      </c>
      <c r="AI25" s="0" t="n">
        <v>0.960526315789473</v>
      </c>
      <c r="AJ25" s="0" t="n">
        <v>0.930921052631579</v>
      </c>
      <c r="AK25" s="0" t="n">
        <v>0.0222293146192032</v>
      </c>
      <c r="AL25" s="0" t="n">
        <v>0.713148267699591</v>
      </c>
      <c r="AM25" s="0" t="n">
        <v>0.753551442100732</v>
      </c>
      <c r="AN25" s="0" t="n">
        <v>0.71825226000861</v>
      </c>
      <c r="AO25" s="0" t="n">
        <v>0.681446405510116</v>
      </c>
      <c r="AP25" s="0" t="n">
        <v>0.716599593829762</v>
      </c>
      <c r="AQ25" s="0" t="n">
        <v>0.0255725863828473</v>
      </c>
      <c r="AR25" s="0" t="n">
        <v>438</v>
      </c>
      <c r="AS25" s="0" t="n">
        <v>0.71459319845028</v>
      </c>
      <c r="AT25" s="0" t="n">
        <v>0.749551617763111</v>
      </c>
      <c r="AU25" s="0" t="n">
        <v>0.725446588707942</v>
      </c>
      <c r="AV25" s="0" t="n">
        <v>0.693450032283521</v>
      </c>
      <c r="AW25" s="0" t="n">
        <v>0.720760359301213</v>
      </c>
      <c r="AX25" s="0" t="n">
        <v>0.0202162381802775</v>
      </c>
      <c r="AY25" s="0" t="n">
        <v>0.624614918509961</v>
      </c>
      <c r="AZ25" s="0" t="n">
        <v>0.685036080839205</v>
      </c>
      <c r="BA25" s="0" t="n">
        <v>0.679438452998618</v>
      </c>
      <c r="BB25" s="0" t="n">
        <v>0.607729909146521</v>
      </c>
      <c r="BC25" s="0" t="n">
        <v>0.649204840373576</v>
      </c>
      <c r="BD25" s="0" t="n">
        <v>0.033625820819775</v>
      </c>
      <c r="BE25" s="0" t="n">
        <v>24</v>
      </c>
      <c r="BF25" s="0" t="n">
        <v>0.900355710628271</v>
      </c>
      <c r="BG25" s="0" t="n">
        <v>0.907028808480056</v>
      </c>
      <c r="BH25" s="0" t="n">
        <v>0.898287714767225</v>
      </c>
      <c r="BI25" s="0" t="n">
        <v>0.904171591004918</v>
      </c>
      <c r="BJ25" s="0" t="n">
        <v>0.902460956220117</v>
      </c>
      <c r="BK25" s="0" t="n">
        <v>0.00337785245613709</v>
      </c>
    </row>
    <row r="26" customFormat="false" ht="12.8" hidden="false" customHeight="false" outlineLevel="0" collapsed="false">
      <c r="A26" s="0" t="n">
        <v>24</v>
      </c>
      <c r="B26" s="0" t="n">
        <v>0.0451788306236267</v>
      </c>
      <c r="C26" s="0" t="n">
        <v>0.000246024776109568</v>
      </c>
      <c r="D26" s="0" t="n">
        <v>0.0342994332313538</v>
      </c>
      <c r="E26" s="0" t="n">
        <v>0.000115931555053011</v>
      </c>
      <c r="F26" s="4" t="s">
        <v>61</v>
      </c>
      <c r="G26" s="0" t="n">
        <v>16</v>
      </c>
      <c r="H26" s="0" t="n">
        <v>1</v>
      </c>
      <c r="I26" s="0" t="n">
        <v>2</v>
      </c>
      <c r="J26" s="0" t="n">
        <v>30</v>
      </c>
      <c r="K26" s="0" t="s">
        <v>84</v>
      </c>
      <c r="L26" s="0" t="n">
        <v>0.756722422189286</v>
      </c>
      <c r="M26" s="0" t="n">
        <v>0.741211351122406</v>
      </c>
      <c r="N26" s="0" t="n">
        <v>0.738670055061415</v>
      </c>
      <c r="O26" s="0" t="n">
        <v>0.765988987717069</v>
      </c>
      <c r="P26" s="1" t="n">
        <v>0.750648204022544</v>
      </c>
      <c r="Q26" s="0" t="n">
        <v>0.763301635347325</v>
      </c>
      <c r="R26" s="0" t="n">
        <f aca="false">Q26-P26</f>
        <v>0.012653431324781</v>
      </c>
      <c r="S26" s="1" t="n">
        <v>0.44078947368421</v>
      </c>
      <c r="T26" s="0" t="n">
        <v>0.870614035087719</v>
      </c>
      <c r="U26" s="0" t="n">
        <f aca="false">T26-S26</f>
        <v>0.429824561403509</v>
      </c>
      <c r="V26" s="1" t="n">
        <v>0.648991163694499</v>
      </c>
      <c r="W26" s="0" t="n">
        <v>0.890180534816236</v>
      </c>
      <c r="X26" s="0" t="n">
        <f aca="false">W26-V26</f>
        <v>0.241189371121738</v>
      </c>
      <c r="Y26" s="0" t="n">
        <v>0.355263157894737</v>
      </c>
      <c r="Z26" s="0" t="n">
        <v>0.5</v>
      </c>
      <c r="AA26" s="0" t="n">
        <v>0.5</v>
      </c>
      <c r="AB26" s="0" t="n">
        <v>0.407894736842105</v>
      </c>
      <c r="AC26" s="0" t="n">
        <v>0.44078947368421</v>
      </c>
      <c r="AD26" s="0" t="n">
        <v>0.0620656653424777</v>
      </c>
      <c r="AE26" s="0" t="n">
        <v>1243</v>
      </c>
      <c r="AF26" s="0" t="n">
        <v>0.864035087719298</v>
      </c>
      <c r="AG26" s="0" t="n">
        <v>0.850877192982456</v>
      </c>
      <c r="AH26" s="0" t="n">
        <v>0.894736842105263</v>
      </c>
      <c r="AI26" s="0" t="n">
        <v>0.87280701754386</v>
      </c>
      <c r="AJ26" s="0" t="n">
        <v>0.870614035087719</v>
      </c>
      <c r="AK26" s="0" t="n">
        <v>0.0159651532659661</v>
      </c>
      <c r="AL26" s="0" t="n">
        <v>0.763288142887885</v>
      </c>
      <c r="AM26" s="0" t="n">
        <v>0.745157124408093</v>
      </c>
      <c r="AN26" s="0" t="n">
        <v>0.742574257425743</v>
      </c>
      <c r="AO26" s="0" t="n">
        <v>0.771846749892381</v>
      </c>
      <c r="AP26" s="0" t="n">
        <v>0.755716568653525</v>
      </c>
      <c r="AQ26" s="0" t="n">
        <v>0.0122651303536186</v>
      </c>
      <c r="AR26" s="0" t="n">
        <v>92</v>
      </c>
      <c r="AS26" s="0" t="n">
        <v>0.775649304060841</v>
      </c>
      <c r="AT26" s="0" t="n">
        <v>0.741660090393859</v>
      </c>
      <c r="AU26" s="0" t="n">
        <v>0.751990817131788</v>
      </c>
      <c r="AV26" s="0" t="n">
        <v>0.776884998923883</v>
      </c>
      <c r="AW26" s="0" t="n">
        <v>0.761546302627593</v>
      </c>
      <c r="AX26" s="0" t="n">
        <v>0.0151734883395484</v>
      </c>
      <c r="AY26" s="0" t="n">
        <v>0.621898111968106</v>
      </c>
      <c r="AZ26" s="0" t="n">
        <v>0.665320479416363</v>
      </c>
      <c r="BA26" s="0" t="n">
        <v>0.657139984593425</v>
      </c>
      <c r="BB26" s="0" t="n">
        <v>0.6516060788001</v>
      </c>
      <c r="BC26" s="0" t="n">
        <v>0.648991163694499</v>
      </c>
      <c r="BD26" s="0" t="n">
        <v>0.0163853674573198</v>
      </c>
      <c r="BE26" s="0" t="n">
        <v>25</v>
      </c>
      <c r="BF26" s="0" t="n">
        <v>0.8905483368703</v>
      </c>
      <c r="BG26" s="0" t="n">
        <v>0.8781326972284</v>
      </c>
      <c r="BH26" s="0" t="n">
        <v>0.894033904619501</v>
      </c>
      <c r="BI26" s="0" t="n">
        <v>0.898007200546743</v>
      </c>
      <c r="BJ26" s="0" t="n">
        <v>0.890180534816236</v>
      </c>
      <c r="BK26" s="0" t="n">
        <v>0.00743960389052497</v>
      </c>
    </row>
    <row r="27" customFormat="false" ht="12.8" hidden="false" customHeight="false" outlineLevel="0" collapsed="false">
      <c r="A27" s="0" t="n">
        <v>25</v>
      </c>
      <c r="B27" s="0" t="n">
        <v>0.0190675854682922</v>
      </c>
      <c r="C27" s="0" t="n">
        <v>0.00108073868249354</v>
      </c>
      <c r="D27" s="0" t="n">
        <v>0.0183243751525879</v>
      </c>
      <c r="E27" s="0" t="n">
        <v>0.000766788900445508</v>
      </c>
      <c r="F27" s="4" t="s">
        <v>58</v>
      </c>
      <c r="G27" s="0" t="n">
        <v>32</v>
      </c>
      <c r="H27" s="0" t="n">
        <v>1</v>
      </c>
      <c r="I27" s="0" t="n">
        <v>2</v>
      </c>
      <c r="J27" s="0" t="n">
        <v>10</v>
      </c>
      <c r="K27" s="0" t="s">
        <v>85</v>
      </c>
      <c r="L27" s="0" t="n">
        <v>0.681134871903451</v>
      </c>
      <c r="M27" s="0" t="n">
        <v>0.709868699703515</v>
      </c>
      <c r="N27" s="0" t="n">
        <v>0.710292249047014</v>
      </c>
      <c r="O27" s="0" t="n">
        <v>0.65417196103346</v>
      </c>
      <c r="P27" s="1" t="n">
        <v>0.68886694542186</v>
      </c>
      <c r="Q27" s="0" t="n">
        <v>0.697901715415202</v>
      </c>
      <c r="R27" s="0" t="n">
        <f aca="false">Q27-P27</f>
        <v>0.00903476999334174</v>
      </c>
      <c r="S27" s="1" t="n">
        <v>0.569078947368421</v>
      </c>
      <c r="T27" s="0" t="n">
        <v>0.962719298245614</v>
      </c>
      <c r="U27" s="0" t="n">
        <f aca="false">T27-S27</f>
        <v>0.393640350877193</v>
      </c>
      <c r="V27" s="1" t="n">
        <v>0.648990277485265</v>
      </c>
      <c r="W27" s="0" t="n">
        <v>0.89239293477266</v>
      </c>
      <c r="X27" s="0" t="n">
        <f aca="false">W27-V27</f>
        <v>0.243402657287395</v>
      </c>
      <c r="Y27" s="0" t="n">
        <v>0.552631578947368</v>
      </c>
      <c r="Z27" s="0" t="n">
        <v>0.56578947368421</v>
      </c>
      <c r="AA27" s="0" t="n">
        <v>0.578947368421053</v>
      </c>
      <c r="AB27" s="0" t="n">
        <v>0.578947368421053</v>
      </c>
      <c r="AC27" s="0" t="n">
        <v>0.569078947368421</v>
      </c>
      <c r="AD27" s="0" t="n">
        <v>0.0109099499682743</v>
      </c>
      <c r="AE27" s="0" t="n">
        <v>73</v>
      </c>
      <c r="AF27" s="0" t="n">
        <v>0.964912280701754</v>
      </c>
      <c r="AG27" s="0" t="n">
        <v>0.969298245614035</v>
      </c>
      <c r="AH27" s="0" t="n">
        <v>0.951754385964912</v>
      </c>
      <c r="AI27" s="0" t="n">
        <v>0.964912280701754</v>
      </c>
      <c r="AJ27" s="0" t="n">
        <v>0.962719298245614</v>
      </c>
      <c r="AK27" s="0" t="n">
        <v>0.00657894736842107</v>
      </c>
      <c r="AL27" s="0" t="n">
        <v>0.683236496664515</v>
      </c>
      <c r="AM27" s="0" t="n">
        <v>0.712225570383125</v>
      </c>
      <c r="AN27" s="0" t="n">
        <v>0.712440809298321</v>
      </c>
      <c r="AO27" s="0" t="n">
        <v>0.655402496771416</v>
      </c>
      <c r="AP27" s="0" t="n">
        <v>0.690826343279344</v>
      </c>
      <c r="AQ27" s="0" t="n">
        <v>0.0236514626132222</v>
      </c>
      <c r="AR27" s="0" t="n">
        <v>776</v>
      </c>
      <c r="AS27" s="0" t="n">
        <v>0.689984215812886</v>
      </c>
      <c r="AT27" s="0" t="n">
        <v>0.7022024535476</v>
      </c>
      <c r="AU27" s="0" t="n">
        <v>0.719061625654638</v>
      </c>
      <c r="AV27" s="0" t="n">
        <v>0.663031781332951</v>
      </c>
      <c r="AW27" s="0" t="n">
        <v>0.693570019087019</v>
      </c>
      <c r="AX27" s="0" t="n">
        <v>0.0204314884452852</v>
      </c>
      <c r="AY27" s="0" t="n">
        <v>0.644946371739549</v>
      </c>
      <c r="AZ27" s="0" t="n">
        <v>0.652557661372545</v>
      </c>
      <c r="BA27" s="0" t="n">
        <v>0.655781996963998</v>
      </c>
      <c r="BB27" s="0" t="n">
        <v>0.642675079864966</v>
      </c>
      <c r="BC27" s="0" t="n">
        <v>0.648990277485265</v>
      </c>
      <c r="BD27" s="0" t="n">
        <v>0.00536396718718282</v>
      </c>
      <c r="BE27" s="0" t="n">
        <v>26</v>
      </c>
      <c r="BF27" s="0" t="n">
        <v>0.889857149330494</v>
      </c>
      <c r="BG27" s="0" t="n">
        <v>0.896362031055111</v>
      </c>
      <c r="BH27" s="0" t="n">
        <v>0.900951891889851</v>
      </c>
      <c r="BI27" s="0" t="n">
        <v>0.882400666815183</v>
      </c>
      <c r="BJ27" s="0" t="n">
        <v>0.89239293477266</v>
      </c>
      <c r="BK27" s="0" t="n">
        <v>0.00698722224807531</v>
      </c>
    </row>
    <row r="28" customFormat="false" ht="12.8" hidden="false" customHeight="false" outlineLevel="0" collapsed="false">
      <c r="A28" s="0" t="n">
        <v>26</v>
      </c>
      <c r="B28" s="0" t="n">
        <v>0.520285665988922</v>
      </c>
      <c r="C28" s="0" t="n">
        <v>0.00101548724731889</v>
      </c>
      <c r="D28" s="0" t="n">
        <v>0.369079768657684</v>
      </c>
      <c r="E28" s="0" t="n">
        <v>0.00117526885868651</v>
      </c>
      <c r="F28" s="4" t="s">
        <v>61</v>
      </c>
      <c r="G28" s="0" t="n">
        <v>16</v>
      </c>
      <c r="H28" s="0" t="n">
        <v>1</v>
      </c>
      <c r="I28" s="0" t="n">
        <v>2</v>
      </c>
      <c r="J28" s="0" t="n">
        <v>400</v>
      </c>
      <c r="K28" s="0" t="s">
        <v>86</v>
      </c>
      <c r="L28" s="0" t="n">
        <v>0.75820453101842</v>
      </c>
      <c r="M28" s="0" t="n">
        <v>0.746293943244388</v>
      </c>
      <c r="N28" s="0" t="n">
        <v>0.754764930114358</v>
      </c>
      <c r="O28" s="0" t="n">
        <v>0.761118170266836</v>
      </c>
      <c r="P28" s="1" t="n">
        <v>0.755095393661001</v>
      </c>
      <c r="Q28" s="0" t="n">
        <v>0.76536610953101</v>
      </c>
      <c r="R28" s="0" t="n">
        <f aca="false">Q28-P28</f>
        <v>0.0102707158700097</v>
      </c>
      <c r="S28" s="1" t="n">
        <v>0.480263157894737</v>
      </c>
      <c r="T28" s="0" t="n">
        <v>0.87280701754386</v>
      </c>
      <c r="U28" s="0" t="n">
        <f aca="false">T28-S28</f>
        <v>0.392543859649123</v>
      </c>
      <c r="V28" s="1" t="n">
        <v>0.648796523182857</v>
      </c>
      <c r="W28" s="0" t="n">
        <v>0.897546843878173</v>
      </c>
      <c r="X28" s="0" t="n">
        <f aca="false">W28-V28</f>
        <v>0.248750320695316</v>
      </c>
      <c r="Y28" s="0" t="n">
        <v>0.513157894736842</v>
      </c>
      <c r="Z28" s="0" t="n">
        <v>0.460526315789474</v>
      </c>
      <c r="AA28" s="0" t="n">
        <v>0.526315789473684</v>
      </c>
      <c r="AB28" s="0" t="n">
        <v>0.421052631578947</v>
      </c>
      <c r="AC28" s="0" t="n">
        <v>0.480263157894737</v>
      </c>
      <c r="AD28" s="0" t="n">
        <v>0.0421258173515319</v>
      </c>
      <c r="AE28" s="0" t="n">
        <v>752</v>
      </c>
      <c r="AF28" s="0" t="n">
        <v>0.894736842105263</v>
      </c>
      <c r="AG28" s="0" t="n">
        <v>0.87719298245614</v>
      </c>
      <c r="AH28" s="0" t="n">
        <v>0.864035087719298</v>
      </c>
      <c r="AI28" s="0" t="n">
        <v>0.855263157894737</v>
      </c>
      <c r="AJ28" s="0" t="n">
        <v>0.87280701754386</v>
      </c>
      <c r="AK28" s="0" t="n">
        <v>0.0148735306647484</v>
      </c>
      <c r="AL28" s="0" t="n">
        <v>0.762212179901011</v>
      </c>
      <c r="AM28" s="0" t="n">
        <v>0.750968575118381</v>
      </c>
      <c r="AN28" s="0" t="n">
        <v>0.758501937150237</v>
      </c>
      <c r="AO28" s="0" t="n">
        <v>0.76668101592768</v>
      </c>
      <c r="AP28" s="0" t="n">
        <v>0.759590927024327</v>
      </c>
      <c r="AQ28" s="0" t="n">
        <v>0.00575914877904724</v>
      </c>
      <c r="AR28" s="0" t="n">
        <v>66</v>
      </c>
      <c r="AS28" s="0" t="n">
        <v>0.764600373080786</v>
      </c>
      <c r="AT28" s="0" t="n">
        <v>0.749336394289404</v>
      </c>
      <c r="AU28" s="0" t="n">
        <v>0.770787000502188</v>
      </c>
      <c r="AV28" s="0" t="n">
        <v>0.769710883133654</v>
      </c>
      <c r="AW28" s="0" t="n">
        <v>0.763608662751508</v>
      </c>
      <c r="AX28" s="0" t="n">
        <v>0.00856514394051095</v>
      </c>
      <c r="AY28" s="0" t="n">
        <v>0.627255275050117</v>
      </c>
      <c r="AZ28" s="0" t="n">
        <v>0.661866744454766</v>
      </c>
      <c r="BA28" s="0" t="n">
        <v>0.676546888098421</v>
      </c>
      <c r="BB28" s="0" t="n">
        <v>0.629517185128124</v>
      </c>
      <c r="BC28" s="0" t="n">
        <v>0.648796523182857</v>
      </c>
      <c r="BD28" s="0" t="n">
        <v>0.0210750544719851</v>
      </c>
      <c r="BE28" s="0" t="n">
        <v>27</v>
      </c>
      <c r="BF28" s="0" t="n">
        <v>0.904722008242014</v>
      </c>
      <c r="BG28" s="0" t="n">
        <v>0.896426220512181</v>
      </c>
      <c r="BH28" s="0" t="n">
        <v>0.89555022321569</v>
      </c>
      <c r="BI28" s="0" t="n">
        <v>0.893488923542805</v>
      </c>
      <c r="BJ28" s="0" t="n">
        <v>0.897546843878173</v>
      </c>
      <c r="BK28" s="0" t="n">
        <v>0.00427761592170763</v>
      </c>
    </row>
    <row r="29" customFormat="false" ht="12.8" hidden="false" customHeight="false" outlineLevel="0" collapsed="false">
      <c r="A29" s="0" t="n">
        <v>27</v>
      </c>
      <c r="B29" s="0" t="n">
        <v>0.650441586971283</v>
      </c>
      <c r="C29" s="0" t="n">
        <v>0.00327174617413481</v>
      </c>
      <c r="D29" s="0" t="n">
        <v>0.4601149559021</v>
      </c>
      <c r="E29" s="0" t="n">
        <v>0.000909753751494134</v>
      </c>
      <c r="F29" s="4" t="s">
        <v>61</v>
      </c>
      <c r="G29" s="0" t="n">
        <v>16</v>
      </c>
      <c r="H29" s="0" t="n">
        <v>1</v>
      </c>
      <c r="I29" s="0" t="n">
        <v>2</v>
      </c>
      <c r="J29" s="0" t="n">
        <v>500</v>
      </c>
      <c r="K29" s="0" t="s">
        <v>87</v>
      </c>
      <c r="L29" s="0" t="n">
        <v>0.744865551556214</v>
      </c>
      <c r="M29" s="0" t="n">
        <v>0.747352816603134</v>
      </c>
      <c r="N29" s="0" t="n">
        <v>0.738881829733164</v>
      </c>
      <c r="O29" s="0" t="n">
        <v>0.775730622617535</v>
      </c>
      <c r="P29" s="1" t="n">
        <v>0.751707705127512</v>
      </c>
      <c r="Q29" s="0" t="n">
        <v>0.762260140805816</v>
      </c>
      <c r="R29" s="0" t="n">
        <f aca="false">Q29-P29</f>
        <v>0.0105524356783038</v>
      </c>
      <c r="S29" s="1" t="n">
        <v>0.483552631578947</v>
      </c>
      <c r="T29" s="0" t="n">
        <v>0.868421052631579</v>
      </c>
      <c r="U29" s="0" t="n">
        <f aca="false">T29-S29</f>
        <v>0.384868421052631</v>
      </c>
      <c r="V29" s="1" t="n">
        <v>0.648413686507354</v>
      </c>
      <c r="W29" s="0" t="n">
        <v>0.895225327020676</v>
      </c>
      <c r="X29" s="0" t="n">
        <f aca="false">W29-V29</f>
        <v>0.246811640513322</v>
      </c>
      <c r="Y29" s="0" t="n">
        <v>0.43421052631579</v>
      </c>
      <c r="Z29" s="0" t="n">
        <v>0.539473684210526</v>
      </c>
      <c r="AA29" s="0" t="n">
        <v>0.513157894736842</v>
      </c>
      <c r="AB29" s="0" t="n">
        <v>0.447368421052632</v>
      </c>
      <c r="AC29" s="0" t="n">
        <v>0.483552631578947</v>
      </c>
      <c r="AD29" s="0" t="n">
        <v>0.0440101584219068</v>
      </c>
      <c r="AE29" s="0" t="n">
        <v>713</v>
      </c>
      <c r="AF29" s="0" t="n">
        <v>0.881578947368421</v>
      </c>
      <c r="AG29" s="0" t="n">
        <v>0.868421052631579</v>
      </c>
      <c r="AH29" s="0" t="n">
        <v>0.868421052631579</v>
      </c>
      <c r="AI29" s="0" t="n">
        <v>0.855263157894737</v>
      </c>
      <c r="AJ29" s="0" t="n">
        <v>0.868421052631579</v>
      </c>
      <c r="AK29" s="0" t="n">
        <v>0.00930403659455983</v>
      </c>
      <c r="AL29" s="0" t="n">
        <v>0.749946201850656</v>
      </c>
      <c r="AM29" s="0" t="n">
        <v>0.750753336203186</v>
      </c>
      <c r="AN29" s="0" t="n">
        <v>0.742574257425743</v>
      </c>
      <c r="AO29" s="0" t="n">
        <v>0.781102023245803</v>
      </c>
      <c r="AP29" s="0" t="n">
        <v>0.756093954681347</v>
      </c>
      <c r="AQ29" s="0" t="n">
        <v>0.0147859965660441</v>
      </c>
      <c r="AR29" s="0" t="n">
        <v>90</v>
      </c>
      <c r="AS29" s="0" t="n">
        <v>0.755632084947625</v>
      </c>
      <c r="AT29" s="0" t="n">
        <v>0.749551617763111</v>
      </c>
      <c r="AU29" s="0" t="n">
        <v>0.754214793026759</v>
      </c>
      <c r="AV29" s="0" t="n">
        <v>0.782696032713968</v>
      </c>
      <c r="AW29" s="0" t="n">
        <v>0.760523632112866</v>
      </c>
      <c r="AX29" s="0" t="n">
        <v>0.0129973952351149</v>
      </c>
      <c r="AY29" s="0" t="n">
        <v>0.616892052597601</v>
      </c>
      <c r="AZ29" s="0" t="n">
        <v>0.665357296599225</v>
      </c>
      <c r="BA29" s="0" t="n">
        <v>0.650789020549652</v>
      </c>
      <c r="BB29" s="0" t="n">
        <v>0.660616376282937</v>
      </c>
      <c r="BC29" s="0" t="n">
        <v>0.648413686507354</v>
      </c>
      <c r="BD29" s="0" t="n">
        <v>0.0189423281096692</v>
      </c>
      <c r="BE29" s="0" t="n">
        <v>28</v>
      </c>
      <c r="BF29" s="0" t="n">
        <v>0.898245645502765</v>
      </c>
      <c r="BG29" s="0" t="n">
        <v>0.888389165574817</v>
      </c>
      <c r="BH29" s="0" t="n">
        <v>0.892936548092377</v>
      </c>
      <c r="BI29" s="0" t="n">
        <v>0.901329948912744</v>
      </c>
      <c r="BJ29" s="0" t="n">
        <v>0.895225327020676</v>
      </c>
      <c r="BK29" s="0" t="n">
        <v>0.00495883919064843</v>
      </c>
    </row>
    <row r="30" customFormat="false" ht="12.8" hidden="false" customHeight="false" outlineLevel="0" collapsed="false">
      <c r="A30" s="0" t="n">
        <v>28</v>
      </c>
      <c r="B30" s="0" t="n">
        <v>0.400198400020599</v>
      </c>
      <c r="C30" s="0" t="n">
        <v>0.00299770154915205</v>
      </c>
      <c r="D30" s="0" t="n">
        <v>0.291448593139648</v>
      </c>
      <c r="E30" s="0" t="n">
        <v>0.00426806135955009</v>
      </c>
      <c r="F30" s="4" t="s">
        <v>61</v>
      </c>
      <c r="G30" s="0" t="n">
        <v>32</v>
      </c>
      <c r="H30" s="0" t="n">
        <v>1</v>
      </c>
      <c r="I30" s="0" t="n">
        <v>2</v>
      </c>
      <c r="J30" s="0" t="n">
        <v>300</v>
      </c>
      <c r="K30" s="0" t="s">
        <v>88</v>
      </c>
      <c r="L30" s="0" t="n">
        <v>0.786152868939234</v>
      </c>
      <c r="M30" s="0" t="n">
        <v>0.746082168572639</v>
      </c>
      <c r="N30" s="0" t="n">
        <v>0.725963574756459</v>
      </c>
      <c r="O30" s="0" t="n">
        <v>0.725328250741211</v>
      </c>
      <c r="P30" s="1" t="n">
        <v>0.745881715752386</v>
      </c>
      <c r="Q30" s="0" t="n">
        <v>0.756860945524654</v>
      </c>
      <c r="R30" s="0" t="n">
        <f aca="false">Q30-P30</f>
        <v>0.0109792297722686</v>
      </c>
      <c r="S30" s="1" t="n">
        <v>0.483552631578947</v>
      </c>
      <c r="T30" s="0" t="n">
        <v>0.889254385964912</v>
      </c>
      <c r="U30" s="0" t="n">
        <f aca="false">T30-S30</f>
        <v>0.405701754385965</v>
      </c>
      <c r="V30" s="1" t="n">
        <v>0.648011614604436</v>
      </c>
      <c r="W30" s="0" t="n">
        <v>0.898393110069094</v>
      </c>
      <c r="X30" s="0" t="n">
        <f aca="false">W30-V30</f>
        <v>0.250381495464657</v>
      </c>
      <c r="Y30" s="0" t="n">
        <v>0.381578947368421</v>
      </c>
      <c r="Z30" s="0" t="n">
        <v>0.5</v>
      </c>
      <c r="AA30" s="0" t="n">
        <v>0.539473684210526</v>
      </c>
      <c r="AB30" s="0" t="n">
        <v>0.513157894736842</v>
      </c>
      <c r="AC30" s="0" t="n">
        <v>0.483552631578947</v>
      </c>
      <c r="AD30" s="0" t="n">
        <v>0.0605656336826381</v>
      </c>
      <c r="AE30" s="0" t="n">
        <v>729</v>
      </c>
      <c r="AF30" s="0" t="n">
        <v>0.855263157894737</v>
      </c>
      <c r="AG30" s="0" t="n">
        <v>0.894736842105263</v>
      </c>
      <c r="AH30" s="0" t="n">
        <v>0.903508771929825</v>
      </c>
      <c r="AI30" s="0" t="n">
        <v>0.903508771929825</v>
      </c>
      <c r="AJ30" s="0" t="n">
        <v>0.889254385964912</v>
      </c>
      <c r="AK30" s="0" t="n">
        <v>0.0199489094283556</v>
      </c>
      <c r="AL30" s="0" t="n">
        <v>0.792769528728212</v>
      </c>
      <c r="AM30" s="0" t="n">
        <v>0.750107619457598</v>
      </c>
      <c r="AN30" s="0" t="n">
        <v>0.729014205768403</v>
      </c>
      <c r="AO30" s="0" t="n">
        <v>0.728798966853207</v>
      </c>
      <c r="AP30" s="0" t="n">
        <v>0.750172580201855</v>
      </c>
      <c r="AQ30" s="0" t="n">
        <v>0.0260720750991316</v>
      </c>
      <c r="AR30" s="0" t="n">
        <v>145</v>
      </c>
      <c r="AS30" s="0" t="n">
        <v>0.795092552733534</v>
      </c>
      <c r="AT30" s="0" t="n">
        <v>0.743023172394002</v>
      </c>
      <c r="AU30" s="0" t="n">
        <v>0.740799196499031</v>
      </c>
      <c r="AV30" s="0" t="n">
        <v>0.739866561446302</v>
      </c>
      <c r="AW30" s="0" t="n">
        <v>0.754695370768217</v>
      </c>
      <c r="AX30" s="0" t="n">
        <v>0.0233514976546006</v>
      </c>
      <c r="AY30" s="0" t="n">
        <v>0.615312085895824</v>
      </c>
      <c r="AZ30" s="0" t="n">
        <v>0.656062373971951</v>
      </c>
      <c r="BA30" s="0" t="n">
        <v>0.667217980379274</v>
      </c>
      <c r="BB30" s="0" t="n">
        <v>0.653454018170696</v>
      </c>
      <c r="BC30" s="0" t="n">
        <v>0.648011614604436</v>
      </c>
      <c r="BD30" s="0" t="n">
        <v>0.0195740781840031</v>
      </c>
      <c r="BE30" s="0" t="n">
        <v>29</v>
      </c>
      <c r="BF30" s="0" t="n">
        <v>0.907122205355547</v>
      </c>
      <c r="BG30" s="0" t="n">
        <v>0.896561993800054</v>
      </c>
      <c r="BH30" s="0" t="n">
        <v>0.893094819155644</v>
      </c>
      <c r="BI30" s="0" t="n">
        <v>0.896793421965129</v>
      </c>
      <c r="BJ30" s="0" t="n">
        <v>0.898393110069094</v>
      </c>
      <c r="BK30" s="0" t="n">
        <v>0.00524835640806324</v>
      </c>
    </row>
    <row r="31" customFormat="false" ht="12.8" hidden="false" customHeight="false" outlineLevel="0" collapsed="false">
      <c r="A31" s="0" t="n">
        <v>29</v>
      </c>
      <c r="B31" s="0" t="n">
        <v>0.0306376218795776</v>
      </c>
      <c r="C31" s="0" t="n">
        <v>0.00154055965514605</v>
      </c>
      <c r="D31" s="0" t="n">
        <v>0.0279139280319214</v>
      </c>
      <c r="E31" s="0" t="n">
        <v>0.00138497648622161</v>
      </c>
      <c r="F31" s="4" t="s">
        <v>58</v>
      </c>
      <c r="G31" s="0" t="n">
        <v>32</v>
      </c>
      <c r="H31" s="0" t="n">
        <v>1</v>
      </c>
      <c r="I31" s="0" t="n">
        <v>10</v>
      </c>
      <c r="J31" s="0" t="n">
        <v>20</v>
      </c>
      <c r="K31" s="0" t="s">
        <v>89</v>
      </c>
      <c r="L31" s="0" t="n">
        <v>0.655939021808173</v>
      </c>
      <c r="M31" s="0" t="n">
        <v>0.669631512071156</v>
      </c>
      <c r="N31" s="0" t="n">
        <v>0.628759000423549</v>
      </c>
      <c r="O31" s="0" t="n">
        <v>0.652477763659466</v>
      </c>
      <c r="P31" s="1" t="n">
        <v>0.651701824490586</v>
      </c>
      <c r="Q31" s="0" t="n">
        <v>0.660596302236145</v>
      </c>
      <c r="R31" s="0" t="n">
        <f aca="false">Q31-P31</f>
        <v>0.00889447774555929</v>
      </c>
      <c r="S31" s="1" t="n">
        <v>0.55921052631579</v>
      </c>
      <c r="T31" s="0" t="n">
        <v>0.910087719298246</v>
      </c>
      <c r="U31" s="0" t="n">
        <f aca="false">T31-S31</f>
        <v>0.350877192982456</v>
      </c>
      <c r="V31" s="1" t="n">
        <v>0.647660065236262</v>
      </c>
      <c r="W31" s="0" t="n">
        <v>0.859029620074402</v>
      </c>
      <c r="X31" s="0" t="n">
        <f aca="false">W31-V31</f>
        <v>0.211369554838139</v>
      </c>
      <c r="Y31" s="0" t="n">
        <v>0.578947368421053</v>
      </c>
      <c r="Z31" s="0" t="n">
        <v>0.513157894736842</v>
      </c>
      <c r="AA31" s="0" t="n">
        <v>0.539473684210526</v>
      </c>
      <c r="AB31" s="0" t="n">
        <v>0.605263157894737</v>
      </c>
      <c r="AC31" s="0" t="n">
        <v>0.55921052631579</v>
      </c>
      <c r="AD31" s="0" t="n">
        <v>0.0354287158364112</v>
      </c>
      <c r="AE31" s="0" t="n">
        <v>134</v>
      </c>
      <c r="AF31" s="0" t="n">
        <v>0.903508771929825</v>
      </c>
      <c r="AG31" s="0" t="n">
        <v>0.907894736842105</v>
      </c>
      <c r="AH31" s="0" t="n">
        <v>0.925438596491228</v>
      </c>
      <c r="AI31" s="0" t="n">
        <v>0.903508771929825</v>
      </c>
      <c r="AJ31" s="0" t="n">
        <v>0.910087719298246</v>
      </c>
      <c r="AK31" s="0" t="n">
        <v>0.0090418983017931</v>
      </c>
      <c r="AL31" s="0" t="n">
        <v>0.657198192382182</v>
      </c>
      <c r="AM31" s="0" t="n">
        <v>0.672191132156694</v>
      </c>
      <c r="AN31" s="0" t="n">
        <v>0.6302195436935</v>
      </c>
      <c r="AO31" s="0" t="n">
        <v>0.653250107619458</v>
      </c>
      <c r="AP31" s="0" t="n">
        <v>0.653214743962958</v>
      </c>
      <c r="AQ31" s="0" t="n">
        <v>0.0150395450081499</v>
      </c>
      <c r="AR31" s="0" t="n">
        <v>1212</v>
      </c>
      <c r="AS31" s="0" t="n">
        <v>0.667455876022385</v>
      </c>
      <c r="AT31" s="0" t="n">
        <v>0.665470980701629</v>
      </c>
      <c r="AU31" s="0" t="n">
        <v>0.635985364803788</v>
      </c>
      <c r="AV31" s="0" t="n">
        <v>0.657149006384963</v>
      </c>
      <c r="AW31" s="0" t="n">
        <v>0.656515306978191</v>
      </c>
      <c r="AX31" s="0" t="n">
        <v>0.0124677608602539</v>
      </c>
      <c r="AY31" s="0" t="n">
        <v>0.62218975456718</v>
      </c>
      <c r="AZ31" s="0" t="n">
        <v>0.642626934318146</v>
      </c>
      <c r="BA31" s="0" t="n">
        <v>0.642019450800915</v>
      </c>
      <c r="BB31" s="0" t="n">
        <v>0.683804121258808</v>
      </c>
      <c r="BC31" s="0" t="n">
        <v>0.647660065236262</v>
      </c>
      <c r="BD31" s="0" t="n">
        <v>0.0224292133688836</v>
      </c>
      <c r="BE31" s="0" t="n">
        <v>30</v>
      </c>
      <c r="BF31" s="0" t="n">
        <v>0.864707394652509</v>
      </c>
      <c r="BG31" s="0" t="n">
        <v>0.856143245695845</v>
      </c>
      <c r="BH31" s="0" t="n">
        <v>0.856050265379353</v>
      </c>
      <c r="BI31" s="0" t="n">
        <v>0.859217574569899</v>
      </c>
      <c r="BJ31" s="0" t="n">
        <v>0.859029620074402</v>
      </c>
      <c r="BK31" s="0" t="n">
        <v>0.00351710685451376</v>
      </c>
    </row>
    <row r="32" customFormat="false" ht="12.8" hidden="false" customHeight="false" outlineLevel="0" collapsed="false">
      <c r="A32" s="0" t="n">
        <v>30</v>
      </c>
      <c r="B32" s="0" t="n">
        <v>0.065873920917511</v>
      </c>
      <c r="C32" s="0" t="n">
        <v>0.00297311281687738</v>
      </c>
      <c r="D32" s="0" t="n">
        <v>0.0496301651000977</v>
      </c>
      <c r="E32" s="0" t="n">
        <v>0.00307272058749649</v>
      </c>
      <c r="F32" s="4" t="s">
        <v>58</v>
      </c>
      <c r="G32" s="0" t="n">
        <v>16</v>
      </c>
      <c r="H32" s="0" t="n">
        <v>2</v>
      </c>
      <c r="I32" s="0" t="n">
        <v>5</v>
      </c>
      <c r="J32" s="0" t="n">
        <v>40</v>
      </c>
      <c r="K32" s="0" t="s">
        <v>90</v>
      </c>
      <c r="L32" s="0" t="n">
        <v>0.721575269955537</v>
      </c>
      <c r="M32" s="0" t="n">
        <v>0.697373994070309</v>
      </c>
      <c r="N32" s="0" t="n">
        <v>0.650360016941974</v>
      </c>
      <c r="O32" s="0" t="n">
        <v>0.630029648454045</v>
      </c>
      <c r="P32" s="1" t="n">
        <v>0.674834732355466</v>
      </c>
      <c r="Q32" s="0" t="n">
        <v>0.68682028220658</v>
      </c>
      <c r="R32" s="0" t="n">
        <f aca="false">Q32-P32</f>
        <v>0.0119855498511133</v>
      </c>
      <c r="S32" s="1" t="n">
        <v>0.546052631578947</v>
      </c>
      <c r="T32" s="0" t="n">
        <v>0.902412280701754</v>
      </c>
      <c r="U32" s="0" t="n">
        <f aca="false">T32-S32</f>
        <v>0.356359649122807</v>
      </c>
      <c r="V32" s="1" t="n">
        <v>0.647400120329555</v>
      </c>
      <c r="W32" s="0" t="n">
        <v>0.87255508825395</v>
      </c>
      <c r="X32" s="0" t="n">
        <f aca="false">W32-V32</f>
        <v>0.225154967924395</v>
      </c>
      <c r="Y32" s="0" t="n">
        <v>0.447368421052632</v>
      </c>
      <c r="Z32" s="0" t="n">
        <v>0.513157894736842</v>
      </c>
      <c r="AA32" s="0" t="n">
        <v>0.631578947368421</v>
      </c>
      <c r="AB32" s="0" t="n">
        <v>0.592105263157895</v>
      </c>
      <c r="AC32" s="0" t="n">
        <v>0.546052631578947</v>
      </c>
      <c r="AD32" s="0" t="n">
        <v>0.0711621962262629</v>
      </c>
      <c r="AE32" s="0" t="n">
        <v>253</v>
      </c>
      <c r="AF32" s="0" t="n">
        <v>0.868421052631579</v>
      </c>
      <c r="AG32" s="0" t="n">
        <v>0.87280701754386</v>
      </c>
      <c r="AH32" s="0" t="n">
        <v>0.947368421052632</v>
      </c>
      <c r="AI32" s="0" t="n">
        <v>0.921052631578947</v>
      </c>
      <c r="AJ32" s="0" t="n">
        <v>0.902412280701754</v>
      </c>
      <c r="AK32" s="0" t="n">
        <v>0.0331677268909082</v>
      </c>
      <c r="AL32" s="0" t="n">
        <v>0.72605982354207</v>
      </c>
      <c r="AM32" s="0" t="n">
        <v>0.700387430047353</v>
      </c>
      <c r="AN32" s="0" t="n">
        <v>0.650667240637107</v>
      </c>
      <c r="AO32" s="0" t="n">
        <v>0.630650021523891</v>
      </c>
      <c r="AP32" s="0" t="n">
        <v>0.676941128937605</v>
      </c>
      <c r="AQ32" s="0" t="n">
        <v>0.0380642845308783</v>
      </c>
      <c r="AR32" s="0" t="n">
        <v>931</v>
      </c>
      <c r="AS32" s="0" t="n">
        <v>0.72951642990386</v>
      </c>
      <c r="AT32" s="0" t="n">
        <v>0.699117583757802</v>
      </c>
      <c r="AU32" s="0" t="n">
        <v>0.663533969438267</v>
      </c>
      <c r="AV32" s="0" t="n">
        <v>0.641007245856948</v>
      </c>
      <c r="AW32" s="0" t="n">
        <v>0.683293807239219</v>
      </c>
      <c r="AX32" s="0" t="n">
        <v>0.0337843425744987</v>
      </c>
      <c r="AY32" s="0" t="n">
        <v>0.624058532386486</v>
      </c>
      <c r="AZ32" s="0" t="n">
        <v>0.652779980515214</v>
      </c>
      <c r="BA32" s="0" t="n">
        <v>0.686316185966423</v>
      </c>
      <c r="BB32" s="0" t="n">
        <v>0.626445782450099</v>
      </c>
      <c r="BC32" s="0" t="n">
        <v>0.647400120329555</v>
      </c>
      <c r="BD32" s="0" t="n">
        <v>0.0251362142333561</v>
      </c>
      <c r="BE32" s="0" t="n">
        <v>31</v>
      </c>
      <c r="BF32" s="0" t="n">
        <v>0.878869108306712</v>
      </c>
      <c r="BG32" s="0" t="n">
        <v>0.871918119425114</v>
      </c>
      <c r="BH32" s="0" t="n">
        <v>0.877385550827352</v>
      </c>
      <c r="BI32" s="0" t="n">
        <v>0.862047574456624</v>
      </c>
      <c r="BJ32" s="0" t="n">
        <v>0.87255508825395</v>
      </c>
      <c r="BK32" s="0" t="n">
        <v>0.00659571439249807</v>
      </c>
    </row>
    <row r="33" customFormat="false" ht="12.8" hidden="false" customHeight="false" outlineLevel="0" collapsed="false">
      <c r="A33" s="0" t="n">
        <v>31</v>
      </c>
      <c r="B33" s="0" t="n">
        <v>0.412284791469574</v>
      </c>
      <c r="C33" s="0" t="n">
        <v>0.0172737382023863</v>
      </c>
      <c r="D33" s="0" t="n">
        <v>0.32892107963562</v>
      </c>
      <c r="E33" s="0" t="n">
        <v>0.0118620030625866</v>
      </c>
      <c r="F33" s="4" t="s">
        <v>58</v>
      </c>
      <c r="G33" s="0" t="n">
        <v>32</v>
      </c>
      <c r="H33" s="0" t="n">
        <v>1</v>
      </c>
      <c r="I33" s="0" t="n">
        <v>2</v>
      </c>
      <c r="J33" s="0" t="n">
        <v>300</v>
      </c>
      <c r="K33" s="0" t="s">
        <v>91</v>
      </c>
      <c r="L33" s="0" t="n">
        <v>0.686428117721787</v>
      </c>
      <c r="M33" s="0" t="n">
        <v>0.681914443032613</v>
      </c>
      <c r="N33" s="0" t="n">
        <v>0.704574332909784</v>
      </c>
      <c r="O33" s="0" t="n">
        <v>0.693773824650572</v>
      </c>
      <c r="P33" s="1" t="n">
        <v>0.691672679578689</v>
      </c>
      <c r="Q33" s="0" t="n">
        <v>0.707625060888768</v>
      </c>
      <c r="R33" s="0" t="n">
        <f aca="false">Q33-P33</f>
        <v>0.0159523813100793</v>
      </c>
      <c r="S33" s="1" t="n">
        <v>0.536184210526316</v>
      </c>
      <c r="T33" s="0" t="n">
        <v>0.961622807017544</v>
      </c>
      <c r="U33" s="0" t="n">
        <f aca="false">T33-S33</f>
        <v>0.425438596491228</v>
      </c>
      <c r="V33" s="1" t="n">
        <v>0.647130491722447</v>
      </c>
      <c r="W33" s="0" t="n">
        <v>0.898738638856064</v>
      </c>
      <c r="X33" s="0" t="n">
        <f aca="false">W33-V33</f>
        <v>0.251608147133617</v>
      </c>
      <c r="Y33" s="0" t="n">
        <v>0.539473684210526</v>
      </c>
      <c r="Z33" s="0" t="n">
        <v>0.56578947368421</v>
      </c>
      <c r="AA33" s="0" t="n">
        <v>0.539473684210526</v>
      </c>
      <c r="AB33" s="0" t="n">
        <v>0.5</v>
      </c>
      <c r="AC33" s="0" t="n">
        <v>0.536184210526316</v>
      </c>
      <c r="AD33" s="0" t="n">
        <v>0.0234915408833646</v>
      </c>
      <c r="AE33" s="0" t="n">
        <v>375</v>
      </c>
      <c r="AF33" s="0" t="n">
        <v>0.973684210526316</v>
      </c>
      <c r="AG33" s="0" t="n">
        <v>0.964912280701754</v>
      </c>
      <c r="AH33" s="0" t="n">
        <v>0.964912280701754</v>
      </c>
      <c r="AI33" s="0" t="n">
        <v>0.942982456140351</v>
      </c>
      <c r="AJ33" s="0" t="n">
        <v>0.961622807017544</v>
      </c>
      <c r="AK33" s="0" t="n">
        <v>0.011342193457005</v>
      </c>
      <c r="AL33" s="0" t="n">
        <v>0.688831504196256</v>
      </c>
      <c r="AM33" s="0" t="n">
        <v>0.683814033577271</v>
      </c>
      <c r="AN33" s="0" t="n">
        <v>0.70727507533362</v>
      </c>
      <c r="AO33" s="0" t="n">
        <v>0.696943607404219</v>
      </c>
      <c r="AP33" s="0" t="n">
        <v>0.694216055127841</v>
      </c>
      <c r="AQ33" s="0" t="n">
        <v>0.00887655607807288</v>
      </c>
      <c r="AR33" s="0" t="n">
        <v>721</v>
      </c>
      <c r="AS33" s="0" t="n">
        <v>0.692423590185105</v>
      </c>
      <c r="AT33" s="0" t="n">
        <v>0.683549752493005</v>
      </c>
      <c r="AU33" s="0" t="n">
        <v>0.726450964918574</v>
      </c>
      <c r="AV33" s="0" t="n">
        <v>0.711457062916996</v>
      </c>
      <c r="AW33" s="0" t="n">
        <v>0.70347034262842</v>
      </c>
      <c r="AX33" s="0" t="n">
        <v>0.0166640132673504</v>
      </c>
      <c r="AY33" s="0" t="n">
        <v>0.65457340899052</v>
      </c>
      <c r="AZ33" s="0" t="n">
        <v>0.648475202211297</v>
      </c>
      <c r="BA33" s="0" t="n">
        <v>0.64163003828987</v>
      </c>
      <c r="BB33" s="0" t="n">
        <v>0.643843317398101</v>
      </c>
      <c r="BC33" s="0" t="n">
        <v>0.647130491722447</v>
      </c>
      <c r="BD33" s="0" t="n">
        <v>0.00495645454838406</v>
      </c>
      <c r="BE33" s="0" t="n">
        <v>32</v>
      </c>
      <c r="BF33" s="0" t="n">
        <v>0.900495427117082</v>
      </c>
      <c r="BG33" s="0" t="n">
        <v>0.884180665632084</v>
      </c>
      <c r="BH33" s="0" t="n">
        <v>0.905057814562951</v>
      </c>
      <c r="BI33" s="0" t="n">
        <v>0.905220648112138</v>
      </c>
      <c r="BJ33" s="0" t="n">
        <v>0.898738638856064</v>
      </c>
      <c r="BK33" s="0" t="n">
        <v>0.00861639882715683</v>
      </c>
    </row>
    <row r="34" customFormat="false" ht="12.8" hidden="false" customHeight="false" outlineLevel="0" collapsed="false">
      <c r="A34" s="0" t="n">
        <v>32</v>
      </c>
      <c r="B34" s="0" t="n">
        <v>0.0090172290802002</v>
      </c>
      <c r="C34" s="0" t="n">
        <v>0.00130418115129676</v>
      </c>
      <c r="D34" s="0" t="n">
        <v>0.0104882717132568</v>
      </c>
      <c r="E34" s="0" t="n">
        <v>0.000446021425426106</v>
      </c>
      <c r="F34" s="4" t="s">
        <v>58</v>
      </c>
      <c r="G34" s="0" t="n">
        <v>128</v>
      </c>
      <c r="H34" s="0" t="n">
        <v>2</v>
      </c>
      <c r="I34" s="0" t="n">
        <v>5</v>
      </c>
      <c r="J34" s="0" t="n">
        <v>2</v>
      </c>
      <c r="K34" s="0" t="s">
        <v>92</v>
      </c>
      <c r="L34" s="0" t="n">
        <v>0.668219352106712</v>
      </c>
      <c r="M34" s="0" t="n">
        <v>0.674925878864888</v>
      </c>
      <c r="N34" s="0" t="n">
        <v>0.670690385429903</v>
      </c>
      <c r="O34" s="0" t="n">
        <v>0.644218551461245</v>
      </c>
      <c r="P34" s="1" t="n">
        <v>0.664513541965687</v>
      </c>
      <c r="Q34" s="0" t="n">
        <v>0.676478551801472</v>
      </c>
      <c r="R34" s="0" t="n">
        <f aca="false">Q34-P34</f>
        <v>0.0119650098357851</v>
      </c>
      <c r="S34" s="1" t="n">
        <v>0.539473684210526</v>
      </c>
      <c r="T34" s="0" t="n">
        <v>0.893640350877193</v>
      </c>
      <c r="U34" s="0" t="n">
        <f aca="false">T34-S34</f>
        <v>0.354166666666667</v>
      </c>
      <c r="V34" s="1" t="n">
        <v>0.647094180836032</v>
      </c>
      <c r="W34" s="0" t="n">
        <v>0.860829243093637</v>
      </c>
      <c r="X34" s="0" t="n">
        <f aca="false">W34-V34</f>
        <v>0.213735062257605</v>
      </c>
      <c r="Y34" s="0" t="n">
        <v>0.460526315789474</v>
      </c>
      <c r="Z34" s="0" t="n">
        <v>0.513157894736842</v>
      </c>
      <c r="AA34" s="0" t="n">
        <v>0.605263157894737</v>
      </c>
      <c r="AB34" s="0" t="n">
        <v>0.578947368421053</v>
      </c>
      <c r="AC34" s="0" t="n">
        <v>0.539473684210526</v>
      </c>
      <c r="AD34" s="0" t="n">
        <v>0.056594245177912</v>
      </c>
      <c r="AE34" s="0" t="n">
        <v>317</v>
      </c>
      <c r="AF34" s="0" t="n">
        <v>0.87719298245614</v>
      </c>
      <c r="AG34" s="0" t="n">
        <v>0.921052631578947</v>
      </c>
      <c r="AH34" s="0" t="n">
        <v>0.850877192982456</v>
      </c>
      <c r="AI34" s="0" t="n">
        <v>0.925438596491228</v>
      </c>
      <c r="AJ34" s="0" t="n">
        <v>0.893640350877193</v>
      </c>
      <c r="AK34" s="0" t="n">
        <v>0.0310715511300543</v>
      </c>
      <c r="AL34" s="0" t="n">
        <v>0.671616096406284</v>
      </c>
      <c r="AM34" s="0" t="n">
        <v>0.677572105036591</v>
      </c>
      <c r="AN34" s="0" t="n">
        <v>0.671760654326302</v>
      </c>
      <c r="AO34" s="0" t="n">
        <v>0.645286267757211</v>
      </c>
      <c r="AP34" s="0" t="n">
        <v>0.666558780881597</v>
      </c>
      <c r="AQ34" s="0" t="n">
        <v>0.0125144821229359</v>
      </c>
      <c r="AR34" s="0" t="n">
        <v>1043</v>
      </c>
      <c r="AS34" s="0" t="n">
        <v>0.683455302051944</v>
      </c>
      <c r="AT34" s="0" t="n">
        <v>0.669345003228352</v>
      </c>
      <c r="AU34" s="0" t="n">
        <v>0.678097424492431</v>
      </c>
      <c r="AV34" s="0" t="n">
        <v>0.66080780543798</v>
      </c>
      <c r="AW34" s="0" t="n">
        <v>0.672926383802677</v>
      </c>
      <c r="AX34" s="0" t="n">
        <v>0.00862096296411122</v>
      </c>
      <c r="AY34" s="0" t="n">
        <v>0.612269658976363</v>
      </c>
      <c r="AZ34" s="0" t="n">
        <v>0.650122063121644</v>
      </c>
      <c r="BA34" s="0" t="n">
        <v>0.666495797176972</v>
      </c>
      <c r="BB34" s="0" t="n">
        <v>0.659489204069148</v>
      </c>
      <c r="BC34" s="0" t="n">
        <v>0.647094180836032</v>
      </c>
      <c r="BD34" s="0" t="n">
        <v>0.0209282984943868</v>
      </c>
      <c r="BE34" s="0" t="n">
        <v>33</v>
      </c>
      <c r="BF34" s="0" t="n">
        <v>0.862383191980525</v>
      </c>
      <c r="BG34" s="0" t="n">
        <v>0.870095642291035</v>
      </c>
      <c r="BH34" s="0" t="n">
        <v>0.843929785544283</v>
      </c>
      <c r="BI34" s="0" t="n">
        <v>0.866908352558705</v>
      </c>
      <c r="BJ34" s="0" t="n">
        <v>0.860829243093637</v>
      </c>
      <c r="BK34" s="0" t="n">
        <v>0.0101344480434224</v>
      </c>
    </row>
    <row r="35" customFormat="false" ht="12.8" hidden="false" customHeight="false" outlineLevel="0" collapsed="false">
      <c r="A35" s="0" t="n">
        <v>33</v>
      </c>
      <c r="B35" s="0" t="n">
        <v>0.260151445865631</v>
      </c>
      <c r="C35" s="0" t="n">
        <v>0.00126041758609421</v>
      </c>
      <c r="D35" s="0" t="n">
        <v>0.188301146030426</v>
      </c>
      <c r="E35" s="0" t="n">
        <v>0.000567215822973957</v>
      </c>
      <c r="F35" s="4" t="s">
        <v>61</v>
      </c>
      <c r="G35" s="0" t="n">
        <v>128</v>
      </c>
      <c r="H35" s="0" t="n">
        <v>1</v>
      </c>
      <c r="I35" s="0" t="n">
        <v>5</v>
      </c>
      <c r="J35" s="0" t="n">
        <v>200</v>
      </c>
      <c r="K35" s="0" t="s">
        <v>93</v>
      </c>
      <c r="L35" s="0" t="n">
        <v>0.75820453101842</v>
      </c>
      <c r="M35" s="0" t="n">
        <v>0.767894959762812</v>
      </c>
      <c r="N35" s="0" t="n">
        <v>0.747564591274884</v>
      </c>
      <c r="O35" s="0" t="n">
        <v>0.750105887335875</v>
      </c>
      <c r="P35" s="1" t="n">
        <v>0.755942492347998</v>
      </c>
      <c r="Q35" s="0" t="n">
        <v>0.766336719774817</v>
      </c>
      <c r="R35" s="0" t="n">
        <f aca="false">Q35-P35</f>
        <v>0.0103942274268197</v>
      </c>
      <c r="S35" s="1" t="n">
        <v>0.473684210526316</v>
      </c>
      <c r="T35" s="0" t="n">
        <v>0.836622807017544</v>
      </c>
      <c r="U35" s="0" t="n">
        <f aca="false">T35-S35</f>
        <v>0.362938596491228</v>
      </c>
      <c r="V35" s="1" t="n">
        <v>0.647080238105317</v>
      </c>
      <c r="W35" s="0" t="n">
        <v>0.88064984056612</v>
      </c>
      <c r="X35" s="0" t="n">
        <f aca="false">W35-V35</f>
        <v>0.233569602460804</v>
      </c>
      <c r="Y35" s="0" t="n">
        <v>0.473684210526316</v>
      </c>
      <c r="Z35" s="0" t="n">
        <v>0.421052631578947</v>
      </c>
      <c r="AA35" s="0" t="n">
        <v>0.552631578947368</v>
      </c>
      <c r="AB35" s="0" t="n">
        <v>0.447368421052632</v>
      </c>
      <c r="AC35" s="0" t="n">
        <v>0.473684210526316</v>
      </c>
      <c r="AD35" s="0" t="n">
        <v>0.0492323340364993</v>
      </c>
      <c r="AE35" s="0" t="n">
        <v>820</v>
      </c>
      <c r="AF35" s="0" t="n">
        <v>0.842105263157895</v>
      </c>
      <c r="AG35" s="0" t="n">
        <v>0.824561403508772</v>
      </c>
      <c r="AH35" s="0" t="n">
        <v>0.859649122807017</v>
      </c>
      <c r="AI35" s="0" t="n">
        <v>0.820175438596491</v>
      </c>
      <c r="AJ35" s="0" t="n">
        <v>0.836622807017544</v>
      </c>
      <c r="AK35" s="0" t="n">
        <v>0.01562259522892</v>
      </c>
      <c r="AL35" s="0" t="n">
        <v>0.762857757693135</v>
      </c>
      <c r="AM35" s="0" t="n">
        <v>0.773568661213947</v>
      </c>
      <c r="AN35" s="0" t="n">
        <v>0.750753336203186</v>
      </c>
      <c r="AO35" s="0" t="n">
        <v>0.755058114507103</v>
      </c>
      <c r="AP35" s="0" t="n">
        <v>0.760559467404343</v>
      </c>
      <c r="AQ35" s="0" t="n">
        <v>0.00867390273552937</v>
      </c>
      <c r="AR35" s="0" t="n">
        <v>53</v>
      </c>
      <c r="AS35" s="0" t="n">
        <v>0.76804419572392</v>
      </c>
      <c r="AT35" s="0" t="n">
        <v>0.77179137671282</v>
      </c>
      <c r="AU35" s="0" t="n">
        <v>0.762034579238109</v>
      </c>
      <c r="AV35" s="0" t="n">
        <v>0.758877968290408</v>
      </c>
      <c r="AW35" s="0" t="n">
        <v>0.765187029991314</v>
      </c>
      <c r="AX35" s="0" t="n">
        <v>0.0050379310470338</v>
      </c>
      <c r="AY35" s="0" t="n">
        <v>0.641118208691516</v>
      </c>
      <c r="AZ35" s="0" t="n">
        <v>0.645347157713483</v>
      </c>
      <c r="BA35" s="0" t="n">
        <v>0.65011498289417</v>
      </c>
      <c r="BB35" s="0" t="n">
        <v>0.651740603122097</v>
      </c>
      <c r="BC35" s="0" t="n">
        <v>0.647080238105317</v>
      </c>
      <c r="BD35" s="0" t="n">
        <v>0.00416767442342525</v>
      </c>
      <c r="BE35" s="0" t="n">
        <v>34</v>
      </c>
      <c r="BF35" s="0" t="n">
        <v>0.885317622151231</v>
      </c>
      <c r="BG35" s="0" t="n">
        <v>0.882501356159608</v>
      </c>
      <c r="BH35" s="0" t="n">
        <v>0.881495092023768</v>
      </c>
      <c r="BI35" s="0" t="n">
        <v>0.873285291929875</v>
      </c>
      <c r="BJ35" s="0" t="n">
        <v>0.88064984056612</v>
      </c>
      <c r="BK35" s="0" t="n">
        <v>0.00447681029197987</v>
      </c>
    </row>
    <row r="36" customFormat="false" ht="12.8" hidden="false" customHeight="false" outlineLevel="0" collapsed="false">
      <c r="A36" s="0" t="n">
        <v>34</v>
      </c>
      <c r="B36" s="0" t="n">
        <v>0.538194417953491</v>
      </c>
      <c r="C36" s="0" t="n">
        <v>0.0199967297506393</v>
      </c>
      <c r="D36" s="0" t="n">
        <v>0.430606722831726</v>
      </c>
      <c r="E36" s="0" t="n">
        <v>0.0136735791522575</v>
      </c>
      <c r="F36" s="4" t="s">
        <v>58</v>
      </c>
      <c r="G36" s="0" t="n">
        <v>32</v>
      </c>
      <c r="H36" s="0" t="n">
        <v>1</v>
      </c>
      <c r="I36" s="0" t="n">
        <v>2</v>
      </c>
      <c r="J36" s="0" t="n">
        <v>400</v>
      </c>
      <c r="K36" s="0" t="s">
        <v>94</v>
      </c>
      <c r="L36" s="0" t="n">
        <v>0.683887359728986</v>
      </c>
      <c r="M36" s="0" t="n">
        <v>0.696950444726811</v>
      </c>
      <c r="N36" s="0" t="n">
        <v>0.70859805167302</v>
      </c>
      <c r="O36" s="0" t="n">
        <v>0.693138500635324</v>
      </c>
      <c r="P36" s="1" t="n">
        <v>0.695643589191035</v>
      </c>
      <c r="Q36" s="0" t="n">
        <v>0.709248606911718</v>
      </c>
      <c r="R36" s="0" t="n">
        <f aca="false">Q36-P36</f>
        <v>0.0136050177206829</v>
      </c>
      <c r="S36" s="1" t="n">
        <v>0.552631578947368</v>
      </c>
      <c r="T36" s="0" t="n">
        <v>0.956140350877193</v>
      </c>
      <c r="U36" s="0" t="n">
        <f aca="false">T36-S36</f>
        <v>0.403508771929825</v>
      </c>
      <c r="V36" s="1" t="n">
        <v>0.647016098512038</v>
      </c>
      <c r="W36" s="0" t="n">
        <v>0.8949618166507</v>
      </c>
      <c r="X36" s="0" t="n">
        <f aca="false">W36-V36</f>
        <v>0.247945718138662</v>
      </c>
      <c r="Y36" s="0" t="n">
        <v>0.513157894736842</v>
      </c>
      <c r="Z36" s="0" t="n">
        <v>0.578947368421053</v>
      </c>
      <c r="AA36" s="0" t="n">
        <v>0.605263157894737</v>
      </c>
      <c r="AB36" s="0" t="n">
        <v>0.513157894736842</v>
      </c>
      <c r="AC36" s="0" t="n">
        <v>0.552631578947368</v>
      </c>
      <c r="AD36" s="0" t="n">
        <v>0.0405553552826906</v>
      </c>
      <c r="AE36" s="0" t="n">
        <v>206</v>
      </c>
      <c r="AF36" s="0" t="n">
        <v>0.969298245614035</v>
      </c>
      <c r="AG36" s="0" t="n">
        <v>0.947368421052632</v>
      </c>
      <c r="AH36" s="0" t="n">
        <v>0.951754385964912</v>
      </c>
      <c r="AI36" s="0" t="n">
        <v>0.956140350877193</v>
      </c>
      <c r="AJ36" s="0" t="n">
        <v>0.956140350877193</v>
      </c>
      <c r="AK36" s="0" t="n">
        <v>0.00820538900608323</v>
      </c>
      <c r="AL36" s="0" t="n">
        <v>0.686679578222509</v>
      </c>
      <c r="AM36" s="0" t="n">
        <v>0.698880757640981</v>
      </c>
      <c r="AN36" s="0" t="n">
        <v>0.710288420146363</v>
      </c>
      <c r="AO36" s="0" t="n">
        <v>0.696082651743435</v>
      </c>
      <c r="AP36" s="0" t="n">
        <v>0.697982851938322</v>
      </c>
      <c r="AQ36" s="0" t="n">
        <v>0.00842033255057126</v>
      </c>
      <c r="AR36" s="0" t="n">
        <v>652</v>
      </c>
      <c r="AS36" s="0" t="n">
        <v>0.695652173913043</v>
      </c>
      <c r="AT36" s="0" t="n">
        <v>0.699619771863118</v>
      </c>
      <c r="AU36" s="0" t="n">
        <v>0.717268096707081</v>
      </c>
      <c r="AV36" s="0" t="n">
        <v>0.708300451969295</v>
      </c>
      <c r="AW36" s="0" t="n">
        <v>0.705210123613134</v>
      </c>
      <c r="AX36" s="0" t="n">
        <v>0.00832993516843928</v>
      </c>
      <c r="AY36" s="0" t="n">
        <v>0.635719989127111</v>
      </c>
      <c r="AZ36" s="0" t="n">
        <v>0.648463873847339</v>
      </c>
      <c r="BA36" s="0" t="n">
        <v>0.668132745768856</v>
      </c>
      <c r="BB36" s="0" t="n">
        <v>0.635747785304846</v>
      </c>
      <c r="BC36" s="0" t="n">
        <v>0.647016098512038</v>
      </c>
      <c r="BD36" s="0" t="n">
        <v>0.013253167683256</v>
      </c>
      <c r="BE36" s="0" t="n">
        <v>35</v>
      </c>
      <c r="BF36" s="0" t="n">
        <v>0.892364965901625</v>
      </c>
      <c r="BG36" s="0" t="n">
        <v>0.886805982960846</v>
      </c>
      <c r="BH36" s="0" t="n">
        <v>0.905221906728943</v>
      </c>
      <c r="BI36" s="0" t="n">
        <v>0.895454411011387</v>
      </c>
      <c r="BJ36" s="0" t="n">
        <v>0.8949618166507</v>
      </c>
      <c r="BK36" s="0" t="n">
        <v>0.00668530767069436</v>
      </c>
    </row>
    <row r="37" customFormat="false" ht="12.8" hidden="false" customHeight="false" outlineLevel="0" collapsed="false">
      <c r="A37" s="0" t="n">
        <v>35</v>
      </c>
      <c r="B37" s="0" t="n">
        <v>0.267401874065399</v>
      </c>
      <c r="C37" s="0" t="n">
        <v>0.0136953779541157</v>
      </c>
      <c r="D37" s="0" t="n">
        <v>0.21202278137207</v>
      </c>
      <c r="E37" s="0" t="n">
        <v>0.00799964785671075</v>
      </c>
      <c r="F37" s="4" t="s">
        <v>58</v>
      </c>
      <c r="G37" s="0" t="n">
        <v>64</v>
      </c>
      <c r="H37" s="0" t="n">
        <v>1</v>
      </c>
      <c r="I37" s="0" t="n">
        <v>2</v>
      </c>
      <c r="J37" s="0" t="n">
        <v>200</v>
      </c>
      <c r="K37" s="0" t="s">
        <v>95</v>
      </c>
      <c r="L37" s="0" t="n">
        <v>0.694473851365657</v>
      </c>
      <c r="M37" s="0" t="n">
        <v>0.701609487505294</v>
      </c>
      <c r="N37" s="0" t="n">
        <v>0.679796696315121</v>
      </c>
      <c r="O37" s="0" t="n">
        <v>0.6857263871241</v>
      </c>
      <c r="P37" s="1" t="n">
        <v>0.690401605577543</v>
      </c>
      <c r="Q37" s="0" t="n">
        <v>0.705966610238266</v>
      </c>
      <c r="R37" s="0" t="n">
        <f aca="false">Q37-P37</f>
        <v>0.0155650046607232</v>
      </c>
      <c r="S37" s="1" t="n">
        <v>0.546052631578947</v>
      </c>
      <c r="T37" s="0" t="n">
        <v>0.958333333333333</v>
      </c>
      <c r="U37" s="0" t="n">
        <f aca="false">T37-S37</f>
        <v>0.412280701754386</v>
      </c>
      <c r="V37" s="1" t="n">
        <v>0.646523474963918</v>
      </c>
      <c r="W37" s="0" t="n">
        <v>0.894810182411083</v>
      </c>
      <c r="X37" s="0" t="n">
        <f aca="false">W37-V37</f>
        <v>0.248286707447164</v>
      </c>
      <c r="Y37" s="0" t="n">
        <v>0.473684210526316</v>
      </c>
      <c r="Z37" s="0" t="n">
        <v>0.592105263157895</v>
      </c>
      <c r="AA37" s="0" t="n">
        <v>0.578947368421053</v>
      </c>
      <c r="AB37" s="0" t="n">
        <v>0.539473684210526</v>
      </c>
      <c r="AC37" s="0" t="n">
        <v>0.546052631578947</v>
      </c>
      <c r="AD37" s="0" t="n">
        <v>0.0460526315789474</v>
      </c>
      <c r="AE37" s="0" t="n">
        <v>253</v>
      </c>
      <c r="AF37" s="0" t="n">
        <v>0.978070175438596</v>
      </c>
      <c r="AG37" s="0" t="n">
        <v>0.956140350877193</v>
      </c>
      <c r="AH37" s="0" t="n">
        <v>0.951754385964912</v>
      </c>
      <c r="AI37" s="0" t="n">
        <v>0.947368421052632</v>
      </c>
      <c r="AJ37" s="0" t="n">
        <v>0.958333333333333</v>
      </c>
      <c r="AK37" s="0" t="n">
        <v>0.0118095719454704</v>
      </c>
      <c r="AL37" s="0" t="n">
        <v>0.698084785883365</v>
      </c>
      <c r="AM37" s="0" t="n">
        <v>0.703400774860095</v>
      </c>
      <c r="AN37" s="0" t="n">
        <v>0.681446405510116</v>
      </c>
      <c r="AO37" s="0" t="n">
        <v>0.688118811881188</v>
      </c>
      <c r="AP37" s="0" t="n">
        <v>0.692762694533691</v>
      </c>
      <c r="AQ37" s="0" t="n">
        <v>0.00853108218106874</v>
      </c>
      <c r="AR37" s="0" t="n">
        <v>751</v>
      </c>
      <c r="AS37" s="0" t="n">
        <v>0.711579853637538</v>
      </c>
      <c r="AT37" s="0" t="n">
        <v>0.693019585336107</v>
      </c>
      <c r="AU37" s="0" t="n">
        <v>0.698041466389268</v>
      </c>
      <c r="AV37" s="0" t="n">
        <v>0.70471339407418</v>
      </c>
      <c r="AW37" s="0" t="n">
        <v>0.701838574859273</v>
      </c>
      <c r="AX37" s="0" t="n">
        <v>0.00698837797162121</v>
      </c>
      <c r="AY37" s="0" t="n">
        <v>0.619583375805557</v>
      </c>
      <c r="AZ37" s="0" t="n">
        <v>0.681126379228312</v>
      </c>
      <c r="BA37" s="0" t="n">
        <v>0.635490065024809</v>
      </c>
      <c r="BB37" s="0" t="n">
        <v>0.649894079796996</v>
      </c>
      <c r="BC37" s="0" t="n">
        <v>0.646523474963918</v>
      </c>
      <c r="BD37" s="0" t="n">
        <v>0.0226728198401651</v>
      </c>
      <c r="BE37" s="0" t="n">
        <v>36</v>
      </c>
      <c r="BF37" s="0" t="n">
        <v>0.907144547406686</v>
      </c>
      <c r="BG37" s="0" t="n">
        <v>0.889924678077287</v>
      </c>
      <c r="BH37" s="0" t="n">
        <v>0.888682737944654</v>
      </c>
      <c r="BI37" s="0" t="n">
        <v>0.893488766215704</v>
      </c>
      <c r="BJ37" s="0" t="n">
        <v>0.894810182411083</v>
      </c>
      <c r="BK37" s="0" t="n">
        <v>0.00733649147908727</v>
      </c>
    </row>
    <row r="38" customFormat="false" ht="12.8" hidden="false" customHeight="false" outlineLevel="0" collapsed="false">
      <c r="A38" s="0" t="n">
        <v>36</v>
      </c>
      <c r="B38" s="0" t="n">
        <v>0.0575882792472839</v>
      </c>
      <c r="C38" s="0" t="n">
        <v>0.000469538210037082</v>
      </c>
      <c r="D38" s="0" t="n">
        <v>0.0439970493316651</v>
      </c>
      <c r="E38" s="0" t="n">
        <v>0.000476047457995894</v>
      </c>
      <c r="F38" s="4" t="s">
        <v>58</v>
      </c>
      <c r="G38" s="0" t="n">
        <v>16</v>
      </c>
      <c r="H38" s="0" t="n">
        <v>1</v>
      </c>
      <c r="I38" s="0" t="n">
        <v>5</v>
      </c>
      <c r="J38" s="0" t="n">
        <v>40</v>
      </c>
      <c r="K38" s="0" t="s">
        <v>96</v>
      </c>
      <c r="L38" s="0" t="n">
        <v>0.703154774507728</v>
      </c>
      <c r="M38" s="0" t="n">
        <v>0.706268530283778</v>
      </c>
      <c r="N38" s="0" t="n">
        <v>0.721939855993223</v>
      </c>
      <c r="O38" s="0" t="n">
        <v>0.643159678102499</v>
      </c>
      <c r="P38" s="1" t="n">
        <v>0.693630709721807</v>
      </c>
      <c r="Q38" s="0" t="n">
        <v>0.702896131621529</v>
      </c>
      <c r="R38" s="0" t="n">
        <f aca="false">Q38-P38</f>
        <v>0.00926542189972146</v>
      </c>
      <c r="S38" s="1" t="n">
        <v>0.542763157894737</v>
      </c>
      <c r="T38" s="0" t="n">
        <v>0.903508771929825</v>
      </c>
      <c r="U38" s="0" t="n">
        <f aca="false">T38-S38</f>
        <v>0.360745614035088</v>
      </c>
      <c r="V38" s="1" t="n">
        <v>0.64645747526827</v>
      </c>
      <c r="W38" s="0" t="n">
        <v>0.881698140193807</v>
      </c>
      <c r="X38" s="0" t="n">
        <f aca="false">W38-V38</f>
        <v>0.235240664925537</v>
      </c>
      <c r="Y38" s="0" t="n">
        <v>0.5</v>
      </c>
      <c r="Z38" s="0" t="n">
        <v>0.552631578947368</v>
      </c>
      <c r="AA38" s="0" t="n">
        <v>0.526315789473684</v>
      </c>
      <c r="AB38" s="0" t="n">
        <v>0.592105263157895</v>
      </c>
      <c r="AC38" s="0" t="n">
        <v>0.542763157894737</v>
      </c>
      <c r="AD38" s="0" t="n">
        <v>0.0340265803710151</v>
      </c>
      <c r="AE38" s="0" t="n">
        <v>293</v>
      </c>
      <c r="AF38" s="0" t="n">
        <v>0.894736842105263</v>
      </c>
      <c r="AG38" s="0" t="n">
        <v>0.903508771929825</v>
      </c>
      <c r="AH38" s="0" t="n">
        <v>0.864035087719298</v>
      </c>
      <c r="AI38" s="0" t="n">
        <v>0.951754385964912</v>
      </c>
      <c r="AJ38" s="0" t="n">
        <v>0.903508771929825</v>
      </c>
      <c r="AK38" s="0" t="n">
        <v>0.0314752195052792</v>
      </c>
      <c r="AL38" s="0" t="n">
        <v>0.706477297180977</v>
      </c>
      <c r="AM38" s="0" t="n">
        <v>0.708781747739991</v>
      </c>
      <c r="AN38" s="0" t="n">
        <v>0.725139905294877</v>
      </c>
      <c r="AO38" s="0" t="n">
        <v>0.643994834266035</v>
      </c>
      <c r="AP38" s="0" t="n">
        <v>0.69609844612047</v>
      </c>
      <c r="AQ38" s="0" t="n">
        <v>0.0309304841885974</v>
      </c>
      <c r="AR38" s="0" t="n">
        <v>689</v>
      </c>
      <c r="AS38" s="0" t="n">
        <v>0.715095422585737</v>
      </c>
      <c r="AT38" s="0" t="n">
        <v>0.69560226702059</v>
      </c>
      <c r="AU38" s="0" t="n">
        <v>0.736853432814406</v>
      </c>
      <c r="AV38" s="0" t="n">
        <v>0.650907525647464</v>
      </c>
      <c r="AW38" s="0" t="n">
        <v>0.699614662017049</v>
      </c>
      <c r="AX38" s="0" t="n">
        <v>0.0316814789948957</v>
      </c>
      <c r="AY38" s="0" t="n">
        <v>0.622437509202315</v>
      </c>
      <c r="AZ38" s="0" t="n">
        <v>0.665194451367333</v>
      </c>
      <c r="BA38" s="0" t="n">
        <v>0.662373688741872</v>
      </c>
      <c r="BB38" s="0" t="n">
        <v>0.635824251761561</v>
      </c>
      <c r="BC38" s="0" t="n">
        <v>0.64645747526827</v>
      </c>
      <c r="BD38" s="0" t="n">
        <v>0.0179890545653976</v>
      </c>
      <c r="BE38" s="0" t="n">
        <v>37</v>
      </c>
      <c r="BF38" s="0" t="n">
        <v>0.884750259923017</v>
      </c>
      <c r="BG38" s="0" t="n">
        <v>0.884172169968648</v>
      </c>
      <c r="BH38" s="0" t="n">
        <v>0.881533951817631</v>
      </c>
      <c r="BI38" s="0" t="n">
        <v>0.87633617906593</v>
      </c>
      <c r="BJ38" s="0" t="n">
        <v>0.881698140193807</v>
      </c>
      <c r="BK38" s="0" t="n">
        <v>0.00332467453775443</v>
      </c>
    </row>
    <row r="39" customFormat="false" ht="12.8" hidden="false" customHeight="false" outlineLevel="0" collapsed="false">
      <c r="A39" s="0" t="n">
        <v>37</v>
      </c>
      <c r="B39" s="0" t="n">
        <v>0.135201334953308</v>
      </c>
      <c r="C39" s="0" t="n">
        <v>0.00175892275817239</v>
      </c>
      <c r="D39" s="0" t="n">
        <v>0.10234260559082</v>
      </c>
      <c r="E39" s="0" t="n">
        <v>0.00580766641801476</v>
      </c>
      <c r="F39" s="4" t="s">
        <v>61</v>
      </c>
      <c r="G39" s="0" t="n">
        <v>64</v>
      </c>
      <c r="H39" s="0" t="n">
        <v>1</v>
      </c>
      <c r="I39" s="0" t="n">
        <v>5</v>
      </c>
      <c r="J39" s="0" t="n">
        <v>100</v>
      </c>
      <c r="K39" s="0" t="s">
        <v>97</v>
      </c>
      <c r="L39" s="0" t="n">
        <v>0.733643870421342</v>
      </c>
      <c r="M39" s="0" t="n">
        <v>0.778695468022025</v>
      </c>
      <c r="N39" s="0" t="n">
        <v>0.756670902160102</v>
      </c>
      <c r="O39" s="0" t="n">
        <v>0.741211351122406</v>
      </c>
      <c r="P39" s="1" t="n">
        <v>0.752555397931469</v>
      </c>
      <c r="Q39" s="0" t="n">
        <v>0.768012748555205</v>
      </c>
      <c r="R39" s="0" t="n">
        <f aca="false">Q39-P39</f>
        <v>0.0154573506237365</v>
      </c>
      <c r="S39" s="1" t="n">
        <v>0.476973684210526</v>
      </c>
      <c r="T39" s="0" t="n">
        <v>0.826754385964912</v>
      </c>
      <c r="U39" s="0" t="n">
        <f aca="false">T39-S39</f>
        <v>0.349780701754386</v>
      </c>
      <c r="V39" s="1" t="n">
        <v>0.646072734838898</v>
      </c>
      <c r="W39" s="0" t="n">
        <v>0.876872517240416</v>
      </c>
      <c r="X39" s="0" t="n">
        <f aca="false">W39-V39</f>
        <v>0.230799782401518</v>
      </c>
      <c r="Y39" s="0" t="n">
        <v>0.407894736842105</v>
      </c>
      <c r="Z39" s="0" t="n">
        <v>0.526315789473684</v>
      </c>
      <c r="AA39" s="0" t="n">
        <v>0.5</v>
      </c>
      <c r="AB39" s="0" t="n">
        <v>0.473684210526316</v>
      </c>
      <c r="AC39" s="0" t="n">
        <v>0.476973684210526</v>
      </c>
      <c r="AD39" s="0" t="n">
        <v>0.0440101584219067</v>
      </c>
      <c r="AE39" s="0" t="n">
        <v>790</v>
      </c>
      <c r="AF39" s="0" t="n">
        <v>0.859649122807017</v>
      </c>
      <c r="AG39" s="0" t="n">
        <v>0.807017543859649</v>
      </c>
      <c r="AH39" s="0" t="n">
        <v>0.828947368421053</v>
      </c>
      <c r="AI39" s="0" t="n">
        <v>0.81140350877193</v>
      </c>
      <c r="AJ39" s="0" t="n">
        <v>0.826754385964912</v>
      </c>
      <c r="AK39" s="0" t="n">
        <v>0.0206885551141592</v>
      </c>
      <c r="AL39" s="0" t="n">
        <v>0.738971379384549</v>
      </c>
      <c r="AM39" s="0" t="n">
        <v>0.78282393456737</v>
      </c>
      <c r="AN39" s="0" t="n">
        <v>0.760869565217391</v>
      </c>
      <c r="AO39" s="0" t="n">
        <v>0.745587602238485</v>
      </c>
      <c r="AP39" s="0" t="n">
        <v>0.757063120351949</v>
      </c>
      <c r="AQ39" s="0" t="n">
        <v>0.0168605099178451</v>
      </c>
      <c r="AR39" s="0" t="n">
        <v>84</v>
      </c>
      <c r="AS39" s="0" t="n">
        <v>0.744583153967571</v>
      </c>
      <c r="AT39" s="0" t="n">
        <v>0.785135232082646</v>
      </c>
      <c r="AU39" s="0" t="n">
        <v>0.779826386397876</v>
      </c>
      <c r="AV39" s="0" t="n">
        <v>0.758662744816701</v>
      </c>
      <c r="AW39" s="0" t="n">
        <v>0.767051879316199</v>
      </c>
      <c r="AX39" s="0" t="n">
        <v>0.0163203620892609</v>
      </c>
      <c r="AY39" s="0" t="n">
        <v>0.601401017068171</v>
      </c>
      <c r="AZ39" s="0" t="n">
        <v>0.678488286471668</v>
      </c>
      <c r="BA39" s="0" t="n">
        <v>0.649446609420667</v>
      </c>
      <c r="BB39" s="0" t="n">
        <v>0.654955026395088</v>
      </c>
      <c r="BC39" s="0" t="n">
        <v>0.646072734838898</v>
      </c>
      <c r="BD39" s="0" t="n">
        <v>0.0280027163380044</v>
      </c>
      <c r="BE39" s="0" t="n">
        <v>38</v>
      </c>
      <c r="BF39" s="0" t="n">
        <v>0.875562484738176</v>
      </c>
      <c r="BG39" s="0" t="n">
        <v>0.883008264077943</v>
      </c>
      <c r="BH39" s="0" t="n">
        <v>0.878949696862142</v>
      </c>
      <c r="BI39" s="0" t="n">
        <v>0.869969623283404</v>
      </c>
      <c r="BJ39" s="0" t="n">
        <v>0.876872517240416</v>
      </c>
      <c r="BK39" s="0" t="n">
        <v>0.00477828930093765</v>
      </c>
    </row>
    <row r="40" customFormat="false" ht="12.8" hidden="false" customHeight="false" outlineLevel="0" collapsed="false">
      <c r="A40" s="0" t="n">
        <v>38</v>
      </c>
      <c r="B40" s="0" t="n">
        <v>0.540199816226959</v>
      </c>
      <c r="C40" s="0" t="n">
        <v>0.0424150688486876</v>
      </c>
      <c r="D40" s="0" t="n">
        <v>0.414356410503387</v>
      </c>
      <c r="E40" s="0" t="n">
        <v>0.012522494973977</v>
      </c>
      <c r="F40" s="4" t="s">
        <v>58</v>
      </c>
      <c r="G40" s="0" t="n">
        <v>32</v>
      </c>
      <c r="H40" s="0" t="n">
        <v>1</v>
      </c>
      <c r="I40" s="0" t="n">
        <v>5</v>
      </c>
      <c r="J40" s="0" t="n">
        <v>400</v>
      </c>
      <c r="K40" s="0" t="s">
        <v>98</v>
      </c>
      <c r="L40" s="0" t="n">
        <v>0.689604065212788</v>
      </c>
      <c r="M40" s="0" t="n">
        <v>0.675772977551885</v>
      </c>
      <c r="N40" s="0" t="n">
        <v>0.662431173231681</v>
      </c>
      <c r="O40" s="0" t="n">
        <v>0.667513765353664</v>
      </c>
      <c r="P40" s="1" t="n">
        <v>0.673830495337505</v>
      </c>
      <c r="Q40" s="0" t="n">
        <v>0.687490347662149</v>
      </c>
      <c r="R40" s="0" t="n">
        <f aca="false">Q40-P40</f>
        <v>0.0136598523246444</v>
      </c>
      <c r="S40" s="1" t="n">
        <v>0.569078947368421</v>
      </c>
      <c r="T40" s="0" t="n">
        <v>0.944078947368421</v>
      </c>
      <c r="U40" s="0" t="n">
        <f aca="false">T40-S40</f>
        <v>0.375</v>
      </c>
      <c r="V40" s="1" t="n">
        <v>0.646009837827827</v>
      </c>
      <c r="W40" s="0" t="n">
        <v>0.883433879823102</v>
      </c>
      <c r="X40" s="0" t="n">
        <f aca="false">W40-V40</f>
        <v>0.237424041995275</v>
      </c>
      <c r="Y40" s="0" t="n">
        <v>0.486842105263158</v>
      </c>
      <c r="Z40" s="0" t="n">
        <v>0.56578947368421</v>
      </c>
      <c r="AA40" s="0" t="n">
        <v>0.631578947368421</v>
      </c>
      <c r="AB40" s="0" t="n">
        <v>0.592105263157895</v>
      </c>
      <c r="AC40" s="0" t="n">
        <v>0.569078947368421</v>
      </c>
      <c r="AD40" s="0" t="n">
        <v>0.0529390688797075</v>
      </c>
      <c r="AE40" s="0" t="n">
        <v>73</v>
      </c>
      <c r="AF40" s="0" t="n">
        <v>0.925438596491228</v>
      </c>
      <c r="AG40" s="0" t="n">
        <v>0.951754385964912</v>
      </c>
      <c r="AH40" s="0" t="n">
        <v>0.956140350877193</v>
      </c>
      <c r="AI40" s="0" t="n">
        <v>0.942982456140351</v>
      </c>
      <c r="AJ40" s="0" t="n">
        <v>0.944078947368421</v>
      </c>
      <c r="AK40" s="0" t="n">
        <v>0.0117585584372408</v>
      </c>
      <c r="AL40" s="0" t="n">
        <v>0.692920163546374</v>
      </c>
      <c r="AM40" s="0" t="n">
        <v>0.677572105036591</v>
      </c>
      <c r="AN40" s="0" t="n">
        <v>0.662935858803272</v>
      </c>
      <c r="AO40" s="0" t="n">
        <v>0.66874730951356</v>
      </c>
      <c r="AP40" s="0" t="n">
        <v>0.675543859224949</v>
      </c>
      <c r="AQ40" s="0" t="n">
        <v>0.011304915916932</v>
      </c>
      <c r="AR40" s="0" t="n">
        <v>947</v>
      </c>
      <c r="AS40" s="0" t="n">
        <v>0.699382981776439</v>
      </c>
      <c r="AT40" s="0" t="n">
        <v>0.672142908386541</v>
      </c>
      <c r="AU40" s="0" t="n">
        <v>0.676303895544874</v>
      </c>
      <c r="AV40" s="0" t="n">
        <v>0.685343281440562</v>
      </c>
      <c r="AW40" s="0" t="n">
        <v>0.683293266787104</v>
      </c>
      <c r="AX40" s="0" t="n">
        <v>0.0104434583752237</v>
      </c>
      <c r="AY40" s="0" t="n">
        <v>0.612384333978911</v>
      </c>
      <c r="AZ40" s="0" t="n">
        <v>0.640143190520425</v>
      </c>
      <c r="BA40" s="0" t="n">
        <v>0.670246901692458</v>
      </c>
      <c r="BB40" s="0" t="n">
        <v>0.661264925119514</v>
      </c>
      <c r="BC40" s="0" t="n">
        <v>0.646009837827827</v>
      </c>
      <c r="BD40" s="0" t="n">
        <v>0.0222780441959011</v>
      </c>
      <c r="BE40" s="0" t="n">
        <v>39</v>
      </c>
      <c r="BF40" s="0" t="n">
        <v>0.879754294079293</v>
      </c>
      <c r="BG40" s="0" t="n">
        <v>0.884368514190275</v>
      </c>
      <c r="BH40" s="0" t="n">
        <v>0.88052013598096</v>
      </c>
      <c r="BI40" s="0" t="n">
        <v>0.889092575041881</v>
      </c>
      <c r="BJ40" s="0" t="n">
        <v>0.883433879823102</v>
      </c>
      <c r="BK40" s="0" t="n">
        <v>0.00370552382946699</v>
      </c>
    </row>
    <row r="41" customFormat="false" ht="12.8" hidden="false" customHeight="false" outlineLevel="0" collapsed="false">
      <c r="A41" s="0" t="n">
        <v>39</v>
      </c>
      <c r="B41" s="0" t="n">
        <v>0.00536662340164185</v>
      </c>
      <c r="C41" s="0" t="n">
        <v>0.000139841833376093</v>
      </c>
      <c r="D41" s="0" t="n">
        <v>0.00831997394561768</v>
      </c>
      <c r="E41" s="0" t="n">
        <v>0.000440948233094941</v>
      </c>
      <c r="F41" s="4" t="s">
        <v>58</v>
      </c>
      <c r="G41" s="0" t="n">
        <v>64</v>
      </c>
      <c r="H41" s="0" t="n">
        <v>1</v>
      </c>
      <c r="I41" s="0" t="n">
        <v>5</v>
      </c>
      <c r="J41" s="0" t="n">
        <v>1</v>
      </c>
      <c r="K41" s="0" t="s">
        <v>99</v>
      </c>
      <c r="L41" s="0" t="n">
        <v>0.687910226550921</v>
      </c>
      <c r="M41" s="0" t="n">
        <v>0.657772130453198</v>
      </c>
      <c r="N41" s="0" t="n">
        <v>0.655442609063956</v>
      </c>
      <c r="O41" s="0" t="n">
        <v>0.649936467598475</v>
      </c>
      <c r="P41" s="1" t="n">
        <v>0.662765358416638</v>
      </c>
      <c r="Q41" s="0" t="n">
        <v>0.673143508066646</v>
      </c>
      <c r="R41" s="0" t="n">
        <f aca="false">Q41-P41</f>
        <v>0.0103781496500086</v>
      </c>
      <c r="S41" s="1" t="n">
        <v>0.575657894736842</v>
      </c>
      <c r="T41" s="0" t="n">
        <v>0.915570175438596</v>
      </c>
      <c r="U41" s="0" t="n">
        <f aca="false">T41-S41</f>
        <v>0.339912280701754</v>
      </c>
      <c r="V41" s="1" t="n">
        <v>0.645993263589713</v>
      </c>
      <c r="W41" s="0" t="n">
        <v>0.852402939454254</v>
      </c>
      <c r="X41" s="0" t="n">
        <f aca="false">W41-V41</f>
        <v>0.20640967586454</v>
      </c>
      <c r="Y41" s="0" t="n">
        <v>0.486842105263158</v>
      </c>
      <c r="Z41" s="0" t="n">
        <v>0.618421052631579</v>
      </c>
      <c r="AA41" s="0" t="n">
        <v>0.592105263157895</v>
      </c>
      <c r="AB41" s="0" t="n">
        <v>0.605263157894737</v>
      </c>
      <c r="AC41" s="0" t="n">
        <v>0.575657894736842</v>
      </c>
      <c r="AD41" s="0" t="n">
        <v>0.052115064203141</v>
      </c>
      <c r="AE41" s="0" t="n">
        <v>45</v>
      </c>
      <c r="AF41" s="0" t="n">
        <v>0.916666666666667</v>
      </c>
      <c r="AG41" s="0" t="n">
        <v>0.93421052631579</v>
      </c>
      <c r="AH41" s="0" t="n">
        <v>0.921052631578947</v>
      </c>
      <c r="AI41" s="0" t="n">
        <v>0.890350877192982</v>
      </c>
      <c r="AJ41" s="0" t="n">
        <v>0.915570175438596</v>
      </c>
      <c r="AK41" s="0" t="n">
        <v>0.0159274550946644</v>
      </c>
      <c r="AL41" s="0" t="n">
        <v>0.691198622767377</v>
      </c>
      <c r="AM41" s="0" t="n">
        <v>0.658415841584158</v>
      </c>
      <c r="AN41" s="0" t="n">
        <v>0.656478691347396</v>
      </c>
      <c r="AO41" s="0" t="n">
        <v>0.650667240637107</v>
      </c>
      <c r="AP41" s="0" t="n">
        <v>0.66419009908401</v>
      </c>
      <c r="AQ41" s="0" t="n">
        <v>0.0158519392432351</v>
      </c>
      <c r="AR41" s="0" t="n">
        <v>1063</v>
      </c>
      <c r="AS41" s="0" t="n">
        <v>0.692710575405367</v>
      </c>
      <c r="AT41" s="0" t="n">
        <v>0.645024750699476</v>
      </c>
      <c r="AU41" s="0" t="n">
        <v>0.667551474280795</v>
      </c>
      <c r="AV41" s="0" t="n">
        <v>0.671425496807519</v>
      </c>
      <c r="AW41" s="0" t="n">
        <v>0.669178074298289</v>
      </c>
      <c r="AX41" s="0" t="n">
        <v>0.0169178780050534</v>
      </c>
      <c r="AY41" s="0" t="n">
        <v>0.637505238240857</v>
      </c>
      <c r="AZ41" s="0" t="n">
        <v>0.648335013707321</v>
      </c>
      <c r="BA41" s="0" t="n">
        <v>0.650534132360604</v>
      </c>
      <c r="BB41" s="0" t="n">
        <v>0.647598670050071</v>
      </c>
      <c r="BC41" s="0" t="n">
        <v>0.645993263589713</v>
      </c>
      <c r="BD41" s="0" t="n">
        <v>0.00501814674540192</v>
      </c>
      <c r="BE41" s="0" t="n">
        <v>40</v>
      </c>
      <c r="BF41" s="0" t="n">
        <v>0.869958878038834</v>
      </c>
      <c r="BG41" s="0" t="n">
        <v>0.835854972102759</v>
      </c>
      <c r="BH41" s="0" t="n">
        <v>0.862937573865074</v>
      </c>
      <c r="BI41" s="0" t="n">
        <v>0.840860333810349</v>
      </c>
      <c r="BJ41" s="0" t="n">
        <v>0.852402939454254</v>
      </c>
      <c r="BK41" s="0" t="n">
        <v>0.0143723386255684</v>
      </c>
    </row>
    <row r="42" customFormat="false" ht="12.8" hidden="false" customHeight="false" outlineLevel="0" collapsed="false">
      <c r="A42" s="0" t="n">
        <v>40</v>
      </c>
      <c r="B42" s="0" t="n">
        <v>0.0469988584518433</v>
      </c>
      <c r="C42" s="0" t="n">
        <v>0.00224948961958565</v>
      </c>
      <c r="D42" s="0" t="n">
        <v>0.0380827784538269</v>
      </c>
      <c r="E42" s="0" t="n">
        <v>0.000705045389370416</v>
      </c>
      <c r="F42" s="4" t="s">
        <v>58</v>
      </c>
      <c r="G42" s="0" t="n">
        <v>32</v>
      </c>
      <c r="H42" s="0" t="n">
        <v>1</v>
      </c>
      <c r="I42" s="0" t="n">
        <v>2</v>
      </c>
      <c r="J42" s="0" t="n">
        <v>30</v>
      </c>
      <c r="K42" s="0" t="s">
        <v>100</v>
      </c>
      <c r="L42" s="0" t="n">
        <v>0.689392335380055</v>
      </c>
      <c r="M42" s="0" t="n">
        <v>0.704150783566285</v>
      </c>
      <c r="N42" s="0" t="n">
        <v>0.692291401948327</v>
      </c>
      <c r="O42" s="0" t="n">
        <v>0.697797543413808</v>
      </c>
      <c r="P42" s="1" t="n">
        <v>0.695908016077119</v>
      </c>
      <c r="Q42" s="0" t="n">
        <v>0.705419399853471</v>
      </c>
      <c r="R42" s="0" t="n">
        <f aca="false">Q42-P42</f>
        <v>0.00951138377635252</v>
      </c>
      <c r="S42" s="1" t="n">
        <v>0.555921052631579</v>
      </c>
      <c r="T42" s="0" t="n">
        <v>0.959429824561404</v>
      </c>
      <c r="U42" s="0" t="n">
        <f aca="false">T42-S42</f>
        <v>0.403508771929825</v>
      </c>
      <c r="V42" s="1" t="n">
        <v>0.645779995391157</v>
      </c>
      <c r="W42" s="0" t="n">
        <v>0.896408839045028</v>
      </c>
      <c r="X42" s="0" t="n">
        <f aca="false">W42-V42</f>
        <v>0.250628843653871</v>
      </c>
      <c r="Y42" s="0" t="n">
        <v>0.539473684210526</v>
      </c>
      <c r="Z42" s="0" t="n">
        <v>0.552631578947368</v>
      </c>
      <c r="AA42" s="0" t="n">
        <v>0.618421052631579</v>
      </c>
      <c r="AB42" s="0" t="n">
        <v>0.513157894736842</v>
      </c>
      <c r="AC42" s="0" t="n">
        <v>0.555921052631579</v>
      </c>
      <c r="AD42" s="0" t="n">
        <v>0.0387823227715513</v>
      </c>
      <c r="AE42" s="0" t="n">
        <v>155</v>
      </c>
      <c r="AF42" s="0" t="n">
        <v>0.947368421052632</v>
      </c>
      <c r="AG42" s="0" t="n">
        <v>0.960526315789473</v>
      </c>
      <c r="AH42" s="0" t="n">
        <v>0.978070175438596</v>
      </c>
      <c r="AI42" s="0" t="n">
        <v>0.951754385964912</v>
      </c>
      <c r="AJ42" s="0" t="n">
        <v>0.959429824561404</v>
      </c>
      <c r="AK42" s="0" t="n">
        <v>0.0117585584372408</v>
      </c>
      <c r="AL42" s="0" t="n">
        <v>0.691844200559501</v>
      </c>
      <c r="AM42" s="0" t="n">
        <v>0.706629358588033</v>
      </c>
      <c r="AN42" s="0" t="n">
        <v>0.693499784761085</v>
      </c>
      <c r="AO42" s="0" t="n">
        <v>0.700817907877744</v>
      </c>
      <c r="AP42" s="0" t="n">
        <v>0.698197812946591</v>
      </c>
      <c r="AQ42" s="0" t="n">
        <v>0.00592443496354645</v>
      </c>
      <c r="AR42" s="0" t="n">
        <v>650</v>
      </c>
      <c r="AS42" s="0" t="n">
        <v>0.702611565504377</v>
      </c>
      <c r="AT42" s="0" t="n">
        <v>0.6928043618624</v>
      </c>
      <c r="AU42" s="0" t="n">
        <v>0.694526149652055</v>
      </c>
      <c r="AV42" s="0" t="n">
        <v>0.715115861970012</v>
      </c>
      <c r="AW42" s="0" t="n">
        <v>0.701264484747211</v>
      </c>
      <c r="AX42" s="0" t="n">
        <v>0.00881269136835284</v>
      </c>
      <c r="AY42" s="0" t="n">
        <v>0.614039334941615</v>
      </c>
      <c r="AZ42" s="0" t="n">
        <v>0.651349774565557</v>
      </c>
      <c r="BA42" s="0" t="n">
        <v>0.665957699888982</v>
      </c>
      <c r="BB42" s="0" t="n">
        <v>0.651773172168475</v>
      </c>
      <c r="BC42" s="0" t="n">
        <v>0.645779995391157</v>
      </c>
      <c r="BD42" s="0" t="n">
        <v>0.0192454533105254</v>
      </c>
      <c r="BE42" s="0" t="n">
        <v>41</v>
      </c>
      <c r="BF42" s="0" t="n">
        <v>0.89491400513049</v>
      </c>
      <c r="BG42" s="0" t="n">
        <v>0.894254477214631</v>
      </c>
      <c r="BH42" s="0" t="n">
        <v>0.889499422924195</v>
      </c>
      <c r="BI42" s="0" t="n">
        <v>0.906967450910798</v>
      </c>
      <c r="BJ42" s="0" t="n">
        <v>0.896408839045028</v>
      </c>
      <c r="BK42" s="0" t="n">
        <v>0.00644399175571977</v>
      </c>
    </row>
    <row r="43" customFormat="false" ht="12.8" hidden="false" customHeight="false" outlineLevel="0" collapsed="false">
      <c r="A43" s="0" t="n">
        <v>41</v>
      </c>
      <c r="B43" s="0" t="n">
        <v>0.479265868663788</v>
      </c>
      <c r="C43" s="0" t="n">
        <v>0.0152355452134133</v>
      </c>
      <c r="D43" s="0" t="n">
        <v>0.372793793678284</v>
      </c>
      <c r="E43" s="0" t="n">
        <v>0.0160173767629364</v>
      </c>
      <c r="F43" s="4" t="s">
        <v>58</v>
      </c>
      <c r="G43" s="0" t="n">
        <v>64</v>
      </c>
      <c r="H43" s="0" t="n">
        <v>2</v>
      </c>
      <c r="I43" s="0" t="n">
        <v>5</v>
      </c>
      <c r="J43" s="0" t="n">
        <v>400</v>
      </c>
      <c r="K43" s="0" t="s">
        <v>101</v>
      </c>
      <c r="L43" s="0" t="n">
        <v>0.675206436586915</v>
      </c>
      <c r="M43" s="0" t="n">
        <v>0.65417196103346</v>
      </c>
      <c r="N43" s="0" t="n">
        <v>0.609699279966116</v>
      </c>
      <c r="O43" s="0" t="n">
        <v>0.659678102498941</v>
      </c>
      <c r="P43" s="1" t="n">
        <v>0.649688945021358</v>
      </c>
      <c r="Q43" s="0" t="n">
        <v>0.664337800517756</v>
      </c>
      <c r="R43" s="0" t="n">
        <f aca="false">Q43-P43</f>
        <v>0.0146488554963984</v>
      </c>
      <c r="S43" s="1" t="n">
        <v>0.572368421052632</v>
      </c>
      <c r="T43" s="0" t="n">
        <v>0.932017543859649</v>
      </c>
      <c r="U43" s="0" t="n">
        <f aca="false">T43-S43</f>
        <v>0.359649122807018</v>
      </c>
      <c r="V43" s="1" t="n">
        <v>0.645685139997614</v>
      </c>
      <c r="W43" s="0" t="n">
        <v>0.870225507598054</v>
      </c>
      <c r="X43" s="0" t="n">
        <f aca="false">W43-V43</f>
        <v>0.22454036760044</v>
      </c>
      <c r="Y43" s="0" t="n">
        <v>0.473684210526316</v>
      </c>
      <c r="Z43" s="0" t="n">
        <v>0.631578947368421</v>
      </c>
      <c r="AA43" s="0" t="n">
        <v>0.644736842105263</v>
      </c>
      <c r="AB43" s="0" t="n">
        <v>0.539473684210526</v>
      </c>
      <c r="AC43" s="0" t="n">
        <v>0.572368421052632</v>
      </c>
      <c r="AD43" s="0" t="n">
        <v>0.0699351698206227</v>
      </c>
      <c r="AE43" s="0" t="n">
        <v>60</v>
      </c>
      <c r="AF43" s="0" t="n">
        <v>0.929824561403509</v>
      </c>
      <c r="AG43" s="0" t="n">
        <v>0.929824561403509</v>
      </c>
      <c r="AH43" s="0" t="n">
        <v>0.960526315789473</v>
      </c>
      <c r="AI43" s="0" t="n">
        <v>0.907894736842105</v>
      </c>
      <c r="AJ43" s="0" t="n">
        <v>0.932017543859649</v>
      </c>
      <c r="AK43" s="0" t="n">
        <v>0.0187368503186788</v>
      </c>
      <c r="AL43" s="0" t="n">
        <v>0.678502259522272</v>
      </c>
      <c r="AM43" s="0" t="n">
        <v>0.654541541110633</v>
      </c>
      <c r="AN43" s="0" t="n">
        <v>0.609126130004305</v>
      </c>
      <c r="AO43" s="0" t="n">
        <v>0.661644425312096</v>
      </c>
      <c r="AP43" s="0" t="n">
        <v>0.650953588987327</v>
      </c>
      <c r="AQ43" s="0" t="n">
        <v>0.0256692079882761</v>
      </c>
      <c r="AR43" s="0" t="n">
        <v>1251</v>
      </c>
      <c r="AS43" s="0" t="n">
        <v>0.690629932558473</v>
      </c>
      <c r="AT43" s="0" t="n">
        <v>0.653848913121458</v>
      </c>
      <c r="AU43" s="0" t="n">
        <v>0.626228567329077</v>
      </c>
      <c r="AV43" s="0" t="n">
        <v>0.669129779754645</v>
      </c>
      <c r="AW43" s="0" t="n">
        <v>0.659959298190913</v>
      </c>
      <c r="AX43" s="0" t="n">
        <v>0.0234514634660077</v>
      </c>
      <c r="AY43" s="0" t="n">
        <v>0.620253021190808</v>
      </c>
      <c r="AZ43" s="0" t="n">
        <v>0.659149353150418</v>
      </c>
      <c r="BA43" s="0" t="n">
        <v>0.660057038312527</v>
      </c>
      <c r="BB43" s="0" t="n">
        <v>0.643281147336702</v>
      </c>
      <c r="BC43" s="0" t="n">
        <v>0.645685139997614</v>
      </c>
      <c r="BD43" s="0" t="n">
        <v>0.0161276807439535</v>
      </c>
      <c r="BE43" s="0" t="n">
        <v>42</v>
      </c>
      <c r="BF43" s="0" t="n">
        <v>0.872349005495515</v>
      </c>
      <c r="BG43" s="0" t="n">
        <v>0.869266843124743</v>
      </c>
      <c r="BH43" s="0" t="n">
        <v>0.875166924053803</v>
      </c>
      <c r="BI43" s="0" t="n">
        <v>0.864119257718153</v>
      </c>
      <c r="BJ43" s="0" t="n">
        <v>0.870225507598054</v>
      </c>
      <c r="BK43" s="0" t="n">
        <v>0.00409671103074939</v>
      </c>
    </row>
    <row r="44" customFormat="false" ht="12.8" hidden="false" customHeight="false" outlineLevel="0" collapsed="false">
      <c r="A44" s="0" t="n">
        <v>42</v>
      </c>
      <c r="B44" s="0" t="n">
        <v>0.0110882520675659</v>
      </c>
      <c r="C44" s="0" t="n">
        <v>0.000515966628890398</v>
      </c>
      <c r="D44" s="0" t="n">
        <v>0.01235431432724</v>
      </c>
      <c r="E44" s="0" t="n">
        <v>0.000515455464483474</v>
      </c>
      <c r="F44" s="4" t="s">
        <v>58</v>
      </c>
      <c r="G44" s="0" t="n">
        <v>16</v>
      </c>
      <c r="H44" s="0" t="n">
        <v>1</v>
      </c>
      <c r="I44" s="0" t="n">
        <v>2</v>
      </c>
      <c r="J44" s="0" t="n">
        <v>5</v>
      </c>
      <c r="K44" s="0" t="s">
        <v>102</v>
      </c>
      <c r="L44" s="0" t="n">
        <v>0.695955960194791</v>
      </c>
      <c r="M44" s="0" t="n">
        <v>0.730834392206692</v>
      </c>
      <c r="N44" s="0" t="n">
        <v>0.689538331215587</v>
      </c>
      <c r="O44" s="0" t="n">
        <v>0.697797543413808</v>
      </c>
      <c r="P44" s="1" t="n">
        <v>0.70353155675772</v>
      </c>
      <c r="Q44" s="0" t="n">
        <v>0.717472276681912</v>
      </c>
      <c r="R44" s="0" t="n">
        <f aca="false">Q44-P44</f>
        <v>0.0139407199241924</v>
      </c>
      <c r="S44" s="1" t="n">
        <v>0.526315789473684</v>
      </c>
      <c r="T44" s="0" t="n">
        <v>0.927631578947368</v>
      </c>
      <c r="U44" s="0" t="n">
        <f aca="false">T44-S44</f>
        <v>0.401315789473684</v>
      </c>
      <c r="V44" s="1" t="n">
        <v>0.645348201540434</v>
      </c>
      <c r="W44" s="0" t="n">
        <v>0.882393036888197</v>
      </c>
      <c r="X44" s="0" t="n">
        <f aca="false">W44-V44</f>
        <v>0.237044835347763</v>
      </c>
      <c r="Y44" s="0" t="n">
        <v>0.513157894736842</v>
      </c>
      <c r="Z44" s="0" t="n">
        <v>0.513157894736842</v>
      </c>
      <c r="AA44" s="0" t="n">
        <v>0.56578947368421</v>
      </c>
      <c r="AB44" s="0" t="n">
        <v>0.513157894736842</v>
      </c>
      <c r="AC44" s="0" t="n">
        <v>0.526315789473684</v>
      </c>
      <c r="AD44" s="0" t="n">
        <v>0.0227901422048536</v>
      </c>
      <c r="AE44" s="0" t="n">
        <v>437</v>
      </c>
      <c r="AF44" s="0" t="n">
        <v>0.93859649122807</v>
      </c>
      <c r="AG44" s="0" t="n">
        <v>0.903508771929825</v>
      </c>
      <c r="AH44" s="0" t="n">
        <v>0.93859649122807</v>
      </c>
      <c r="AI44" s="0" t="n">
        <v>0.929824561403509</v>
      </c>
      <c r="AJ44" s="0" t="n">
        <v>0.927631578947368</v>
      </c>
      <c r="AK44" s="0" t="n">
        <v>0.0143803476410132</v>
      </c>
      <c r="AL44" s="0" t="n">
        <v>0.698945556272864</v>
      </c>
      <c r="AM44" s="0" t="n">
        <v>0.7343951786483</v>
      </c>
      <c r="AN44" s="0" t="n">
        <v>0.691562634524322</v>
      </c>
      <c r="AO44" s="0" t="n">
        <v>0.700817907877744</v>
      </c>
      <c r="AP44" s="0" t="n">
        <v>0.706430319330807</v>
      </c>
      <c r="AQ44" s="0" t="n">
        <v>0.0165121337847668</v>
      </c>
      <c r="AR44" s="0" t="n">
        <v>549</v>
      </c>
      <c r="AS44" s="0" t="n">
        <v>0.715382407805998</v>
      </c>
      <c r="AT44" s="0" t="n">
        <v>0.723007389339264</v>
      </c>
      <c r="AU44" s="0" t="n">
        <v>0.699763254178922</v>
      </c>
      <c r="AV44" s="0" t="n">
        <v>0.717985508286104</v>
      </c>
      <c r="AW44" s="0" t="n">
        <v>0.714034639902572</v>
      </c>
      <c r="AX44" s="0" t="n">
        <v>0.0086834400186841</v>
      </c>
      <c r="AY44" s="0" t="n">
        <v>0.612180467307714</v>
      </c>
      <c r="AZ44" s="0" t="n">
        <v>0.661441930806353</v>
      </c>
      <c r="BA44" s="0" t="n">
        <v>0.667835376214967</v>
      </c>
      <c r="BB44" s="0" t="n">
        <v>0.639935031832703</v>
      </c>
      <c r="BC44" s="0" t="n">
        <v>0.645348201540434</v>
      </c>
      <c r="BD44" s="0" t="n">
        <v>0.0217605270325922</v>
      </c>
      <c r="BE44" s="0" t="n">
        <v>43</v>
      </c>
      <c r="BF44" s="0" t="n">
        <v>0.885989299730888</v>
      </c>
      <c r="BG44" s="0" t="n">
        <v>0.878456948382866</v>
      </c>
      <c r="BH44" s="0" t="n">
        <v>0.877353456098816</v>
      </c>
      <c r="BI44" s="0" t="n">
        <v>0.887772443340218</v>
      </c>
      <c r="BJ44" s="0" t="n">
        <v>0.882393036888197</v>
      </c>
      <c r="BK44" s="0" t="n">
        <v>0.00454866154666014</v>
      </c>
    </row>
    <row r="45" customFormat="false" ht="12.8" hidden="false" customHeight="false" outlineLevel="0" collapsed="false">
      <c r="A45" s="0" t="n">
        <v>43</v>
      </c>
      <c r="B45" s="0" t="n">
        <v>0.0306486487388611</v>
      </c>
      <c r="C45" s="0" t="n">
        <v>0.000542525062049405</v>
      </c>
      <c r="D45" s="0" t="n">
        <v>0.027824342250824</v>
      </c>
      <c r="E45" s="0" t="n">
        <v>0.000606729223132211</v>
      </c>
      <c r="F45" s="4" t="s">
        <v>58</v>
      </c>
      <c r="G45" s="0" t="n">
        <v>32</v>
      </c>
      <c r="H45" s="0" t="n">
        <v>1</v>
      </c>
      <c r="I45" s="0" t="n">
        <v>5</v>
      </c>
      <c r="J45" s="0" t="n">
        <v>20</v>
      </c>
      <c r="K45" s="0" t="s">
        <v>103</v>
      </c>
      <c r="L45" s="0" t="n">
        <v>0.654245183146305</v>
      </c>
      <c r="M45" s="0" t="n">
        <v>0.679161372299873</v>
      </c>
      <c r="N45" s="0" t="n">
        <v>0.691656077933079</v>
      </c>
      <c r="O45" s="0" t="n">
        <v>0.704786107581533</v>
      </c>
      <c r="P45" s="1" t="n">
        <v>0.682462185240198</v>
      </c>
      <c r="Q45" s="0" t="n">
        <v>0.694601267373324</v>
      </c>
      <c r="R45" s="0" t="n">
        <f aca="false">Q45-P45</f>
        <v>0.0121390821331261</v>
      </c>
      <c r="S45" s="1" t="n">
        <v>0.546052631578947</v>
      </c>
      <c r="T45" s="0" t="n">
        <v>0.958333333333333</v>
      </c>
      <c r="U45" s="0" t="n">
        <f aca="false">T45-S45</f>
        <v>0.412280701754386</v>
      </c>
      <c r="V45" s="1" t="n">
        <v>0.645275506177118</v>
      </c>
      <c r="W45" s="0" t="n">
        <v>0.883646537833942</v>
      </c>
      <c r="X45" s="0" t="n">
        <f aca="false">W45-V45</f>
        <v>0.238371031656825</v>
      </c>
      <c r="Y45" s="0" t="n">
        <v>0.513157894736842</v>
      </c>
      <c r="Z45" s="0" t="n">
        <v>0.539473684210526</v>
      </c>
      <c r="AA45" s="0" t="n">
        <v>0.592105263157895</v>
      </c>
      <c r="AB45" s="0" t="n">
        <v>0.539473684210526</v>
      </c>
      <c r="AC45" s="0" t="n">
        <v>0.546052631578947</v>
      </c>
      <c r="AD45" s="0" t="n">
        <v>0.0286769667338202</v>
      </c>
      <c r="AE45" s="0" t="n">
        <v>253</v>
      </c>
      <c r="AF45" s="0" t="n">
        <v>0.960526315789473</v>
      </c>
      <c r="AG45" s="0" t="n">
        <v>0.973684210526316</v>
      </c>
      <c r="AH45" s="0" t="n">
        <v>0.960526315789473</v>
      </c>
      <c r="AI45" s="0" t="n">
        <v>0.93859649122807</v>
      </c>
      <c r="AJ45" s="0" t="n">
        <v>0.958333333333333</v>
      </c>
      <c r="AK45" s="0" t="n">
        <v>0.0125977251020571</v>
      </c>
      <c r="AL45" s="0" t="n">
        <v>0.656552614590058</v>
      </c>
      <c r="AM45" s="0" t="n">
        <v>0.681446405510116</v>
      </c>
      <c r="AN45" s="0" t="n">
        <v>0.693284545845889</v>
      </c>
      <c r="AO45" s="0" t="n">
        <v>0.707490314248816</v>
      </c>
      <c r="AP45" s="0" t="n">
        <v>0.68469347004872</v>
      </c>
      <c r="AQ45" s="0" t="n">
        <v>0.0186812329819215</v>
      </c>
      <c r="AR45" s="0" t="n">
        <v>842</v>
      </c>
      <c r="AS45" s="0" t="n">
        <v>0.659779021380399</v>
      </c>
      <c r="AT45" s="0" t="n">
        <v>0.681254035440132</v>
      </c>
      <c r="AU45" s="0" t="n">
        <v>0.70313508860033</v>
      </c>
      <c r="AV45" s="0" t="n">
        <v>0.716981132075472</v>
      </c>
      <c r="AW45" s="0" t="n">
        <v>0.690287319374083</v>
      </c>
      <c r="AX45" s="0" t="n">
        <v>0.0217369574442384</v>
      </c>
      <c r="AY45" s="0" t="n">
        <v>0.607887941286399</v>
      </c>
      <c r="AZ45" s="0" t="n">
        <v>0.634124997167909</v>
      </c>
      <c r="BA45" s="0" t="n">
        <v>0.687272016675352</v>
      </c>
      <c r="BB45" s="0" t="n">
        <v>0.651817069578812</v>
      </c>
      <c r="BC45" s="0" t="n">
        <v>0.645275506177118</v>
      </c>
      <c r="BD45" s="0" t="n">
        <v>0.0288472823910192</v>
      </c>
      <c r="BE45" s="0" t="n">
        <v>44</v>
      </c>
      <c r="BF45" s="0" t="n">
        <v>0.87925820614098</v>
      </c>
      <c r="BG45" s="0" t="n">
        <v>0.885381543391443</v>
      </c>
      <c r="BH45" s="0" t="n">
        <v>0.878640077128038</v>
      </c>
      <c r="BI45" s="0" t="n">
        <v>0.891306324675308</v>
      </c>
      <c r="BJ45" s="0" t="n">
        <v>0.883646537833942</v>
      </c>
      <c r="BK45" s="0" t="n">
        <v>0.00514792877250028</v>
      </c>
    </row>
    <row r="46" customFormat="false" ht="12.8" hidden="false" customHeight="false" outlineLevel="0" collapsed="false">
      <c r="A46" s="0" t="n">
        <v>44</v>
      </c>
      <c r="B46" s="0" t="n">
        <v>0.017792284488678</v>
      </c>
      <c r="C46" s="0" t="n">
        <v>0.000577055992479991</v>
      </c>
      <c r="D46" s="0" t="n">
        <v>0.016518771648407</v>
      </c>
      <c r="E46" s="0" t="n">
        <v>0.000562090253350062</v>
      </c>
      <c r="F46" s="4" t="s">
        <v>61</v>
      </c>
      <c r="G46" s="0" t="n">
        <v>16</v>
      </c>
      <c r="H46" s="0" t="n">
        <v>1</v>
      </c>
      <c r="I46" s="0" t="n">
        <v>2</v>
      </c>
      <c r="J46" s="0" t="n">
        <v>10</v>
      </c>
      <c r="K46" s="0" t="s">
        <v>104</v>
      </c>
      <c r="L46" s="0" t="n">
        <v>0.77112005081516</v>
      </c>
      <c r="M46" s="0" t="n">
        <v>0.765141889030072</v>
      </c>
      <c r="N46" s="0" t="n">
        <v>0.724481152054214</v>
      </c>
      <c r="O46" s="0" t="n">
        <v>0.764083015671326</v>
      </c>
      <c r="P46" s="1" t="n">
        <v>0.756206526892693</v>
      </c>
      <c r="Q46" s="0" t="n">
        <v>0.764448675901798</v>
      </c>
      <c r="R46" s="0" t="n">
        <f aca="false">Q46-P46</f>
        <v>0.00824214900910525</v>
      </c>
      <c r="S46" s="1" t="n">
        <v>0.470394736842105</v>
      </c>
      <c r="T46" s="0" t="n">
        <v>0.825657894736842</v>
      </c>
      <c r="U46" s="0" t="n">
        <f aca="false">T46-S46</f>
        <v>0.355263157894737</v>
      </c>
      <c r="V46" s="1" t="n">
        <v>0.645262871772491</v>
      </c>
      <c r="W46" s="0" t="n">
        <v>0.876037609873145</v>
      </c>
      <c r="X46" s="0" t="n">
        <f aca="false">W46-V46</f>
        <v>0.230774738100654</v>
      </c>
      <c r="Y46" s="0" t="n">
        <v>0.394736842105263</v>
      </c>
      <c r="Z46" s="0" t="n">
        <v>0.460526315789474</v>
      </c>
      <c r="AA46" s="0" t="n">
        <v>0.618421052631579</v>
      </c>
      <c r="AB46" s="0" t="n">
        <v>0.407894736842105</v>
      </c>
      <c r="AC46" s="0" t="n">
        <v>0.470394736842105</v>
      </c>
      <c r="AD46" s="0" t="n">
        <v>0.0889375383854985</v>
      </c>
      <c r="AE46" s="0" t="n">
        <v>835</v>
      </c>
      <c r="AF46" s="0" t="n">
        <v>0.842105263157895</v>
      </c>
      <c r="AG46" s="0" t="n">
        <v>0.81140350877193</v>
      </c>
      <c r="AH46" s="0" t="n">
        <v>0.864035087719298</v>
      </c>
      <c r="AI46" s="0" t="n">
        <v>0.785087719298246</v>
      </c>
      <c r="AJ46" s="0" t="n">
        <v>0.825657894736842</v>
      </c>
      <c r="AK46" s="0" t="n">
        <v>0.0299685315103431</v>
      </c>
      <c r="AL46" s="0" t="n">
        <v>0.777275661717237</v>
      </c>
      <c r="AM46" s="0" t="n">
        <v>0.770124838570814</v>
      </c>
      <c r="AN46" s="0" t="n">
        <v>0.726216099870857</v>
      </c>
      <c r="AO46" s="0" t="n">
        <v>0.769909599655618</v>
      </c>
      <c r="AP46" s="0" t="n">
        <v>0.760881549953631</v>
      </c>
      <c r="AQ46" s="0" t="n">
        <v>0.0202324269172102</v>
      </c>
      <c r="AR46" s="0" t="n">
        <v>50</v>
      </c>
      <c r="AS46" s="0" t="n">
        <v>0.776510259721624</v>
      </c>
      <c r="AT46" s="0" t="n">
        <v>0.766123825238539</v>
      </c>
      <c r="AU46" s="0" t="n">
        <v>0.732405481024464</v>
      </c>
      <c r="AV46" s="0" t="n">
        <v>0.778750269029342</v>
      </c>
      <c r="AW46" s="0" t="n">
        <v>0.763447458753492</v>
      </c>
      <c r="AX46" s="0" t="n">
        <v>0.0185444067737652</v>
      </c>
      <c r="AY46" s="0" t="n">
        <v>0.632159401085024</v>
      </c>
      <c r="AZ46" s="0" t="n">
        <v>0.649472098239572</v>
      </c>
      <c r="BA46" s="0" t="n">
        <v>0.678652547749054</v>
      </c>
      <c r="BB46" s="0" t="n">
        <v>0.620767440016313</v>
      </c>
      <c r="BC46" s="0" t="n">
        <v>0.645262871772491</v>
      </c>
      <c r="BD46" s="0" t="n">
        <v>0.0218192298801421</v>
      </c>
      <c r="BE46" s="0" t="n">
        <v>45</v>
      </c>
      <c r="BF46" s="0" t="n">
        <v>0.892449771292919</v>
      </c>
      <c r="BG46" s="0" t="n">
        <v>0.870137333972711</v>
      </c>
      <c r="BH46" s="0" t="n">
        <v>0.868283076764298</v>
      </c>
      <c r="BI46" s="0" t="n">
        <v>0.873280257462654</v>
      </c>
      <c r="BJ46" s="0" t="n">
        <v>0.876037609873145</v>
      </c>
      <c r="BK46" s="0" t="n">
        <v>0.0096424591549797</v>
      </c>
    </row>
    <row r="47" customFormat="false" ht="12.8" hidden="false" customHeight="false" outlineLevel="0" collapsed="false">
      <c r="A47" s="0" t="n">
        <v>45</v>
      </c>
      <c r="B47" s="0" t="n">
        <v>0.0451761484146118</v>
      </c>
      <c r="C47" s="0" t="n">
        <v>0.00110034497605935</v>
      </c>
      <c r="D47" s="0" t="n">
        <v>0.0390377044677734</v>
      </c>
      <c r="E47" s="0" t="n">
        <v>0.00209681409532825</v>
      </c>
      <c r="F47" s="4" t="s">
        <v>58</v>
      </c>
      <c r="G47" s="0" t="n">
        <v>128</v>
      </c>
      <c r="H47" s="0" t="n">
        <v>1</v>
      </c>
      <c r="I47" s="0" t="n">
        <v>2</v>
      </c>
      <c r="J47" s="0" t="n">
        <v>30</v>
      </c>
      <c r="K47" s="0" t="s">
        <v>105</v>
      </c>
      <c r="L47" s="0" t="n">
        <v>0.713317806478933</v>
      </c>
      <c r="M47" s="0" t="n">
        <v>0.6857263871241</v>
      </c>
      <c r="N47" s="0" t="n">
        <v>0.698856416772554</v>
      </c>
      <c r="O47" s="0" t="n">
        <v>0.668784413384159</v>
      </c>
      <c r="P47" s="1" t="n">
        <v>0.691671255939936</v>
      </c>
      <c r="Q47" s="0" t="n">
        <v>0.70268450145145</v>
      </c>
      <c r="R47" s="0" t="n">
        <f aca="false">Q47-P47</f>
        <v>0.0110132455115131</v>
      </c>
      <c r="S47" s="1" t="n">
        <v>0.542763157894737</v>
      </c>
      <c r="T47" s="0" t="n">
        <v>0.962719298245614</v>
      </c>
      <c r="U47" s="0" t="n">
        <f aca="false">T47-S47</f>
        <v>0.419956140350877</v>
      </c>
      <c r="V47" s="1" t="n">
        <v>0.645205085491143</v>
      </c>
      <c r="W47" s="0" t="n">
        <v>0.896014220703483</v>
      </c>
      <c r="X47" s="0" t="n">
        <f aca="false">W47-V47</f>
        <v>0.25080913521234</v>
      </c>
      <c r="Y47" s="0" t="n">
        <v>0.43421052631579</v>
      </c>
      <c r="Z47" s="0" t="n">
        <v>0.539473684210526</v>
      </c>
      <c r="AA47" s="0" t="n">
        <v>0.605263157894737</v>
      </c>
      <c r="AB47" s="0" t="n">
        <v>0.592105263157895</v>
      </c>
      <c r="AC47" s="0" t="n">
        <v>0.542763157894737</v>
      </c>
      <c r="AD47" s="0" t="n">
        <v>0.0673338470080879</v>
      </c>
      <c r="AE47" s="0" t="n">
        <v>293</v>
      </c>
      <c r="AF47" s="0" t="n">
        <v>0.951754385964912</v>
      </c>
      <c r="AG47" s="0" t="n">
        <v>0.982456140350877</v>
      </c>
      <c r="AH47" s="0" t="n">
        <v>0.951754385964912</v>
      </c>
      <c r="AI47" s="0" t="n">
        <v>0.964912280701754</v>
      </c>
      <c r="AJ47" s="0" t="n">
        <v>0.962719298245614</v>
      </c>
      <c r="AK47" s="0" t="n">
        <v>0.0125977251020571</v>
      </c>
      <c r="AL47" s="0" t="n">
        <v>0.717882504841833</v>
      </c>
      <c r="AM47" s="0" t="n">
        <v>0.688118811881188</v>
      </c>
      <c r="AN47" s="0" t="n">
        <v>0.700387430047353</v>
      </c>
      <c r="AO47" s="0" t="n">
        <v>0.670038743004735</v>
      </c>
      <c r="AP47" s="0" t="n">
        <v>0.694106872443777</v>
      </c>
      <c r="AQ47" s="0" t="n">
        <v>0.0174632315432672</v>
      </c>
      <c r="AR47" s="0" t="n">
        <v>724</v>
      </c>
      <c r="AS47" s="0" t="n">
        <v>0.721624336346678</v>
      </c>
      <c r="AT47" s="0" t="n">
        <v>0.688428151230361</v>
      </c>
      <c r="AU47" s="0" t="n">
        <v>0.712030992180214</v>
      </c>
      <c r="AV47" s="0" t="n">
        <v>0.671640720281225</v>
      </c>
      <c r="AW47" s="0" t="n">
        <v>0.69843105000962</v>
      </c>
      <c r="AX47" s="0" t="n">
        <v>0.0196256637410081</v>
      </c>
      <c r="AY47" s="0" t="n">
        <v>0.620533337863704</v>
      </c>
      <c r="AZ47" s="0" t="n">
        <v>0.636343940458119</v>
      </c>
      <c r="BA47" s="0" t="n">
        <v>0.674870290232685</v>
      </c>
      <c r="BB47" s="0" t="n">
        <v>0.649072773410064</v>
      </c>
      <c r="BC47" s="0" t="n">
        <v>0.645205085491143</v>
      </c>
      <c r="BD47" s="0" t="n">
        <v>0.0198884288248474</v>
      </c>
      <c r="BE47" s="0" t="n">
        <v>46</v>
      </c>
      <c r="BF47" s="0" t="n">
        <v>0.905731648679742</v>
      </c>
      <c r="BG47" s="0" t="n">
        <v>0.900112866462016</v>
      </c>
      <c r="BH47" s="0" t="n">
        <v>0.896993227382971</v>
      </c>
      <c r="BI47" s="0" t="n">
        <v>0.881219140289205</v>
      </c>
      <c r="BJ47" s="0" t="n">
        <v>0.896014220703483</v>
      </c>
      <c r="BK47" s="0" t="n">
        <v>0.0090978041591248</v>
      </c>
    </row>
    <row r="48" customFormat="false" ht="12.8" hidden="false" customHeight="false" outlineLevel="0" collapsed="false">
      <c r="A48" s="0" t="n">
        <v>46</v>
      </c>
      <c r="B48" s="0" t="n">
        <v>0.0302556157112122</v>
      </c>
      <c r="C48" s="0" t="n">
        <v>0.000610715237481818</v>
      </c>
      <c r="D48" s="0" t="n">
        <v>0.0236135721206665</v>
      </c>
      <c r="E48" s="0" t="n">
        <v>0.00119321570566855</v>
      </c>
      <c r="F48" s="4" t="s">
        <v>58</v>
      </c>
      <c r="G48" s="0" t="n">
        <v>16</v>
      </c>
      <c r="H48" s="0" t="n">
        <v>2</v>
      </c>
      <c r="I48" s="0" t="n">
        <v>10</v>
      </c>
      <c r="J48" s="0" t="n">
        <v>20</v>
      </c>
      <c r="K48" s="0" t="s">
        <v>106</v>
      </c>
      <c r="L48" s="0" t="n">
        <v>0.716493753969934</v>
      </c>
      <c r="M48" s="0" t="n">
        <v>0.621982210927573</v>
      </c>
      <c r="N48" s="0" t="n">
        <v>0.658619229140195</v>
      </c>
      <c r="O48" s="0" t="n">
        <v>0.662431173231681</v>
      </c>
      <c r="P48" s="1" t="n">
        <v>0.664881591817346</v>
      </c>
      <c r="Q48" s="0" t="n">
        <v>0.6709910099432</v>
      </c>
      <c r="R48" s="0" t="n">
        <f aca="false">Q48-P48</f>
        <v>0.00610941812585375</v>
      </c>
      <c r="S48" s="1" t="n">
        <v>0.555921052631579</v>
      </c>
      <c r="T48" s="0" t="n">
        <v>0.866228070175439</v>
      </c>
      <c r="U48" s="0" t="n">
        <f aca="false">T48-S48</f>
        <v>0.310307017543859</v>
      </c>
      <c r="V48" s="1" t="n">
        <v>0.645127943769351</v>
      </c>
      <c r="W48" s="0" t="n">
        <v>0.852057866140414</v>
      </c>
      <c r="X48" s="0" t="n">
        <f aca="false">W48-V48</f>
        <v>0.206929922371064</v>
      </c>
      <c r="Y48" s="0" t="n">
        <v>0.460526315789474</v>
      </c>
      <c r="Z48" s="0" t="n">
        <v>0.605263157894737</v>
      </c>
      <c r="AA48" s="0" t="n">
        <v>0.605263157894737</v>
      </c>
      <c r="AB48" s="0" t="n">
        <v>0.552631578947368</v>
      </c>
      <c r="AC48" s="0" t="n">
        <v>0.555921052631579</v>
      </c>
      <c r="AD48" s="0" t="n">
        <v>0.0591190814329323</v>
      </c>
      <c r="AE48" s="0" t="n">
        <v>155</v>
      </c>
      <c r="AF48" s="0" t="n">
        <v>0.802631578947369</v>
      </c>
      <c r="AG48" s="0" t="n">
        <v>0.903508771929825</v>
      </c>
      <c r="AH48" s="0" t="n">
        <v>0.890350877192982</v>
      </c>
      <c r="AI48" s="0" t="n">
        <v>0.868421052631579</v>
      </c>
      <c r="AJ48" s="0" t="n">
        <v>0.866228070175439</v>
      </c>
      <c r="AK48" s="0" t="n">
        <v>0.0387978202038468</v>
      </c>
      <c r="AL48" s="0" t="n">
        <v>0.720680008607704</v>
      </c>
      <c r="AM48" s="0" t="n">
        <v>0.622255703831253</v>
      </c>
      <c r="AN48" s="0" t="n">
        <v>0.659492036160138</v>
      </c>
      <c r="AO48" s="0" t="n">
        <v>0.664227292294447</v>
      </c>
      <c r="AP48" s="0" t="n">
        <v>0.666663760223385</v>
      </c>
      <c r="AQ48" s="0" t="n">
        <v>0.0351681694293694</v>
      </c>
      <c r="AR48" s="0" t="n">
        <v>1041</v>
      </c>
      <c r="AS48" s="0" t="n">
        <v>0.71717606543263</v>
      </c>
      <c r="AT48" s="0" t="n">
        <v>0.60721716048497</v>
      </c>
      <c r="AU48" s="0" t="n">
        <v>0.67336250807088</v>
      </c>
      <c r="AV48" s="0" t="n">
        <v>0.673434249228783</v>
      </c>
      <c r="AW48" s="0" t="n">
        <v>0.667797495804316</v>
      </c>
      <c r="AX48" s="0" t="n">
        <v>0.0392777370677013</v>
      </c>
      <c r="AY48" s="0" t="n">
        <v>0.606766674594815</v>
      </c>
      <c r="AZ48" s="0" t="n">
        <v>0.647526451729841</v>
      </c>
      <c r="BA48" s="0" t="n">
        <v>0.671420803407572</v>
      </c>
      <c r="BB48" s="0" t="n">
        <v>0.654797845345175</v>
      </c>
      <c r="BC48" s="0" t="n">
        <v>0.645127943769351</v>
      </c>
      <c r="BD48" s="0" t="n">
        <v>0.0237810916357883</v>
      </c>
      <c r="BE48" s="0" t="n">
        <v>47</v>
      </c>
      <c r="BF48" s="0" t="n">
        <v>0.853735402144334</v>
      </c>
      <c r="BG48" s="0" t="n">
        <v>0.846290321362629</v>
      </c>
      <c r="BH48" s="0" t="n">
        <v>0.856096362219848</v>
      </c>
      <c r="BI48" s="0" t="n">
        <v>0.852109378834848</v>
      </c>
      <c r="BJ48" s="0" t="n">
        <v>0.852057866140414</v>
      </c>
      <c r="BK48" s="0" t="n">
        <v>0.0036190746037312</v>
      </c>
    </row>
    <row r="49" customFormat="false" ht="12.8" hidden="false" customHeight="false" outlineLevel="0" collapsed="false">
      <c r="A49" s="0" t="n">
        <v>47</v>
      </c>
      <c r="B49" s="0" t="n">
        <v>0.136264026165009</v>
      </c>
      <c r="C49" s="0" t="n">
        <v>0.000651765283850189</v>
      </c>
      <c r="D49" s="0" t="n">
        <v>0.0984653234481812</v>
      </c>
      <c r="E49" s="0" t="n">
        <v>0.000463512345935466</v>
      </c>
      <c r="F49" s="4" t="s">
        <v>61</v>
      </c>
      <c r="G49" s="0" t="n">
        <v>16</v>
      </c>
      <c r="H49" s="0" t="n">
        <v>1</v>
      </c>
      <c r="I49" s="0" t="n">
        <v>2</v>
      </c>
      <c r="J49" s="0" t="n">
        <v>100</v>
      </c>
      <c r="K49" s="0" t="s">
        <v>107</v>
      </c>
      <c r="L49" s="0" t="n">
        <v>0.752276095701884</v>
      </c>
      <c r="M49" s="0" t="n">
        <v>0.758365099534096</v>
      </c>
      <c r="N49" s="0" t="n">
        <v>0.759000423549344</v>
      </c>
      <c r="O49" s="0" t="n">
        <v>0.74862346463363</v>
      </c>
      <c r="P49" s="1" t="n">
        <v>0.754566270854738</v>
      </c>
      <c r="Q49" s="0" t="n">
        <v>0.765860104684384</v>
      </c>
      <c r="R49" s="0" t="n">
        <f aca="false">Q49-P49</f>
        <v>0.0112938338296461</v>
      </c>
      <c r="S49" s="1" t="n">
        <v>0.473684210526316</v>
      </c>
      <c r="T49" s="0" t="n">
        <v>0.884868421052632</v>
      </c>
      <c r="U49" s="0" t="n">
        <f aca="false">T49-S49</f>
        <v>0.411184210526316</v>
      </c>
      <c r="V49" s="1" t="n">
        <v>0.645035705942151</v>
      </c>
      <c r="W49" s="0" t="n">
        <v>0.897729284935277</v>
      </c>
      <c r="X49" s="0" t="n">
        <f aca="false">W49-V49</f>
        <v>0.252693578993126</v>
      </c>
      <c r="Y49" s="0" t="n">
        <v>0.447368421052632</v>
      </c>
      <c r="Z49" s="0" t="n">
        <v>0.486842105263158</v>
      </c>
      <c r="AA49" s="0" t="n">
        <v>0.513157894736842</v>
      </c>
      <c r="AB49" s="0" t="n">
        <v>0.447368421052632</v>
      </c>
      <c r="AC49" s="0" t="n">
        <v>0.473684210526316</v>
      </c>
      <c r="AD49" s="0" t="n">
        <v>0.0279121097836795</v>
      </c>
      <c r="AE49" s="0" t="n">
        <v>797</v>
      </c>
      <c r="AF49" s="0" t="n">
        <v>0.903508771929825</v>
      </c>
      <c r="AG49" s="0" t="n">
        <v>0.855263157894737</v>
      </c>
      <c r="AH49" s="0" t="n">
        <v>0.907894736842105</v>
      </c>
      <c r="AI49" s="0" t="n">
        <v>0.87280701754386</v>
      </c>
      <c r="AJ49" s="0" t="n">
        <v>0.884868421052632</v>
      </c>
      <c r="AK49" s="0" t="n">
        <v>0.0217923321429296</v>
      </c>
      <c r="AL49" s="0" t="n">
        <v>0.757262750161394</v>
      </c>
      <c r="AM49" s="0" t="n">
        <v>0.762806715454154</v>
      </c>
      <c r="AN49" s="0" t="n">
        <v>0.76302195436935</v>
      </c>
      <c r="AO49" s="0" t="n">
        <v>0.753551442100732</v>
      </c>
      <c r="AP49" s="0" t="n">
        <v>0.759160715521408</v>
      </c>
      <c r="AQ49" s="0" t="n">
        <v>0.00397708127167892</v>
      </c>
      <c r="AR49" s="0" t="n">
        <v>69</v>
      </c>
      <c r="AS49" s="0" t="n">
        <v>0.758071459319845</v>
      </c>
      <c r="AT49" s="0" t="n">
        <v>0.758160556711385</v>
      </c>
      <c r="AU49" s="0" t="n">
        <v>0.772652270607648</v>
      </c>
      <c r="AV49" s="0" t="n">
        <v>0.76676949565966</v>
      </c>
      <c r="AW49" s="0" t="n">
        <v>0.763913445574634</v>
      </c>
      <c r="AX49" s="0" t="n">
        <v>0.0061593144650975</v>
      </c>
      <c r="AY49" s="0" t="n">
        <v>0.623546034226949</v>
      </c>
      <c r="AZ49" s="0" t="n">
        <v>0.658413009493169</v>
      </c>
      <c r="BA49" s="0" t="n">
        <v>0.678234814328115</v>
      </c>
      <c r="BB49" s="0" t="n">
        <v>0.619948965720371</v>
      </c>
      <c r="BC49" s="0" t="n">
        <v>0.645035705942151</v>
      </c>
      <c r="BD49" s="0" t="n">
        <v>0.0243530469002407</v>
      </c>
      <c r="BE49" s="0" t="n">
        <v>48</v>
      </c>
      <c r="BF49" s="0" t="n">
        <v>0.903659974120982</v>
      </c>
      <c r="BG49" s="0" t="n">
        <v>0.889581704997842</v>
      </c>
      <c r="BH49" s="0" t="n">
        <v>0.901599135581978</v>
      </c>
      <c r="BI49" s="0" t="n">
        <v>0.896076325040307</v>
      </c>
      <c r="BJ49" s="0" t="n">
        <v>0.897729284935277</v>
      </c>
      <c r="BK49" s="0" t="n">
        <v>0.00546040642938987</v>
      </c>
    </row>
    <row r="50" customFormat="false" ht="12.8" hidden="false" customHeight="false" outlineLevel="0" collapsed="false">
      <c r="A50" s="0" t="n">
        <v>48</v>
      </c>
      <c r="B50" s="0" t="n">
        <v>0.499177634716034</v>
      </c>
      <c r="C50" s="0" t="n">
        <v>0.00687889339390108</v>
      </c>
      <c r="D50" s="0" t="n">
        <v>0.4124596118927</v>
      </c>
      <c r="E50" s="0" t="n">
        <v>0.0536690088281064</v>
      </c>
      <c r="F50" s="4" t="s">
        <v>58</v>
      </c>
      <c r="G50" s="0" t="n">
        <v>16</v>
      </c>
      <c r="H50" s="0" t="n">
        <v>1</v>
      </c>
      <c r="I50" s="0" t="n">
        <v>5</v>
      </c>
      <c r="J50" s="0" t="n">
        <v>400</v>
      </c>
      <c r="K50" s="0" t="s">
        <v>108</v>
      </c>
      <c r="L50" s="0" t="n">
        <v>0.694050391700191</v>
      </c>
      <c r="M50" s="0" t="n">
        <v>0.680220245658619</v>
      </c>
      <c r="N50" s="0" t="n">
        <v>0.683185091063109</v>
      </c>
      <c r="O50" s="0" t="n">
        <v>0.649936467598475</v>
      </c>
      <c r="P50" s="1" t="n">
        <v>0.676848049005099</v>
      </c>
      <c r="Q50" s="0" t="n">
        <v>0.689555137008959</v>
      </c>
      <c r="R50" s="0" t="n">
        <f aca="false">Q50-P50</f>
        <v>0.0127070880038609</v>
      </c>
      <c r="S50" s="1" t="n">
        <v>0.539473684210526</v>
      </c>
      <c r="T50" s="0" t="n">
        <v>0.93640350877193</v>
      </c>
      <c r="U50" s="0" t="n">
        <f aca="false">T50-S50</f>
        <v>0.396929824561403</v>
      </c>
      <c r="V50" s="1" t="n">
        <v>0.644992184178487</v>
      </c>
      <c r="W50" s="0" t="n">
        <v>0.881302018869378</v>
      </c>
      <c r="X50" s="0" t="n">
        <f aca="false">W50-V50</f>
        <v>0.236309834690891</v>
      </c>
      <c r="Y50" s="0" t="n">
        <v>0.526315789473684</v>
      </c>
      <c r="Z50" s="0" t="n">
        <v>0.539473684210526</v>
      </c>
      <c r="AA50" s="0" t="n">
        <v>0.486842105263158</v>
      </c>
      <c r="AB50" s="0" t="n">
        <v>0.605263157894737</v>
      </c>
      <c r="AC50" s="0" t="n">
        <v>0.539473684210526</v>
      </c>
      <c r="AD50" s="0" t="n">
        <v>0.0426364519632096</v>
      </c>
      <c r="AE50" s="0" t="n">
        <v>317</v>
      </c>
      <c r="AF50" s="0" t="n">
        <v>0.951754385964912</v>
      </c>
      <c r="AG50" s="0" t="n">
        <v>0.93859649122807</v>
      </c>
      <c r="AH50" s="0" t="n">
        <v>0.921052631578947</v>
      </c>
      <c r="AI50" s="0" t="n">
        <v>0.93421052631579</v>
      </c>
      <c r="AJ50" s="0" t="n">
        <v>0.93640350877193</v>
      </c>
      <c r="AK50" s="0" t="n">
        <v>0.0109649122807018</v>
      </c>
      <c r="AL50" s="0" t="n">
        <v>0.696793630299118</v>
      </c>
      <c r="AM50" s="0" t="n">
        <v>0.682522600086096</v>
      </c>
      <c r="AN50" s="0" t="n">
        <v>0.686396900559621</v>
      </c>
      <c r="AO50" s="0" t="n">
        <v>0.650667240637107</v>
      </c>
      <c r="AP50" s="0" t="n">
        <v>0.679095092895486</v>
      </c>
      <c r="AQ50" s="0" t="n">
        <v>0.017222406996103</v>
      </c>
      <c r="AR50" s="0" t="n">
        <v>908</v>
      </c>
      <c r="AS50" s="0" t="n">
        <v>0.706557612282967</v>
      </c>
      <c r="AT50" s="0" t="n">
        <v>0.672645096491857</v>
      </c>
      <c r="AU50" s="0" t="n">
        <v>0.698256689862974</v>
      </c>
      <c r="AV50" s="0" t="n">
        <v>0.664610086806801</v>
      </c>
      <c r="AW50" s="0" t="n">
        <v>0.68551737136115</v>
      </c>
      <c r="AX50" s="0" t="n">
        <v>0.0173766508689548</v>
      </c>
      <c r="AY50" s="0" t="n">
        <v>0.609986069110802</v>
      </c>
      <c r="AZ50" s="0" t="n">
        <v>0.661498572626141</v>
      </c>
      <c r="BA50" s="0" t="n">
        <v>0.644841629471872</v>
      </c>
      <c r="BB50" s="0" t="n">
        <v>0.663642465505132</v>
      </c>
      <c r="BC50" s="0" t="n">
        <v>0.644992184178487</v>
      </c>
      <c r="BD50" s="0" t="n">
        <v>0.0214810649875627</v>
      </c>
      <c r="BE50" s="0" t="n">
        <v>49</v>
      </c>
      <c r="BF50" s="0" t="n">
        <v>0.888521975767371</v>
      </c>
      <c r="BG50" s="0" t="n">
        <v>0.877999598501239</v>
      </c>
      <c r="BH50" s="0" t="n">
        <v>0.879495779228543</v>
      </c>
      <c r="BI50" s="0" t="n">
        <v>0.879190721980358</v>
      </c>
      <c r="BJ50" s="0" t="n">
        <v>0.881302018869378</v>
      </c>
      <c r="BK50" s="0" t="n">
        <v>0.00420576491528229</v>
      </c>
    </row>
    <row r="51" customFormat="false" ht="12.8" hidden="false" customHeight="false" outlineLevel="0" collapsed="false">
      <c r="A51" s="0" t="n">
        <v>49</v>
      </c>
      <c r="B51" s="0" t="n">
        <v>0.069373369216919</v>
      </c>
      <c r="C51" s="0" t="n">
        <v>0.000510930875946396</v>
      </c>
      <c r="D51" s="0" t="n">
        <v>0.0536437034606934</v>
      </c>
      <c r="E51" s="0" t="n">
        <v>0.00083299519312874</v>
      </c>
      <c r="F51" s="4" t="s">
        <v>58</v>
      </c>
      <c r="G51" s="0" t="n">
        <v>16</v>
      </c>
      <c r="H51" s="0" t="n">
        <v>1</v>
      </c>
      <c r="I51" s="0" t="n">
        <v>5</v>
      </c>
      <c r="J51" s="0" t="n">
        <v>50</v>
      </c>
      <c r="K51" s="0" t="s">
        <v>109</v>
      </c>
      <c r="L51" s="0" t="n">
        <v>0.692991742536523</v>
      </c>
      <c r="M51" s="0" t="n">
        <v>0.6857263871241</v>
      </c>
      <c r="N51" s="0" t="n">
        <v>0.688267683185091</v>
      </c>
      <c r="O51" s="0" t="n">
        <v>0.682126217704362</v>
      </c>
      <c r="P51" s="1" t="n">
        <v>0.687278007637519</v>
      </c>
      <c r="Q51" s="0" t="n">
        <v>0.700549037085218</v>
      </c>
      <c r="R51" s="0" t="n">
        <f aca="false">Q51-P51</f>
        <v>0.0132710294476984</v>
      </c>
      <c r="S51" s="1" t="n">
        <v>0.523026315789474</v>
      </c>
      <c r="T51" s="0" t="n">
        <v>0.919956140350877</v>
      </c>
      <c r="U51" s="0" t="n">
        <f aca="false">T51-S51</f>
        <v>0.396929824561403</v>
      </c>
      <c r="V51" s="1" t="n">
        <v>0.644982240321244</v>
      </c>
      <c r="W51" s="0" t="n">
        <v>0.887333454622188</v>
      </c>
      <c r="X51" s="0" t="n">
        <f aca="false">W51-V51</f>
        <v>0.242351214300944</v>
      </c>
      <c r="Y51" s="0" t="n">
        <v>0.473684210526316</v>
      </c>
      <c r="Z51" s="0" t="n">
        <v>0.473684210526316</v>
      </c>
      <c r="AA51" s="0" t="n">
        <v>0.605263157894737</v>
      </c>
      <c r="AB51" s="0" t="n">
        <v>0.539473684210526</v>
      </c>
      <c r="AC51" s="0" t="n">
        <v>0.523026315789474</v>
      </c>
      <c r="AD51" s="0" t="n">
        <v>0.0545497498413717</v>
      </c>
      <c r="AE51" s="0" t="n">
        <v>458</v>
      </c>
      <c r="AF51" s="0" t="n">
        <v>0.921052631578947</v>
      </c>
      <c r="AG51" s="0" t="n">
        <v>0.903508771929825</v>
      </c>
      <c r="AH51" s="0" t="n">
        <v>0.907894736842105</v>
      </c>
      <c r="AI51" s="0" t="n">
        <v>0.947368421052632</v>
      </c>
      <c r="AJ51" s="0" t="n">
        <v>0.919956140350877</v>
      </c>
      <c r="AK51" s="0" t="n">
        <v>0.0170926066536402</v>
      </c>
      <c r="AL51" s="0" t="n">
        <v>0.696578437701743</v>
      </c>
      <c r="AM51" s="0" t="n">
        <v>0.689195006457168</v>
      </c>
      <c r="AN51" s="0" t="n">
        <v>0.689625484287559</v>
      </c>
      <c r="AO51" s="0" t="n">
        <v>0.684459750322858</v>
      </c>
      <c r="AP51" s="0" t="n">
        <v>0.689964669692332</v>
      </c>
      <c r="AQ51" s="0" t="n">
        <v>0.00432300511164083</v>
      </c>
      <c r="AR51" s="0" t="n">
        <v>786</v>
      </c>
      <c r="AS51" s="0" t="n">
        <v>0.709427464485579</v>
      </c>
      <c r="AT51" s="0" t="n">
        <v>0.697037090178635</v>
      </c>
      <c r="AU51" s="0" t="n">
        <v>0.69560226702059</v>
      </c>
      <c r="AV51" s="0" t="n">
        <v>0.685773728387976</v>
      </c>
      <c r="AW51" s="0" t="n">
        <v>0.696960137518195</v>
      </c>
      <c r="AX51" s="0" t="n">
        <v>0.0084026740526531</v>
      </c>
      <c r="AY51" s="0" t="n">
        <v>0.617151133158914</v>
      </c>
      <c r="AZ51" s="0" t="n">
        <v>0.636438815506265</v>
      </c>
      <c r="BA51" s="0" t="n">
        <v>0.6817451911095</v>
      </c>
      <c r="BB51" s="0" t="n">
        <v>0.644593821510298</v>
      </c>
      <c r="BC51" s="0" t="n">
        <v>0.644982240321244</v>
      </c>
      <c r="BD51" s="0" t="n">
        <v>0.023447953286389</v>
      </c>
      <c r="BE51" s="0" t="n">
        <v>50</v>
      </c>
      <c r="BF51" s="0" t="n">
        <v>0.898745037547233</v>
      </c>
      <c r="BG51" s="0" t="n">
        <v>0.879390055416898</v>
      </c>
      <c r="BH51" s="0" t="n">
        <v>0.879964456661418</v>
      </c>
      <c r="BI51" s="0" t="n">
        <v>0.891234268863205</v>
      </c>
      <c r="BJ51" s="0" t="n">
        <v>0.887333454622188</v>
      </c>
      <c r="BK51" s="0" t="n">
        <v>0.00810617509184402</v>
      </c>
    </row>
    <row r="52" customFormat="false" ht="12.8" hidden="false" customHeight="false" outlineLevel="0" collapsed="false">
      <c r="A52" s="0" t="n">
        <v>50</v>
      </c>
      <c r="B52" s="0" t="n">
        <v>0.0318071246147156</v>
      </c>
      <c r="C52" s="0" t="n">
        <v>0.000464470398168255</v>
      </c>
      <c r="D52" s="0" t="n">
        <v>0.025553822517395</v>
      </c>
      <c r="E52" s="0" t="n">
        <v>0.000382136808448146</v>
      </c>
      <c r="F52" s="4" t="s">
        <v>58</v>
      </c>
      <c r="G52" s="0" t="n">
        <v>16</v>
      </c>
      <c r="H52" s="0" t="n">
        <v>1</v>
      </c>
      <c r="I52" s="0" t="n">
        <v>5</v>
      </c>
      <c r="J52" s="0" t="n">
        <v>20</v>
      </c>
      <c r="K52" s="0" t="s">
        <v>110</v>
      </c>
      <c r="L52" s="0" t="n">
        <v>0.704425153504129</v>
      </c>
      <c r="M52" s="0" t="n">
        <v>0.692291401948327</v>
      </c>
      <c r="N52" s="0" t="n">
        <v>0.719186785260483</v>
      </c>
      <c r="O52" s="0" t="n">
        <v>0.67132570944515</v>
      </c>
      <c r="P52" s="1" t="n">
        <v>0.696807262539522</v>
      </c>
      <c r="Q52" s="0" t="n">
        <v>0.708966614393935</v>
      </c>
      <c r="R52" s="0" t="n">
        <f aca="false">Q52-P52</f>
        <v>0.0121593518544125</v>
      </c>
      <c r="S52" s="1" t="n">
        <v>0.5</v>
      </c>
      <c r="T52" s="0" t="n">
        <v>0.903508771929824</v>
      </c>
      <c r="U52" s="0" t="n">
        <f aca="false">T52-S52</f>
        <v>0.403508771929824</v>
      </c>
      <c r="V52" s="1" t="n">
        <v>0.644823946120009</v>
      </c>
      <c r="W52" s="0" t="n">
        <v>0.880984360482909</v>
      </c>
      <c r="X52" s="0" t="n">
        <f aca="false">W52-V52</f>
        <v>0.2361604143629</v>
      </c>
      <c r="Y52" s="0" t="n">
        <v>0.5</v>
      </c>
      <c r="Z52" s="0" t="n">
        <v>0.526315789473684</v>
      </c>
      <c r="AA52" s="0" t="n">
        <v>0.421052631578947</v>
      </c>
      <c r="AB52" s="0" t="n">
        <v>0.552631578947368</v>
      </c>
      <c r="AC52" s="0" t="n">
        <v>0.5</v>
      </c>
      <c r="AD52" s="0" t="n">
        <v>0.0492323340364993</v>
      </c>
      <c r="AE52" s="0" t="n">
        <v>587</v>
      </c>
      <c r="AF52" s="0" t="n">
        <v>0.921052631578947</v>
      </c>
      <c r="AG52" s="0" t="n">
        <v>0.960526315789473</v>
      </c>
      <c r="AH52" s="0" t="n">
        <v>0.81578947368421</v>
      </c>
      <c r="AI52" s="0" t="n">
        <v>0.916666666666667</v>
      </c>
      <c r="AJ52" s="0" t="n">
        <v>0.903508771929824</v>
      </c>
      <c r="AK52" s="0" t="n">
        <v>0.0534476210831313</v>
      </c>
      <c r="AL52" s="0" t="n">
        <v>0.707768452765225</v>
      </c>
      <c r="AM52" s="0" t="n">
        <v>0.695006457167456</v>
      </c>
      <c r="AN52" s="0" t="n">
        <v>0.724063710718898</v>
      </c>
      <c r="AO52" s="0" t="n">
        <v>0.673267326732673</v>
      </c>
      <c r="AP52" s="0" t="n">
        <v>0.700026486846063</v>
      </c>
      <c r="AQ52" s="0" t="n">
        <v>0.0185673067228016</v>
      </c>
      <c r="AR52" s="0" t="n">
        <v>631</v>
      </c>
      <c r="AS52" s="0" t="n">
        <v>0.716817333907304</v>
      </c>
      <c r="AT52" s="0" t="n">
        <v>0.684984575651051</v>
      </c>
      <c r="AU52" s="0" t="n">
        <v>0.734199009972021</v>
      </c>
      <c r="AV52" s="0" t="n">
        <v>0.68713681038812</v>
      </c>
      <c r="AW52" s="0" t="n">
        <v>0.705784432479624</v>
      </c>
      <c r="AX52" s="0" t="n">
        <v>0.0206729350948349</v>
      </c>
      <c r="AY52" s="0" t="n">
        <v>0.61152214784864</v>
      </c>
      <c r="AZ52" s="0" t="n">
        <v>0.661549550263951</v>
      </c>
      <c r="BA52" s="0" t="n">
        <v>0.664483596528989</v>
      </c>
      <c r="BB52" s="0" t="n">
        <v>0.641740489838458</v>
      </c>
      <c r="BC52" s="0" t="n">
        <v>0.644823946120009</v>
      </c>
      <c r="BD52" s="0" t="n">
        <v>0.0211232405121133</v>
      </c>
      <c r="BE52" s="0" t="n">
        <v>51</v>
      </c>
      <c r="BF52" s="0" t="n">
        <v>0.889880278073574</v>
      </c>
      <c r="BG52" s="0" t="n">
        <v>0.892132291953789</v>
      </c>
      <c r="BH52" s="0" t="n">
        <v>0.864389703004192</v>
      </c>
      <c r="BI52" s="0" t="n">
        <v>0.877535168900082</v>
      </c>
      <c r="BJ52" s="0" t="n">
        <v>0.880984360482909</v>
      </c>
      <c r="BK52" s="0" t="n">
        <v>0.0110757991277187</v>
      </c>
    </row>
    <row r="53" customFormat="false" ht="12.8" hidden="false" customHeight="false" outlineLevel="0" collapsed="false">
      <c r="A53" s="0" t="n">
        <v>51</v>
      </c>
      <c r="B53" s="0" t="n">
        <v>0.386923670768738</v>
      </c>
      <c r="C53" s="0" t="n">
        <v>0.0195890206381851</v>
      </c>
      <c r="D53" s="0" t="n">
        <v>0.305082142353058</v>
      </c>
      <c r="E53" s="0" t="n">
        <v>0.0144537537373118</v>
      </c>
      <c r="F53" s="4" t="s">
        <v>58</v>
      </c>
      <c r="G53" s="0" t="n">
        <v>16</v>
      </c>
      <c r="H53" s="0" t="n">
        <v>1</v>
      </c>
      <c r="I53" s="0" t="n">
        <v>5</v>
      </c>
      <c r="J53" s="0" t="n">
        <v>300</v>
      </c>
      <c r="K53" s="0" t="s">
        <v>111</v>
      </c>
      <c r="L53" s="0" t="n">
        <v>0.646411179335168</v>
      </c>
      <c r="M53" s="0" t="n">
        <v>0.694620923337569</v>
      </c>
      <c r="N53" s="0" t="n">
        <v>0.717280813214739</v>
      </c>
      <c r="O53" s="0" t="n">
        <v>0.675349428208386</v>
      </c>
      <c r="P53" s="1" t="n">
        <v>0.683415586023966</v>
      </c>
      <c r="Q53" s="0" t="n">
        <v>0.695042487028808</v>
      </c>
      <c r="R53" s="0" t="n">
        <f aca="false">Q53-P53</f>
        <v>0.0116269010048418</v>
      </c>
      <c r="S53" s="1" t="n">
        <v>0.509868421052632</v>
      </c>
      <c r="T53" s="0" t="n">
        <v>0.926535087719298</v>
      </c>
      <c r="U53" s="0" t="n">
        <f aca="false">T53-S53</f>
        <v>0.416666666666667</v>
      </c>
      <c r="V53" s="1" t="n">
        <v>0.644726861224236</v>
      </c>
      <c r="W53" s="0" t="n">
        <v>0.882548440747454</v>
      </c>
      <c r="X53" s="0" t="n">
        <f aca="false">W53-V53</f>
        <v>0.237821579523219</v>
      </c>
      <c r="Y53" s="0" t="n">
        <v>0.486842105263158</v>
      </c>
      <c r="Z53" s="0" t="n">
        <v>0.539473684210526</v>
      </c>
      <c r="AA53" s="0" t="n">
        <v>0.526315789473684</v>
      </c>
      <c r="AB53" s="0" t="n">
        <v>0.486842105263158</v>
      </c>
      <c r="AC53" s="0" t="n">
        <v>0.509868421052632</v>
      </c>
      <c r="AD53" s="0" t="n">
        <v>0.0234915408833646</v>
      </c>
      <c r="AE53" s="0" t="n">
        <v>531</v>
      </c>
      <c r="AF53" s="0" t="n">
        <v>0.947368421052632</v>
      </c>
      <c r="AG53" s="0" t="n">
        <v>0.929824561403509</v>
      </c>
      <c r="AH53" s="0" t="n">
        <v>0.903508771929825</v>
      </c>
      <c r="AI53" s="0" t="n">
        <v>0.925438596491228</v>
      </c>
      <c r="AJ53" s="0" t="n">
        <v>0.926535087719298</v>
      </c>
      <c r="AK53" s="0" t="n">
        <v>0.0156225952289199</v>
      </c>
      <c r="AL53" s="0" t="n">
        <v>0.649020873681945</v>
      </c>
      <c r="AM53" s="0" t="n">
        <v>0.697158846319415</v>
      </c>
      <c r="AN53" s="0" t="n">
        <v>0.720404649160568</v>
      </c>
      <c r="AO53" s="0" t="n">
        <v>0.678433060697374</v>
      </c>
      <c r="AP53" s="0" t="n">
        <v>0.686254357464826</v>
      </c>
      <c r="AQ53" s="0" t="n">
        <v>0.0261374027870919</v>
      </c>
      <c r="AR53" s="0" t="n">
        <v>822</v>
      </c>
      <c r="AS53" s="0" t="n">
        <v>0.663079351413402</v>
      </c>
      <c r="AT53" s="0" t="n">
        <v>0.692660879546596</v>
      </c>
      <c r="AU53" s="0" t="n">
        <v>0.724226989023603</v>
      </c>
      <c r="AV53" s="0" t="n">
        <v>0.685056316808953</v>
      </c>
      <c r="AW53" s="0" t="n">
        <v>0.691255884198138</v>
      </c>
      <c r="AX53" s="0" t="n">
        <v>0.0219169991155456</v>
      </c>
      <c r="AY53" s="0" t="n">
        <v>0.61969521932656</v>
      </c>
      <c r="AZ53" s="0" t="n">
        <v>0.663629721095679</v>
      </c>
      <c r="BA53" s="0" t="n">
        <v>0.677635827083853</v>
      </c>
      <c r="BB53" s="0" t="n">
        <v>0.617946677390851</v>
      </c>
      <c r="BC53" s="0" t="n">
        <v>0.644726861224236</v>
      </c>
      <c r="BD53" s="0" t="n">
        <v>0.0263821885346543</v>
      </c>
      <c r="BE53" s="0" t="n">
        <v>52</v>
      </c>
      <c r="BF53" s="0" t="n">
        <v>0.87963424488902</v>
      </c>
      <c r="BG53" s="0" t="n">
        <v>0.883088815553483</v>
      </c>
      <c r="BH53" s="0" t="n">
        <v>0.887551870745089</v>
      </c>
      <c r="BI53" s="0" t="n">
        <v>0.879918831802226</v>
      </c>
      <c r="BJ53" s="0" t="n">
        <v>0.882548440747454</v>
      </c>
      <c r="BK53" s="0" t="n">
        <v>0.00319114780989369</v>
      </c>
    </row>
    <row r="54" customFormat="false" ht="12.8" hidden="false" customHeight="false" outlineLevel="0" collapsed="false">
      <c r="A54" s="0" t="n">
        <v>52</v>
      </c>
      <c r="B54" s="0" t="n">
        <v>0.252458572387695</v>
      </c>
      <c r="C54" s="0" t="n">
        <v>0.00379959847366397</v>
      </c>
      <c r="D54" s="0" t="n">
        <v>0.192045331001282</v>
      </c>
      <c r="E54" s="0" t="n">
        <v>0.00184379725643844</v>
      </c>
      <c r="F54" s="4" t="s">
        <v>58</v>
      </c>
      <c r="G54" s="0" t="n">
        <v>16</v>
      </c>
      <c r="H54" s="0" t="n">
        <v>1</v>
      </c>
      <c r="I54" s="0" t="n">
        <v>2</v>
      </c>
      <c r="J54" s="0" t="n">
        <v>200</v>
      </c>
      <c r="K54" s="0" t="s">
        <v>112</v>
      </c>
      <c r="L54" s="0" t="n">
        <v>0.709718399322465</v>
      </c>
      <c r="M54" s="0" t="n">
        <v>0.706903854299026</v>
      </c>
      <c r="N54" s="0" t="n">
        <v>0.595722151630665</v>
      </c>
      <c r="O54" s="0" t="n">
        <v>0.662642947903431</v>
      </c>
      <c r="P54" s="1" t="n">
        <v>0.668746838288896</v>
      </c>
      <c r="Q54" s="0" t="n">
        <v>0.680114372025489</v>
      </c>
      <c r="R54" s="0" t="n">
        <f aca="false">Q54-P54</f>
        <v>0.0113675337365927</v>
      </c>
      <c r="S54" s="1" t="n">
        <v>0.529605263157895</v>
      </c>
      <c r="T54" s="0" t="n">
        <v>0.930921052631579</v>
      </c>
      <c r="U54" s="0" t="n">
        <f aca="false">T54-S54</f>
        <v>0.401315789473684</v>
      </c>
      <c r="V54" s="1" t="n">
        <v>0.64459914470779</v>
      </c>
      <c r="W54" s="0" t="n">
        <v>0.890166324910146</v>
      </c>
      <c r="X54" s="0" t="n">
        <f aca="false">W54-V54</f>
        <v>0.245567180202356</v>
      </c>
      <c r="Y54" s="0" t="n">
        <v>0.447368421052632</v>
      </c>
      <c r="Z54" s="0" t="n">
        <v>0.526315789473684</v>
      </c>
      <c r="AA54" s="0" t="n">
        <v>0.578947368421053</v>
      </c>
      <c r="AB54" s="0" t="n">
        <v>0.56578947368421</v>
      </c>
      <c r="AC54" s="0" t="n">
        <v>0.529605263157895</v>
      </c>
      <c r="AD54" s="0" t="n">
        <v>0.0512778199609207</v>
      </c>
      <c r="AE54" s="0" t="n">
        <v>415</v>
      </c>
      <c r="AF54" s="0" t="n">
        <v>0.894736842105263</v>
      </c>
      <c r="AG54" s="0" t="n">
        <v>0.899122807017544</v>
      </c>
      <c r="AH54" s="0" t="n">
        <v>0.960526315789473</v>
      </c>
      <c r="AI54" s="0" t="n">
        <v>0.969298245614035</v>
      </c>
      <c r="AJ54" s="0" t="n">
        <v>0.930921052631579</v>
      </c>
      <c r="AK54" s="0" t="n">
        <v>0.0341676237957958</v>
      </c>
      <c r="AL54" s="0" t="n">
        <v>0.71400903808909</v>
      </c>
      <c r="AM54" s="0" t="n">
        <v>0.709857942315971</v>
      </c>
      <c r="AN54" s="0" t="n">
        <v>0.595996556177357</v>
      </c>
      <c r="AO54" s="0" t="n">
        <v>0.664227292294447</v>
      </c>
      <c r="AP54" s="0" t="n">
        <v>0.671022707219216</v>
      </c>
      <c r="AQ54" s="0" t="n">
        <v>0.0475160528948641</v>
      </c>
      <c r="AR54" s="0" t="n">
        <v>1001</v>
      </c>
      <c r="AS54" s="0" t="n">
        <v>0.71839575261874</v>
      </c>
      <c r="AT54" s="0" t="n">
        <v>0.716048497022742</v>
      </c>
      <c r="AU54" s="0" t="n">
        <v>0.607001937011263</v>
      </c>
      <c r="AV54" s="0" t="n">
        <v>0.662601334385537</v>
      </c>
      <c r="AW54" s="0" t="n">
        <v>0.676011880259571</v>
      </c>
      <c r="AX54" s="0" t="n">
        <v>0.0456660112276449</v>
      </c>
      <c r="AY54" s="0" t="n">
        <v>0.611600013591112</v>
      </c>
      <c r="AZ54" s="0" t="n">
        <v>0.671752158053334</v>
      </c>
      <c r="BA54" s="0" t="n">
        <v>0.654353207059836</v>
      </c>
      <c r="BB54" s="0" t="n">
        <v>0.640691200126878</v>
      </c>
      <c r="BC54" s="0" t="n">
        <v>0.64459914470779</v>
      </c>
      <c r="BD54" s="0" t="n">
        <v>0.0220036505574309</v>
      </c>
      <c r="BE54" s="0" t="n">
        <v>53</v>
      </c>
      <c r="BF54" s="0" t="n">
        <v>0.894313444502345</v>
      </c>
      <c r="BG54" s="0" t="n">
        <v>0.885235229187827</v>
      </c>
      <c r="BH54" s="0" t="n">
        <v>0.885669923966959</v>
      </c>
      <c r="BI54" s="0" t="n">
        <v>0.895446701983454</v>
      </c>
      <c r="BJ54" s="0" t="n">
        <v>0.890166324910146</v>
      </c>
      <c r="BK54" s="0" t="n">
        <v>0.00473324173830388</v>
      </c>
    </row>
    <row r="55" customFormat="false" ht="12.8" hidden="false" customHeight="false" outlineLevel="0" collapsed="false">
      <c r="A55" s="0" t="n">
        <v>53</v>
      </c>
      <c r="B55" s="0" t="n">
        <v>0.0168941617012024</v>
      </c>
      <c r="C55" s="0" t="n">
        <v>0.000559543398958469</v>
      </c>
      <c r="D55" s="0" t="n">
        <v>0.0166943669319153</v>
      </c>
      <c r="E55" s="0" t="n">
        <v>0.00036996968877356</v>
      </c>
      <c r="F55" s="4" t="s">
        <v>58</v>
      </c>
      <c r="G55" s="0" t="n">
        <v>16</v>
      </c>
      <c r="H55" s="0" t="n">
        <v>1</v>
      </c>
      <c r="I55" s="0" t="n">
        <v>10</v>
      </c>
      <c r="J55" s="0" t="n">
        <v>10</v>
      </c>
      <c r="K55" s="0" t="s">
        <v>113</v>
      </c>
      <c r="L55" s="0" t="n">
        <v>0.645564260004235</v>
      </c>
      <c r="M55" s="0" t="n">
        <v>0.695679796696315</v>
      </c>
      <c r="N55" s="0" t="n">
        <v>0.613934773401101</v>
      </c>
      <c r="O55" s="0" t="n">
        <v>0.640406607369759</v>
      </c>
      <c r="P55" s="1" t="n">
        <v>0.648896359367852</v>
      </c>
      <c r="Q55" s="0" t="n">
        <v>0.662907853098725</v>
      </c>
      <c r="R55" s="0" t="n">
        <f aca="false">Q55-P55</f>
        <v>0.0140114937308728</v>
      </c>
      <c r="S55" s="1" t="n">
        <v>0.582236842105263</v>
      </c>
      <c r="T55" s="0" t="n">
        <v>0.879385964912281</v>
      </c>
      <c r="U55" s="0" t="n">
        <f aca="false">T55-S55</f>
        <v>0.297149122807018</v>
      </c>
      <c r="V55" s="1" t="n">
        <v>0.644528666505442</v>
      </c>
      <c r="W55" s="0" t="n">
        <v>0.850847791811727</v>
      </c>
      <c r="X55" s="0" t="n">
        <f aca="false">W55-V55</f>
        <v>0.206319125306286</v>
      </c>
      <c r="Y55" s="0" t="n">
        <v>0.56578947368421</v>
      </c>
      <c r="Z55" s="0" t="n">
        <v>0.526315789473684</v>
      </c>
      <c r="AA55" s="0" t="n">
        <v>0.657894736842105</v>
      </c>
      <c r="AB55" s="0" t="n">
        <v>0.578947368421053</v>
      </c>
      <c r="AC55" s="0" t="n">
        <v>0.582236842105263</v>
      </c>
      <c r="AD55" s="0" t="n">
        <v>0.0477823652839933</v>
      </c>
      <c r="AE55" s="0" t="n">
        <v>34</v>
      </c>
      <c r="AF55" s="0" t="n">
        <v>0.894736842105263</v>
      </c>
      <c r="AG55" s="0" t="n">
        <v>0.846491228070175</v>
      </c>
      <c r="AH55" s="0" t="n">
        <v>0.899122807017544</v>
      </c>
      <c r="AI55" s="0" t="n">
        <v>0.87719298245614</v>
      </c>
      <c r="AJ55" s="0" t="n">
        <v>0.879385964912281</v>
      </c>
      <c r="AK55" s="0" t="n">
        <v>0.0206885551141592</v>
      </c>
      <c r="AL55" s="0" t="n">
        <v>0.646868947708199</v>
      </c>
      <c r="AM55" s="0" t="n">
        <v>0.69845027981059</v>
      </c>
      <c r="AN55" s="0" t="n">
        <v>0.613215669393026</v>
      </c>
      <c r="AO55" s="0" t="n">
        <v>0.641411967283685</v>
      </c>
      <c r="AP55" s="0" t="n">
        <v>0.649986716048875</v>
      </c>
      <c r="AQ55" s="0" t="n">
        <v>0.030757412441819</v>
      </c>
      <c r="AR55" s="0" t="n">
        <v>1269</v>
      </c>
      <c r="AS55" s="0" t="n">
        <v>0.658415841584158</v>
      </c>
      <c r="AT55" s="0" t="n">
        <v>0.695889231652199</v>
      </c>
      <c r="AU55" s="0" t="n">
        <v>0.625439414592151</v>
      </c>
      <c r="AV55" s="0" t="n">
        <v>0.657722935648181</v>
      </c>
      <c r="AW55" s="0" t="n">
        <v>0.659366855869173</v>
      </c>
      <c r="AX55" s="0" t="n">
        <v>0.0249427449687559</v>
      </c>
      <c r="AY55" s="0" t="n">
        <v>0.638472189188271</v>
      </c>
      <c r="AZ55" s="0" t="n">
        <v>0.644096789541654</v>
      </c>
      <c r="BA55" s="0" t="n">
        <v>0.670041575095725</v>
      </c>
      <c r="BB55" s="0" t="n">
        <v>0.625504112196117</v>
      </c>
      <c r="BC55" s="0" t="n">
        <v>0.644528666505442</v>
      </c>
      <c r="BD55" s="0" t="n">
        <v>0.0161996111574464</v>
      </c>
      <c r="BE55" s="0" t="n">
        <v>54</v>
      </c>
      <c r="BF55" s="0" t="n">
        <v>0.862901307293201</v>
      </c>
      <c r="BG55" s="0" t="n">
        <v>0.85052934276289</v>
      </c>
      <c r="BH55" s="0" t="n">
        <v>0.845954742656915</v>
      </c>
      <c r="BI55" s="0" t="n">
        <v>0.844005774533903</v>
      </c>
      <c r="BJ55" s="0" t="n">
        <v>0.850847791811727</v>
      </c>
      <c r="BK55" s="0" t="n">
        <v>0.00735091449617463</v>
      </c>
    </row>
    <row r="56" customFormat="false" ht="12.8" hidden="false" customHeight="false" outlineLevel="0" collapsed="false">
      <c r="A56" s="0" t="n">
        <v>54</v>
      </c>
      <c r="B56" s="0" t="n">
        <v>0.52156674861908</v>
      </c>
      <c r="C56" s="0" t="n">
        <v>0.00859515754510178</v>
      </c>
      <c r="D56" s="0" t="n">
        <v>0.410370349884033</v>
      </c>
      <c r="E56" s="0" t="n">
        <v>0.00903786566108213</v>
      </c>
      <c r="F56" s="4" t="s">
        <v>58</v>
      </c>
      <c r="G56" s="0" t="n">
        <v>64</v>
      </c>
      <c r="H56" s="0" t="n">
        <v>1</v>
      </c>
      <c r="I56" s="0" t="n">
        <v>2</v>
      </c>
      <c r="J56" s="0" t="n">
        <v>400</v>
      </c>
      <c r="K56" s="0" t="s">
        <v>114</v>
      </c>
      <c r="L56" s="0" t="n">
        <v>0.68600465805632</v>
      </c>
      <c r="M56" s="0" t="n">
        <v>0.681279119017365</v>
      </c>
      <c r="N56" s="0" t="n">
        <v>0.698221092757306</v>
      </c>
      <c r="O56" s="0" t="n">
        <v>0.705209656925032</v>
      </c>
      <c r="P56" s="1" t="n">
        <v>0.692678631689006</v>
      </c>
      <c r="Q56" s="0" t="n">
        <v>0.708807546706353</v>
      </c>
      <c r="R56" s="0" t="n">
        <f aca="false">Q56-P56</f>
        <v>0.0161289150173471</v>
      </c>
      <c r="S56" s="1" t="n">
        <v>0.536184210526316</v>
      </c>
      <c r="T56" s="0" t="n">
        <v>0.952850877192982</v>
      </c>
      <c r="U56" s="0" t="n">
        <f aca="false">T56-S56</f>
        <v>0.416666666666667</v>
      </c>
      <c r="V56" s="1" t="n">
        <v>0.644424656714493</v>
      </c>
      <c r="W56" s="0" t="n">
        <v>0.895077471865383</v>
      </c>
      <c r="X56" s="0" t="n">
        <f aca="false">W56-V56</f>
        <v>0.25065281515089</v>
      </c>
      <c r="Y56" s="0" t="n">
        <v>0.447368421052632</v>
      </c>
      <c r="Z56" s="0" t="n">
        <v>0.539473684210526</v>
      </c>
      <c r="AA56" s="0" t="n">
        <v>0.592105263157895</v>
      </c>
      <c r="AB56" s="0" t="n">
        <v>0.56578947368421</v>
      </c>
      <c r="AC56" s="0" t="n">
        <v>0.536184210526316</v>
      </c>
      <c r="AD56" s="0" t="n">
        <v>0.0545497498413717</v>
      </c>
      <c r="AE56" s="0" t="n">
        <v>352</v>
      </c>
      <c r="AF56" s="0" t="n">
        <v>0.960526315789473</v>
      </c>
      <c r="AG56" s="0" t="n">
        <v>0.960526315789473</v>
      </c>
      <c r="AH56" s="0" t="n">
        <v>0.960526315789473</v>
      </c>
      <c r="AI56" s="0" t="n">
        <v>0.929824561403509</v>
      </c>
      <c r="AJ56" s="0" t="n">
        <v>0.952850877192982</v>
      </c>
      <c r="AK56" s="0" t="n">
        <v>0.013294249619498</v>
      </c>
      <c r="AL56" s="0" t="n">
        <v>0.689907467183129</v>
      </c>
      <c r="AM56" s="0" t="n">
        <v>0.683598794662075</v>
      </c>
      <c r="AN56" s="0" t="n">
        <v>0.699956952216961</v>
      </c>
      <c r="AO56" s="0" t="n">
        <v>0.707490314248816</v>
      </c>
      <c r="AP56" s="0" t="n">
        <v>0.695238382077745</v>
      </c>
      <c r="AQ56" s="0" t="n">
        <v>0.00916887936042206</v>
      </c>
      <c r="AR56" s="0" t="n">
        <v>697</v>
      </c>
      <c r="AS56" s="0" t="n">
        <v>0.701894102453724</v>
      </c>
      <c r="AT56" s="0" t="n">
        <v>0.688858598177775</v>
      </c>
      <c r="AU56" s="0" t="n">
        <v>0.713968003443576</v>
      </c>
      <c r="AV56" s="0" t="n">
        <v>0.714541932706794</v>
      </c>
      <c r="AW56" s="0" t="n">
        <v>0.704815659195467</v>
      </c>
      <c r="AX56" s="0" t="n">
        <v>0.0105062968234603</v>
      </c>
      <c r="AY56" s="0" t="n">
        <v>0.617442775757988</v>
      </c>
      <c r="AZ56" s="0" t="n">
        <v>0.643713041212588</v>
      </c>
      <c r="BA56" s="0" t="n">
        <v>0.666589256179623</v>
      </c>
      <c r="BB56" s="0" t="n">
        <v>0.649953553707774</v>
      </c>
      <c r="BC56" s="0" t="n">
        <v>0.644424656714493</v>
      </c>
      <c r="BD56" s="0" t="n">
        <v>0.0176802606597407</v>
      </c>
      <c r="BE56" s="0" t="n">
        <v>55</v>
      </c>
      <c r="BF56" s="0" t="n">
        <v>0.900047642063978</v>
      </c>
      <c r="BG56" s="0" t="n">
        <v>0.890533848611053</v>
      </c>
      <c r="BH56" s="0" t="n">
        <v>0.8963356001022</v>
      </c>
      <c r="BI56" s="0" t="n">
        <v>0.8933927966843</v>
      </c>
      <c r="BJ56" s="0" t="n">
        <v>0.895077471865383</v>
      </c>
      <c r="BK56" s="0" t="n">
        <v>0.00352732622556788</v>
      </c>
    </row>
    <row r="57" customFormat="false" ht="12.8" hidden="false" customHeight="false" outlineLevel="0" collapsed="false">
      <c r="A57" s="0" t="n">
        <v>55</v>
      </c>
      <c r="B57" s="0" t="n">
        <v>0.557601451873779</v>
      </c>
      <c r="C57" s="0" t="n">
        <v>0.0235532132367731</v>
      </c>
      <c r="D57" s="0" t="n">
        <v>0.402526676654816</v>
      </c>
      <c r="E57" s="0" t="n">
        <v>0.0185035349948951</v>
      </c>
      <c r="F57" s="4" t="s">
        <v>61</v>
      </c>
      <c r="G57" s="0" t="n">
        <v>64</v>
      </c>
      <c r="H57" s="0" t="n">
        <v>1</v>
      </c>
      <c r="I57" s="0" t="n">
        <v>2</v>
      </c>
      <c r="J57" s="0" t="n">
        <v>400</v>
      </c>
      <c r="K57" s="0" t="s">
        <v>115</v>
      </c>
      <c r="L57" s="0" t="n">
        <v>0.758839720516621</v>
      </c>
      <c r="M57" s="0" t="n">
        <v>0.747988140618382</v>
      </c>
      <c r="N57" s="0" t="n">
        <v>0.750317662007624</v>
      </c>
      <c r="O57" s="0" t="n">
        <v>0.732105040237188</v>
      </c>
      <c r="P57" s="1" t="n">
        <v>0.747312640844954</v>
      </c>
      <c r="Q57" s="0" t="n">
        <v>0.759842710081586</v>
      </c>
      <c r="R57" s="0" t="n">
        <f aca="false">Q57-P57</f>
        <v>0.0125300692366321</v>
      </c>
      <c r="S57" s="1" t="n">
        <v>0.483552631578947</v>
      </c>
      <c r="T57" s="0" t="n">
        <v>0.891447368421053</v>
      </c>
      <c r="U57" s="0" t="n">
        <f aca="false">T57-S57</f>
        <v>0.407894736842105</v>
      </c>
      <c r="V57" s="1" t="n">
        <v>0.644424157426664</v>
      </c>
      <c r="W57" s="0" t="n">
        <v>0.896627278493833</v>
      </c>
      <c r="X57" s="0" t="n">
        <f aca="false">W57-V57</f>
        <v>0.252203121067169</v>
      </c>
      <c r="Y57" s="0" t="n">
        <v>0.394736842105263</v>
      </c>
      <c r="Z57" s="0" t="n">
        <v>0.486842105263158</v>
      </c>
      <c r="AA57" s="0" t="n">
        <v>0.513157894736842</v>
      </c>
      <c r="AB57" s="0" t="n">
        <v>0.539473684210526</v>
      </c>
      <c r="AC57" s="0" t="n">
        <v>0.483552631578947</v>
      </c>
      <c r="AD57" s="0" t="n">
        <v>0.0545497498413717</v>
      </c>
      <c r="AE57" s="0" t="n">
        <v>713</v>
      </c>
      <c r="AF57" s="0" t="n">
        <v>0.87719298245614</v>
      </c>
      <c r="AG57" s="0" t="n">
        <v>0.899122807017544</v>
      </c>
      <c r="AH57" s="0" t="n">
        <v>0.907894736842105</v>
      </c>
      <c r="AI57" s="0" t="n">
        <v>0.881578947368421</v>
      </c>
      <c r="AJ57" s="0" t="n">
        <v>0.891447368421053</v>
      </c>
      <c r="AK57" s="0" t="n">
        <v>0.0125499157261619</v>
      </c>
      <c r="AL57" s="0" t="n">
        <v>0.764794491069507</v>
      </c>
      <c r="AM57" s="0" t="n">
        <v>0.752260008609557</v>
      </c>
      <c r="AN57" s="0" t="n">
        <v>0.754197158846319</v>
      </c>
      <c r="AO57" s="0" t="n">
        <v>0.735256134309083</v>
      </c>
      <c r="AP57" s="0" t="n">
        <v>0.751626948208617</v>
      </c>
      <c r="AQ57" s="0" t="n">
        <v>0.0105876635869293</v>
      </c>
      <c r="AR57" s="0" t="n">
        <v>133</v>
      </c>
      <c r="AS57" s="0" t="n">
        <v>0.764887358301047</v>
      </c>
      <c r="AT57" s="0" t="n">
        <v>0.751201664394863</v>
      </c>
      <c r="AU57" s="0" t="n">
        <v>0.761819355764402</v>
      </c>
      <c r="AV57" s="0" t="n">
        <v>0.752851711026616</v>
      </c>
      <c r="AW57" s="0" t="n">
        <v>0.757690022371732</v>
      </c>
      <c r="AX57" s="0" t="n">
        <v>0.00579571144587766</v>
      </c>
      <c r="AY57" s="0" t="n">
        <v>0.606984698673734</v>
      </c>
      <c r="AZ57" s="0" t="n">
        <v>0.648109862473662</v>
      </c>
      <c r="BA57" s="0" t="n">
        <v>0.673743118018896</v>
      </c>
      <c r="BB57" s="0" t="n">
        <v>0.648858950540363</v>
      </c>
      <c r="BC57" s="0" t="n">
        <v>0.644424157426664</v>
      </c>
      <c r="BD57" s="0" t="n">
        <v>0.0239508159233457</v>
      </c>
      <c r="BE57" s="0" t="n">
        <v>56</v>
      </c>
      <c r="BF57" s="0" t="n">
        <v>0.896592333718498</v>
      </c>
      <c r="BG57" s="0" t="n">
        <v>0.889105003882833</v>
      </c>
      <c r="BH57" s="0" t="n">
        <v>0.903646747797106</v>
      </c>
      <c r="BI57" s="0" t="n">
        <v>0.897165028576895</v>
      </c>
      <c r="BJ57" s="0" t="n">
        <v>0.896627278493833</v>
      </c>
      <c r="BK57" s="0" t="n">
        <v>0.00515140662615674</v>
      </c>
    </row>
    <row r="58" customFormat="false" ht="12.8" hidden="false" customHeight="false" outlineLevel="0" collapsed="false">
      <c r="A58" s="0" t="n">
        <v>56</v>
      </c>
      <c r="B58" s="0" t="n">
        <v>0.127701103687286</v>
      </c>
      <c r="C58" s="0" t="n">
        <v>0.00270333567371999</v>
      </c>
      <c r="D58" s="0" t="n">
        <v>0.0876917839050293</v>
      </c>
      <c r="E58" s="0" t="n">
        <v>0.00287059522227386</v>
      </c>
      <c r="F58" s="4" t="s">
        <v>61</v>
      </c>
      <c r="G58" s="0" t="n">
        <v>128</v>
      </c>
      <c r="H58" s="0" t="n">
        <v>2</v>
      </c>
      <c r="I58" s="0" t="n">
        <v>2</v>
      </c>
      <c r="J58" s="0" t="n">
        <v>100</v>
      </c>
      <c r="K58" s="0" t="s">
        <v>116</v>
      </c>
      <c r="L58" s="0" t="n">
        <v>0.744230362058014</v>
      </c>
      <c r="M58" s="0" t="n">
        <v>0.756670902160102</v>
      </c>
      <c r="N58" s="0" t="n">
        <v>0.750952986022872</v>
      </c>
      <c r="O58" s="0" t="n">
        <v>0.776577721304532</v>
      </c>
      <c r="P58" s="1" t="n">
        <v>0.75710799288638</v>
      </c>
      <c r="Q58" s="0" t="n">
        <v>0.767183584269452</v>
      </c>
      <c r="R58" s="0" t="n">
        <f aca="false">Q58-P58</f>
        <v>0.0100755913830727</v>
      </c>
      <c r="S58" s="1" t="n">
        <v>0.470394736842105</v>
      </c>
      <c r="T58" s="0" t="n">
        <v>0.781798245614035</v>
      </c>
      <c r="U58" s="0" t="n">
        <f aca="false">T58-S58</f>
        <v>0.31140350877193</v>
      </c>
      <c r="V58" s="1" t="n">
        <v>0.644270681802448</v>
      </c>
      <c r="W58" s="0" t="n">
        <v>0.86435997090531</v>
      </c>
      <c r="X58" s="0" t="n">
        <f aca="false">W58-V58</f>
        <v>0.220089289102862</v>
      </c>
      <c r="Y58" s="0" t="n">
        <v>0.447368421052632</v>
      </c>
      <c r="Z58" s="0" t="n">
        <v>0.460526315789474</v>
      </c>
      <c r="AA58" s="0" t="n">
        <v>0.552631578947368</v>
      </c>
      <c r="AB58" s="0" t="n">
        <v>0.421052631578947</v>
      </c>
      <c r="AC58" s="0" t="n">
        <v>0.470394736842105</v>
      </c>
      <c r="AD58" s="0" t="n">
        <v>0.0495609183332874</v>
      </c>
      <c r="AE58" s="0" t="n">
        <v>835</v>
      </c>
      <c r="AF58" s="0" t="n">
        <v>0.824561403508772</v>
      </c>
      <c r="AG58" s="0" t="n">
        <v>0.758771929824561</v>
      </c>
      <c r="AH58" s="0" t="n">
        <v>0.793859649122807</v>
      </c>
      <c r="AI58" s="0" t="n">
        <v>0.75</v>
      </c>
      <c r="AJ58" s="0" t="n">
        <v>0.781798245614035</v>
      </c>
      <c r="AK58" s="0" t="n">
        <v>0.0296458461284995</v>
      </c>
      <c r="AL58" s="0" t="n">
        <v>0.749085431461158</v>
      </c>
      <c r="AM58" s="0" t="n">
        <v>0.761515281962979</v>
      </c>
      <c r="AN58" s="0" t="n">
        <v>0.754197158846319</v>
      </c>
      <c r="AO58" s="0" t="n">
        <v>0.782393456736978</v>
      </c>
      <c r="AP58" s="0" t="n">
        <v>0.761797832251858</v>
      </c>
      <c r="AQ58" s="0" t="n">
        <v>0.0126849808107746</v>
      </c>
      <c r="AR58" s="0" t="n">
        <v>45</v>
      </c>
      <c r="AS58" s="0" t="n">
        <v>0.758286698235041</v>
      </c>
      <c r="AT58" s="0" t="n">
        <v>0.762895473132936</v>
      </c>
      <c r="AU58" s="0" t="n">
        <v>0.763469402396155</v>
      </c>
      <c r="AV58" s="0" t="n">
        <v>0.783126479661382</v>
      </c>
      <c r="AW58" s="0" t="n">
        <v>0.766944513356378</v>
      </c>
      <c r="AX58" s="0" t="n">
        <v>0.00955621419664243</v>
      </c>
      <c r="AY58" s="0" t="n">
        <v>0.617070435934899</v>
      </c>
      <c r="AZ58" s="0" t="n">
        <v>0.64460373382876</v>
      </c>
      <c r="BA58" s="0" t="n">
        <v>0.688159877200535</v>
      </c>
      <c r="BB58" s="0" t="n">
        <v>0.627248680245599</v>
      </c>
      <c r="BC58" s="0" t="n">
        <v>0.644270681802448</v>
      </c>
      <c r="BD58" s="0" t="n">
        <v>0.0271844363037023</v>
      </c>
      <c r="BE58" s="0" t="n">
        <v>57</v>
      </c>
      <c r="BF58" s="0" t="n">
        <v>0.87295884908857</v>
      </c>
      <c r="BG58" s="0" t="n">
        <v>0.863504895390064</v>
      </c>
      <c r="BH58" s="0" t="n">
        <v>0.856900461031336</v>
      </c>
      <c r="BI58" s="0" t="n">
        <v>0.864075678111269</v>
      </c>
      <c r="BJ58" s="0" t="n">
        <v>0.86435997090531</v>
      </c>
      <c r="BK58" s="0" t="n">
        <v>0.00570957463608245</v>
      </c>
    </row>
    <row r="59" customFormat="false" ht="12.8" hidden="false" customHeight="false" outlineLevel="0" collapsed="false">
      <c r="A59" s="0" t="n">
        <v>57</v>
      </c>
      <c r="B59" s="0" t="n">
        <v>0.0565474033355713</v>
      </c>
      <c r="C59" s="0" t="n">
        <v>0.000398213024532442</v>
      </c>
      <c r="D59" s="0" t="n">
        <v>0.0451398491859436</v>
      </c>
      <c r="E59" s="0" t="n">
        <v>0.00265358034364315</v>
      </c>
      <c r="F59" s="4" t="s">
        <v>61</v>
      </c>
      <c r="G59" s="0" t="n">
        <v>128</v>
      </c>
      <c r="H59" s="0" t="n">
        <v>1</v>
      </c>
      <c r="I59" s="0" t="n">
        <v>5</v>
      </c>
      <c r="J59" s="0" t="n">
        <v>40</v>
      </c>
      <c r="K59" s="0" t="s">
        <v>117</v>
      </c>
      <c r="L59" s="0" t="n">
        <v>0.77789540546263</v>
      </c>
      <c r="M59" s="0" t="n">
        <v>0.756882676831851</v>
      </c>
      <c r="N59" s="0" t="n">
        <v>0.747776365946633</v>
      </c>
      <c r="O59" s="0" t="n">
        <v>0.78293096145701</v>
      </c>
      <c r="P59" s="1" t="n">
        <v>0.766371352424531</v>
      </c>
      <c r="Q59" s="0" t="n">
        <v>0.770872218608186</v>
      </c>
      <c r="R59" s="0" t="n">
        <f aca="false">Q59-P59</f>
        <v>0.00450086618365475</v>
      </c>
      <c r="S59" s="1" t="n">
        <v>0.470394736842105</v>
      </c>
      <c r="T59" s="0" t="n">
        <v>0.822368421052632</v>
      </c>
      <c r="U59" s="0" t="n">
        <f aca="false">T59-S59</f>
        <v>0.351973684210526</v>
      </c>
      <c r="V59" s="1" t="n">
        <v>0.643929845182585</v>
      </c>
      <c r="W59" s="0" t="n">
        <v>0.878174776440091</v>
      </c>
      <c r="X59" s="0" t="n">
        <f aca="false">W59-V59</f>
        <v>0.234244931257506</v>
      </c>
      <c r="Y59" s="0" t="n">
        <v>0.407894736842105</v>
      </c>
      <c r="Z59" s="0" t="n">
        <v>0.526315789473684</v>
      </c>
      <c r="AA59" s="0" t="n">
        <v>0.552631578947368</v>
      </c>
      <c r="AB59" s="0" t="n">
        <v>0.394736842105263</v>
      </c>
      <c r="AC59" s="0" t="n">
        <v>0.470394736842105</v>
      </c>
      <c r="AD59" s="0" t="n">
        <v>0.0698577650710372</v>
      </c>
      <c r="AE59" s="0" t="n">
        <v>835</v>
      </c>
      <c r="AF59" s="0" t="n">
        <v>0.820175438596491</v>
      </c>
      <c r="AG59" s="0" t="n">
        <v>0.837719298245614</v>
      </c>
      <c r="AH59" s="0" t="n">
        <v>0.850877192982456</v>
      </c>
      <c r="AI59" s="0" t="n">
        <v>0.780701754385965</v>
      </c>
      <c r="AJ59" s="0" t="n">
        <v>0.822368421052632</v>
      </c>
      <c r="AK59" s="0" t="n">
        <v>0.0264070056552463</v>
      </c>
      <c r="AL59" s="0" t="n">
        <v>0.783946632235851</v>
      </c>
      <c r="AM59" s="0" t="n">
        <v>0.760654326302195</v>
      </c>
      <c r="AN59" s="0" t="n">
        <v>0.750968575118381</v>
      </c>
      <c r="AO59" s="0" t="n">
        <v>0.789281102023246</v>
      </c>
      <c r="AP59" s="0" t="n">
        <v>0.771212658919918</v>
      </c>
      <c r="AQ59" s="0" t="n">
        <v>0.015889650949747</v>
      </c>
      <c r="AR59" s="0" t="n">
        <v>20</v>
      </c>
      <c r="AS59" s="0" t="n">
        <v>0.786339503515569</v>
      </c>
      <c r="AT59" s="0" t="n">
        <v>0.745605854078485</v>
      </c>
      <c r="AU59" s="0" t="n">
        <v>0.756080063132219</v>
      </c>
      <c r="AV59" s="0" t="n">
        <v>0.792094124399168</v>
      </c>
      <c r="AW59" s="0" t="n">
        <v>0.77002988628136</v>
      </c>
      <c r="AX59" s="0" t="n">
        <v>0.0196466608675948</v>
      </c>
      <c r="AY59" s="0" t="n">
        <v>0.609072916312732</v>
      </c>
      <c r="AZ59" s="0" t="n">
        <v>0.669645082357206</v>
      </c>
      <c r="BA59" s="0" t="n">
        <v>0.680130899245531</v>
      </c>
      <c r="BB59" s="0" t="n">
        <v>0.616870482814872</v>
      </c>
      <c r="BC59" s="0" t="n">
        <v>0.643929845182585</v>
      </c>
      <c r="BD59" s="0" t="n">
        <v>0.0313009757044432</v>
      </c>
      <c r="BE59" s="0" t="n">
        <v>58</v>
      </c>
      <c r="BF59" s="0" t="n">
        <v>0.883449228790156</v>
      </c>
      <c r="BG59" s="0" t="n">
        <v>0.871811136996664</v>
      </c>
      <c r="BH59" s="0" t="n">
        <v>0.880272345797416</v>
      </c>
      <c r="BI59" s="0" t="n">
        <v>0.877166394176128</v>
      </c>
      <c r="BJ59" s="0" t="n">
        <v>0.878174776440091</v>
      </c>
      <c r="BK59" s="0" t="n">
        <v>0.0042933782315943</v>
      </c>
    </row>
    <row r="60" customFormat="false" ht="12.8" hidden="false" customHeight="false" outlineLevel="0" collapsed="false">
      <c r="A60" s="0" t="n">
        <v>58</v>
      </c>
      <c r="B60" s="0" t="n">
        <v>0.0578387379646301</v>
      </c>
      <c r="C60" s="0" t="n">
        <v>0.000238740070965778</v>
      </c>
      <c r="D60" s="0" t="n">
        <v>0.0440161228179932</v>
      </c>
      <c r="E60" s="0" t="n">
        <v>0.000346893133526226</v>
      </c>
      <c r="F60" s="4" t="s">
        <v>61</v>
      </c>
      <c r="G60" s="0" t="n">
        <v>128</v>
      </c>
      <c r="H60" s="0" t="n">
        <v>1</v>
      </c>
      <c r="I60" s="0" t="n">
        <v>2</v>
      </c>
      <c r="J60" s="0" t="n">
        <v>40</v>
      </c>
      <c r="K60" s="0" t="s">
        <v>118</v>
      </c>
      <c r="L60" s="0" t="n">
        <v>0.743171712894347</v>
      </c>
      <c r="M60" s="0" t="n">
        <v>0.747776365946633</v>
      </c>
      <c r="N60" s="0" t="n">
        <v>0.755823803473105</v>
      </c>
      <c r="O60" s="0" t="n">
        <v>0.747141041931385</v>
      </c>
      <c r="P60" s="1" t="n">
        <v>0.748478231061367</v>
      </c>
      <c r="Q60" s="0" t="n">
        <v>0.760107210423063</v>
      </c>
      <c r="R60" s="0" t="n">
        <f aca="false">Q60-P60</f>
        <v>0.0116289793616958</v>
      </c>
      <c r="S60" s="1" t="n">
        <v>0.49671052631579</v>
      </c>
      <c r="T60" s="0" t="n">
        <v>0.885964912280702</v>
      </c>
      <c r="U60" s="0" t="n">
        <f aca="false">T60-S60</f>
        <v>0.389254385964912</v>
      </c>
      <c r="V60" s="1" t="n">
        <v>0.64369445199689</v>
      </c>
      <c r="W60" s="0" t="n">
        <v>0.891372091091621</v>
      </c>
      <c r="X60" s="0" t="n">
        <f aca="false">W60-V60</f>
        <v>0.247677639094731</v>
      </c>
      <c r="Y60" s="0" t="n">
        <v>0.421052631578947</v>
      </c>
      <c r="Z60" s="0" t="n">
        <v>0.552631578947368</v>
      </c>
      <c r="AA60" s="0" t="n">
        <v>0.552631578947368</v>
      </c>
      <c r="AB60" s="0" t="n">
        <v>0.460526315789474</v>
      </c>
      <c r="AC60" s="0" t="n">
        <v>0.49671052631579</v>
      </c>
      <c r="AD60" s="0" t="n">
        <v>0.0576362350918923</v>
      </c>
      <c r="AE60" s="0" t="n">
        <v>605</v>
      </c>
      <c r="AF60" s="0" t="n">
        <v>0.885964912280702</v>
      </c>
      <c r="AG60" s="0" t="n">
        <v>0.903508771929825</v>
      </c>
      <c r="AH60" s="0" t="n">
        <v>0.890350877192982</v>
      </c>
      <c r="AI60" s="0" t="n">
        <v>0.864035087719298</v>
      </c>
      <c r="AJ60" s="0" t="n">
        <v>0.885964912280702</v>
      </c>
      <c r="AK60" s="0" t="n">
        <v>0.0142121506544032</v>
      </c>
      <c r="AL60" s="0" t="n">
        <v>0.748439853669034</v>
      </c>
      <c r="AM60" s="0" t="n">
        <v>0.750968575118381</v>
      </c>
      <c r="AN60" s="0" t="n">
        <v>0.759147653895824</v>
      </c>
      <c r="AO60" s="0" t="n">
        <v>0.751829530779165</v>
      </c>
      <c r="AP60" s="0" t="n">
        <v>0.752596403365601</v>
      </c>
      <c r="AQ60" s="0" t="n">
        <v>0.00398226403117807</v>
      </c>
      <c r="AR60" s="0" t="n">
        <v>123</v>
      </c>
      <c r="AS60" s="0" t="n">
        <v>0.753264456880471</v>
      </c>
      <c r="AT60" s="0" t="n">
        <v>0.751345146710668</v>
      </c>
      <c r="AU60" s="0" t="n">
        <v>0.7617476146065</v>
      </c>
      <c r="AV60" s="0" t="n">
        <v>0.76583686060693</v>
      </c>
      <c r="AW60" s="0" t="n">
        <v>0.758048519701142</v>
      </c>
      <c r="AX60" s="0" t="n">
        <v>0.00596162779165989</v>
      </c>
      <c r="AY60" s="0" t="n">
        <v>0.595461984528785</v>
      </c>
      <c r="AZ60" s="0" t="n">
        <v>0.669785270861182</v>
      </c>
      <c r="BA60" s="0" t="n">
        <v>0.667460124158869</v>
      </c>
      <c r="BB60" s="0" t="n">
        <v>0.642070428438725</v>
      </c>
      <c r="BC60" s="0" t="n">
        <v>0.64369445199689</v>
      </c>
      <c r="BD60" s="0" t="n">
        <v>0.0298937550873893</v>
      </c>
      <c r="BE60" s="0" t="n">
        <v>59</v>
      </c>
      <c r="BF60" s="0" t="n">
        <v>0.888363536010351</v>
      </c>
      <c r="BG60" s="0" t="n">
        <v>0.891892525452378</v>
      </c>
      <c r="BH60" s="0" t="n">
        <v>0.895101840978801</v>
      </c>
      <c r="BI60" s="0" t="n">
        <v>0.890130461924954</v>
      </c>
      <c r="BJ60" s="0" t="n">
        <v>0.891372091091621</v>
      </c>
      <c r="BK60" s="0" t="n">
        <v>0.00248872119819237</v>
      </c>
    </row>
    <row r="61" customFormat="false" ht="12.8" hidden="false" customHeight="false" outlineLevel="0" collapsed="false">
      <c r="A61" s="0" t="n">
        <v>59</v>
      </c>
      <c r="B61" s="0" t="n">
        <v>0.00718551874160767</v>
      </c>
      <c r="C61" s="0" t="n">
        <v>0.000351222507462611</v>
      </c>
      <c r="D61" s="0" t="n">
        <v>0.0093805193901062</v>
      </c>
      <c r="E61" s="0" t="n">
        <v>0.000496734807016567</v>
      </c>
      <c r="F61" s="4" t="s">
        <v>58</v>
      </c>
      <c r="G61" s="0" t="n">
        <v>32</v>
      </c>
      <c r="H61" s="0" t="n">
        <v>1</v>
      </c>
      <c r="I61" s="0" t="n">
        <v>5</v>
      </c>
      <c r="J61" s="0" t="n">
        <v>2</v>
      </c>
      <c r="K61" s="0" t="s">
        <v>119</v>
      </c>
      <c r="L61" s="0" t="n">
        <v>0.67181875926318</v>
      </c>
      <c r="M61" s="0" t="n">
        <v>0.675772977551885</v>
      </c>
      <c r="N61" s="0" t="n">
        <v>0.644642100804744</v>
      </c>
      <c r="O61" s="0" t="n">
        <v>0.685091063108852</v>
      </c>
      <c r="P61" s="1" t="n">
        <v>0.669331225182165</v>
      </c>
      <c r="Q61" s="0" t="n">
        <v>0.680484287581005</v>
      </c>
      <c r="R61" s="0" t="n">
        <f aca="false">Q61-P61</f>
        <v>0.01115306239884</v>
      </c>
      <c r="S61" s="1" t="n">
        <v>0.549342105263158</v>
      </c>
      <c r="T61" s="0" t="n">
        <v>0.93859649122807</v>
      </c>
      <c r="U61" s="0" t="n">
        <f aca="false">T61-S61</f>
        <v>0.389254385964912</v>
      </c>
      <c r="V61" s="1" t="n">
        <v>0.643659802229047</v>
      </c>
      <c r="W61" s="0" t="n">
        <v>0.868940920781831</v>
      </c>
      <c r="X61" s="0" t="n">
        <f aca="false">W61-V61</f>
        <v>0.225281118552784</v>
      </c>
      <c r="Y61" s="0" t="n">
        <v>0.513157894736842</v>
      </c>
      <c r="Z61" s="0" t="n">
        <v>0.578947368421053</v>
      </c>
      <c r="AA61" s="0" t="n">
        <v>0.56578947368421</v>
      </c>
      <c r="AB61" s="0" t="n">
        <v>0.539473684210526</v>
      </c>
      <c r="AC61" s="0" t="n">
        <v>0.549342105263158</v>
      </c>
      <c r="AD61" s="0" t="n">
        <v>0.0252669268021994</v>
      </c>
      <c r="AE61" s="0" t="n">
        <v>227</v>
      </c>
      <c r="AF61" s="0" t="n">
        <v>0.947368421052632</v>
      </c>
      <c r="AG61" s="0" t="n">
        <v>0.951754385964912</v>
      </c>
      <c r="AH61" s="0" t="n">
        <v>0.93859649122807</v>
      </c>
      <c r="AI61" s="0" t="n">
        <v>0.916666666666667</v>
      </c>
      <c r="AJ61" s="0" t="n">
        <v>0.93859649122807</v>
      </c>
      <c r="AK61" s="0" t="n">
        <v>0.0135184517608969</v>
      </c>
      <c r="AL61" s="0" t="n">
        <v>0.674413600172154</v>
      </c>
      <c r="AM61" s="0" t="n">
        <v>0.677356866121395</v>
      </c>
      <c r="AN61" s="0" t="n">
        <v>0.645931984502798</v>
      </c>
      <c r="AO61" s="0" t="n">
        <v>0.687473095135601</v>
      </c>
      <c r="AP61" s="0" t="n">
        <v>0.671293886482987</v>
      </c>
      <c r="AQ61" s="0" t="n">
        <v>0.0154230768677625</v>
      </c>
      <c r="AR61" s="0" t="n">
        <v>998</v>
      </c>
      <c r="AS61" s="0" t="n">
        <v>0.679294016358158</v>
      </c>
      <c r="AT61" s="0" t="n">
        <v>0.672214649544444</v>
      </c>
      <c r="AU61" s="0" t="n">
        <v>0.662816557859244</v>
      </c>
      <c r="AV61" s="0" t="n">
        <v>0.690723868283234</v>
      </c>
      <c r="AW61" s="0" t="n">
        <v>0.67626227301127</v>
      </c>
      <c r="AX61" s="0" t="n">
        <v>0.0101919050870056</v>
      </c>
      <c r="AY61" s="0" t="n">
        <v>0.647288006976771</v>
      </c>
      <c r="AZ61" s="0" t="n">
        <v>0.662009765049731</v>
      </c>
      <c r="BA61" s="0" t="n">
        <v>0.646808516664023</v>
      </c>
      <c r="BB61" s="0" t="n">
        <v>0.618532920225661</v>
      </c>
      <c r="BC61" s="0" t="n">
        <v>0.643659802229047</v>
      </c>
      <c r="BD61" s="0" t="n">
        <v>0.0157413437086626</v>
      </c>
      <c r="BE61" s="0" t="n">
        <v>60</v>
      </c>
      <c r="BF61" s="0" t="n">
        <v>0.876119462632762</v>
      </c>
      <c r="BG61" s="0" t="n">
        <v>0.867687436361188</v>
      </c>
      <c r="BH61" s="0" t="n">
        <v>0.856276659077207</v>
      </c>
      <c r="BI61" s="0" t="n">
        <v>0.875680125056166</v>
      </c>
      <c r="BJ61" s="0" t="n">
        <v>0.868940920781831</v>
      </c>
      <c r="BK61" s="0" t="n">
        <v>0.00804523282871255</v>
      </c>
    </row>
    <row r="62" customFormat="false" ht="12.8" hidden="false" customHeight="false" outlineLevel="0" collapsed="false">
      <c r="A62" s="0" t="n">
        <v>60</v>
      </c>
      <c r="B62" s="0" t="n">
        <v>0.0579159259796143</v>
      </c>
      <c r="C62" s="0" t="n">
        <v>0.000559359838911869</v>
      </c>
      <c r="D62" s="0" t="n">
        <v>0.0415499210357666</v>
      </c>
      <c r="E62" s="0" t="n">
        <v>0.000528171713798836</v>
      </c>
      <c r="F62" s="4" t="s">
        <v>61</v>
      </c>
      <c r="G62" s="0" t="n">
        <v>16</v>
      </c>
      <c r="H62" s="0" t="n">
        <v>2</v>
      </c>
      <c r="I62" s="0" t="n">
        <v>5</v>
      </c>
      <c r="J62" s="0" t="n">
        <v>40</v>
      </c>
      <c r="K62" s="0" t="s">
        <v>120</v>
      </c>
      <c r="L62" s="0" t="n">
        <v>0.737031547745077</v>
      </c>
      <c r="M62" s="0" t="n">
        <v>0.758365099534096</v>
      </c>
      <c r="N62" s="0" t="n">
        <v>0.752435408725116</v>
      </c>
      <c r="O62" s="0" t="n">
        <v>0.756459127488352</v>
      </c>
      <c r="P62" s="1" t="n">
        <v>0.75107279587316</v>
      </c>
      <c r="Q62" s="0" t="n">
        <v>0.761554189107901</v>
      </c>
      <c r="R62" s="0" t="n">
        <f aca="false">Q62-P62</f>
        <v>0.0104813932347403</v>
      </c>
      <c r="S62" s="1" t="n">
        <v>0.444078947368421</v>
      </c>
      <c r="T62" s="0" t="n">
        <v>0.759868421052632</v>
      </c>
      <c r="U62" s="0" t="n">
        <f aca="false">T62-S62</f>
        <v>0.315789473684211</v>
      </c>
      <c r="V62" s="1" t="n">
        <v>0.643658845552733</v>
      </c>
      <c r="W62" s="0" t="n">
        <v>0.854267024910801</v>
      </c>
      <c r="X62" s="0" t="n">
        <f aca="false">W62-V62</f>
        <v>0.210608179358068</v>
      </c>
      <c r="Y62" s="0" t="n">
        <v>0.368421052631579</v>
      </c>
      <c r="Z62" s="0" t="n">
        <v>0.447368421052632</v>
      </c>
      <c r="AA62" s="0" t="n">
        <v>0.552631578947368</v>
      </c>
      <c r="AB62" s="0" t="n">
        <v>0.407894736842105</v>
      </c>
      <c r="AC62" s="0" t="n">
        <v>0.444078947368421</v>
      </c>
      <c r="AD62" s="0" t="n">
        <v>0.0686074132059678</v>
      </c>
      <c r="AE62" s="0" t="n">
        <v>1191</v>
      </c>
      <c r="AF62" s="0" t="n">
        <v>0.776315789473684</v>
      </c>
      <c r="AG62" s="0" t="n">
        <v>0.767543859649123</v>
      </c>
      <c r="AH62" s="0" t="n">
        <v>0.754385964912281</v>
      </c>
      <c r="AI62" s="0" t="n">
        <v>0.741228070175439</v>
      </c>
      <c r="AJ62" s="0" t="n">
        <v>0.759868421052632</v>
      </c>
      <c r="AK62" s="0" t="n">
        <v>0.013294249619498</v>
      </c>
      <c r="AL62" s="0" t="n">
        <v>0.743060038734668</v>
      </c>
      <c r="AM62" s="0" t="n">
        <v>0.763452432199742</v>
      </c>
      <c r="AN62" s="0" t="n">
        <v>0.75570383125269</v>
      </c>
      <c r="AO62" s="0" t="n">
        <v>0.762160998708566</v>
      </c>
      <c r="AP62" s="0" t="n">
        <v>0.756094325223916</v>
      </c>
      <c r="AQ62" s="0" t="n">
        <v>0.00807761374513575</v>
      </c>
      <c r="AR62" s="0" t="n">
        <v>89</v>
      </c>
      <c r="AS62" s="0" t="n">
        <v>0.752403501219687</v>
      </c>
      <c r="AT62" s="0" t="n">
        <v>0.754645239974173</v>
      </c>
      <c r="AU62" s="0" t="n">
        <v>0.767486907238683</v>
      </c>
      <c r="AV62" s="0" t="n">
        <v>0.77179137671282</v>
      </c>
      <c r="AW62" s="0" t="n">
        <v>0.761581756286341</v>
      </c>
      <c r="AX62" s="0" t="n">
        <v>0.00823806381439613</v>
      </c>
      <c r="AY62" s="0" t="n">
        <v>0.599277405909868</v>
      </c>
      <c r="AZ62" s="0" t="n">
        <v>0.641404887056211</v>
      </c>
      <c r="BA62" s="0" t="n">
        <v>0.706179056120715</v>
      </c>
      <c r="BB62" s="0" t="n">
        <v>0.627774033124136</v>
      </c>
      <c r="BC62" s="0" t="n">
        <v>0.643658845552733</v>
      </c>
      <c r="BD62" s="0" t="n">
        <v>0.0391659817604315</v>
      </c>
      <c r="BE62" s="0" t="n">
        <v>61</v>
      </c>
      <c r="BF62" s="0" t="n">
        <v>0.860925137136139</v>
      </c>
      <c r="BG62" s="0" t="n">
        <v>0.852773141872545</v>
      </c>
      <c r="BH62" s="0" t="n">
        <v>0.847452182001025</v>
      </c>
      <c r="BI62" s="0" t="n">
        <v>0.855917638633494</v>
      </c>
      <c r="BJ62" s="0" t="n">
        <v>0.854267024910801</v>
      </c>
      <c r="BK62" s="0" t="n">
        <v>0.00489205361999596</v>
      </c>
    </row>
    <row r="63" customFormat="false" ht="12.8" hidden="false" customHeight="false" outlineLevel="0" collapsed="false">
      <c r="A63" s="0" t="n">
        <v>61</v>
      </c>
      <c r="B63" s="0" t="n">
        <v>0.0437749624252319</v>
      </c>
      <c r="C63" s="0" t="n">
        <v>0.00199543226216672</v>
      </c>
      <c r="D63" s="0" t="n">
        <v>0.0377581119537354</v>
      </c>
      <c r="E63" s="0" t="n">
        <v>0.00179231265552952</v>
      </c>
      <c r="F63" s="4" t="s">
        <v>58</v>
      </c>
      <c r="G63" s="0" t="n">
        <v>32</v>
      </c>
      <c r="H63" s="0" t="n">
        <v>1</v>
      </c>
      <c r="I63" s="0" t="n">
        <v>10</v>
      </c>
      <c r="J63" s="0" t="n">
        <v>30</v>
      </c>
      <c r="K63" s="0" t="s">
        <v>121</v>
      </c>
      <c r="L63" s="0" t="n">
        <v>0.648528477662503</v>
      </c>
      <c r="M63" s="0" t="n">
        <v>0.680855569673867</v>
      </c>
      <c r="N63" s="0" t="n">
        <v>0.640194832698009</v>
      </c>
      <c r="O63" s="0" t="n">
        <v>0.689114781872088</v>
      </c>
      <c r="P63" s="1" t="n">
        <v>0.664673415476617</v>
      </c>
      <c r="Q63" s="0" t="n">
        <v>0.672966443692617</v>
      </c>
      <c r="R63" s="0" t="n">
        <f aca="false">Q63-P63</f>
        <v>0.00829302821600053</v>
      </c>
      <c r="S63" s="1" t="n">
        <v>0.572368421052632</v>
      </c>
      <c r="T63" s="0" t="n">
        <v>0.904605263157895</v>
      </c>
      <c r="U63" s="0" t="n">
        <f aca="false">T63-S63</f>
        <v>0.332236842105263</v>
      </c>
      <c r="V63" s="1" t="n">
        <v>0.64359798355475</v>
      </c>
      <c r="W63" s="0" t="n">
        <v>0.85857189367385</v>
      </c>
      <c r="X63" s="0" t="n">
        <f aca="false">W63-V63</f>
        <v>0.2149739101191</v>
      </c>
      <c r="Y63" s="0" t="n">
        <v>0.526315789473684</v>
      </c>
      <c r="Z63" s="0" t="n">
        <v>0.618421052631579</v>
      </c>
      <c r="AA63" s="0" t="n">
        <v>0.605263157894737</v>
      </c>
      <c r="AB63" s="0" t="n">
        <v>0.539473684210526</v>
      </c>
      <c r="AC63" s="0" t="n">
        <v>0.572368421052632</v>
      </c>
      <c r="AD63" s="0" t="n">
        <v>0.0400181745414357</v>
      </c>
      <c r="AE63" s="0" t="n">
        <v>60</v>
      </c>
      <c r="AF63" s="0" t="n">
        <v>0.916666666666667</v>
      </c>
      <c r="AG63" s="0" t="n">
        <v>0.894736842105263</v>
      </c>
      <c r="AH63" s="0" t="n">
        <v>0.907894736842105</v>
      </c>
      <c r="AI63" s="0" t="n">
        <v>0.899122807017544</v>
      </c>
      <c r="AJ63" s="0" t="n">
        <v>0.904605263157895</v>
      </c>
      <c r="AK63" s="0" t="n">
        <v>0.00842230893406644</v>
      </c>
      <c r="AL63" s="0" t="n">
        <v>0.650527221863568</v>
      </c>
      <c r="AM63" s="0" t="n">
        <v>0.681876883340508</v>
      </c>
      <c r="AN63" s="0" t="n">
        <v>0.640766250538097</v>
      </c>
      <c r="AO63" s="0" t="n">
        <v>0.691562634524322</v>
      </c>
      <c r="AP63" s="0" t="n">
        <v>0.666183247566624</v>
      </c>
      <c r="AQ63" s="0" t="n">
        <v>0.0211041368273781</v>
      </c>
      <c r="AR63" s="0" t="n">
        <v>1048</v>
      </c>
      <c r="AS63" s="0" t="n">
        <v>0.658272348974028</v>
      </c>
      <c r="AT63" s="0" t="n">
        <v>0.671138532175909</v>
      </c>
      <c r="AU63" s="0" t="n">
        <v>0.660879546595882</v>
      </c>
      <c r="AV63" s="0" t="n">
        <v>0.686419398809097</v>
      </c>
      <c r="AW63" s="0" t="n">
        <v>0.669177456638729</v>
      </c>
      <c r="AX63" s="0" t="n">
        <v>0.011055621548863</v>
      </c>
      <c r="AY63" s="0" t="n">
        <v>0.579020986941207</v>
      </c>
      <c r="AZ63" s="0" t="n">
        <v>0.699862077168815</v>
      </c>
      <c r="BA63" s="0" t="n">
        <v>0.642935632235993</v>
      </c>
      <c r="BB63" s="0" t="n">
        <v>0.652573237872986</v>
      </c>
      <c r="BC63" s="0" t="n">
        <v>0.64359798355475</v>
      </c>
      <c r="BD63" s="0" t="n">
        <v>0.0430605115540454</v>
      </c>
      <c r="BE63" s="0" t="n">
        <v>62</v>
      </c>
      <c r="BF63" s="0" t="n">
        <v>0.859065082709644</v>
      </c>
      <c r="BG63" s="0" t="n">
        <v>0.854416108784768</v>
      </c>
      <c r="BH63" s="0" t="n">
        <v>0.854545117007311</v>
      </c>
      <c r="BI63" s="0" t="n">
        <v>0.866261266193678</v>
      </c>
      <c r="BJ63" s="0" t="n">
        <v>0.85857189367385</v>
      </c>
      <c r="BK63" s="0" t="n">
        <v>0.00481806920716753</v>
      </c>
    </row>
    <row r="64" customFormat="false" ht="12.8" hidden="false" customHeight="false" outlineLevel="0" collapsed="false">
      <c r="A64" s="0" t="n">
        <v>62</v>
      </c>
      <c r="B64" s="0" t="n">
        <v>0.0690755248069763</v>
      </c>
      <c r="C64" s="0" t="n">
        <v>0.000430453614977376</v>
      </c>
      <c r="D64" s="0" t="n">
        <v>0.0527231693267822</v>
      </c>
      <c r="E64" s="0" t="n">
        <v>0.000725415767245969</v>
      </c>
      <c r="F64" s="4" t="s">
        <v>61</v>
      </c>
      <c r="G64" s="0" t="n">
        <v>128</v>
      </c>
      <c r="H64" s="0" t="n">
        <v>1</v>
      </c>
      <c r="I64" s="0" t="n">
        <v>5</v>
      </c>
      <c r="J64" s="0" t="n">
        <v>50</v>
      </c>
      <c r="K64" s="0" t="s">
        <v>122</v>
      </c>
      <c r="L64" s="0" t="n">
        <v>0.745924200719881</v>
      </c>
      <c r="M64" s="0" t="n">
        <v>0.752011859381618</v>
      </c>
      <c r="N64" s="0" t="n">
        <v>0.740576027107158</v>
      </c>
      <c r="O64" s="0" t="n">
        <v>0.778483693350275</v>
      </c>
      <c r="P64" s="1" t="n">
        <v>0.754248945139733</v>
      </c>
      <c r="Q64" s="0" t="n">
        <v>0.764924752848081</v>
      </c>
      <c r="R64" s="0" t="n">
        <f aca="false">Q64-P64</f>
        <v>0.0106758077083474</v>
      </c>
      <c r="S64" s="1" t="n">
        <v>0.509868421052632</v>
      </c>
      <c r="T64" s="0" t="n">
        <v>0.804824561403509</v>
      </c>
      <c r="U64" s="0" t="n">
        <f aca="false">T64-S64</f>
        <v>0.294956140350877</v>
      </c>
      <c r="V64" s="1" t="n">
        <v>0.643408070812821</v>
      </c>
      <c r="W64" s="0" t="n">
        <v>0.871684668752321</v>
      </c>
      <c r="X64" s="0" t="n">
        <f aca="false">W64-V64</f>
        <v>0.228276597939501</v>
      </c>
      <c r="Y64" s="0" t="n">
        <v>0.513157894736842</v>
      </c>
      <c r="Z64" s="0" t="n">
        <v>0.539473684210526</v>
      </c>
      <c r="AA64" s="0" t="n">
        <v>0.552631578947368</v>
      </c>
      <c r="AB64" s="0" t="n">
        <v>0.43421052631579</v>
      </c>
      <c r="AC64" s="0" t="n">
        <v>0.509868421052632</v>
      </c>
      <c r="AD64" s="0" t="n">
        <v>0.0459350001439768</v>
      </c>
      <c r="AE64" s="0" t="n">
        <v>531</v>
      </c>
      <c r="AF64" s="0" t="n">
        <v>0.81578947368421</v>
      </c>
      <c r="AG64" s="0" t="n">
        <v>0.81140350877193</v>
      </c>
      <c r="AH64" s="0" t="n">
        <v>0.833333333333333</v>
      </c>
      <c r="AI64" s="0" t="n">
        <v>0.758771929824561</v>
      </c>
      <c r="AJ64" s="0" t="n">
        <v>0.804824561403509</v>
      </c>
      <c r="AK64" s="0" t="n">
        <v>0.0278258279395823</v>
      </c>
      <c r="AL64" s="0" t="n">
        <v>0.749731009253282</v>
      </c>
      <c r="AM64" s="0" t="n">
        <v>0.755488592337495</v>
      </c>
      <c r="AN64" s="0" t="n">
        <v>0.743650452001722</v>
      </c>
      <c r="AO64" s="0" t="n">
        <v>0.784115368058545</v>
      </c>
      <c r="AP64" s="0" t="n">
        <v>0.758246355412761</v>
      </c>
      <c r="AQ64" s="0" t="n">
        <v>0.0155109847289524</v>
      </c>
      <c r="AR64" s="0" t="n">
        <v>74</v>
      </c>
      <c r="AS64" s="0" t="n">
        <v>0.754914621896972</v>
      </c>
      <c r="AT64" s="0" t="n">
        <v>0.755577875026903</v>
      </c>
      <c r="AU64" s="0" t="n">
        <v>0.761030203027477</v>
      </c>
      <c r="AV64" s="0" t="n">
        <v>0.78556567903006</v>
      </c>
      <c r="AW64" s="0" t="n">
        <v>0.764272094745353</v>
      </c>
      <c r="AX64" s="0" t="n">
        <v>0.0125207662327551</v>
      </c>
      <c r="AY64" s="0" t="n">
        <v>0.628096225068805</v>
      </c>
      <c r="AZ64" s="0" t="n">
        <v>0.671968813014024</v>
      </c>
      <c r="BA64" s="0" t="n">
        <v>0.640432063801346</v>
      </c>
      <c r="BB64" s="0" t="n">
        <v>0.633135181367107</v>
      </c>
      <c r="BC64" s="0" t="n">
        <v>0.643408070812821</v>
      </c>
      <c r="BD64" s="0" t="n">
        <v>0.0170628067039713</v>
      </c>
      <c r="BE64" s="0" t="n">
        <v>63</v>
      </c>
      <c r="BF64" s="0" t="n">
        <v>0.871882182497426</v>
      </c>
      <c r="BG64" s="0" t="n">
        <v>0.877414656340974</v>
      </c>
      <c r="BH64" s="0" t="n">
        <v>0.87201204370421</v>
      </c>
      <c r="BI64" s="0" t="n">
        <v>0.865429792466675</v>
      </c>
      <c r="BJ64" s="0" t="n">
        <v>0.871684668752321</v>
      </c>
      <c r="BK64" s="0" t="n">
        <v>0.00424565722690518</v>
      </c>
    </row>
    <row r="65" customFormat="false" ht="12.8" hidden="false" customHeight="false" outlineLevel="0" collapsed="false">
      <c r="A65" s="0" t="n">
        <v>63</v>
      </c>
      <c r="B65" s="0" t="n">
        <v>0.614242374897003</v>
      </c>
      <c r="C65" s="0" t="n">
        <v>0.00195321062432082</v>
      </c>
      <c r="D65" s="0" t="n">
        <v>0.469054818153381</v>
      </c>
      <c r="E65" s="0" t="n">
        <v>0.0094378489720632</v>
      </c>
      <c r="F65" s="4" t="s">
        <v>58</v>
      </c>
      <c r="G65" s="0" t="n">
        <v>16</v>
      </c>
      <c r="H65" s="0" t="n">
        <v>1</v>
      </c>
      <c r="I65" s="0" t="n">
        <v>5</v>
      </c>
      <c r="J65" s="0" t="n">
        <v>500</v>
      </c>
      <c r="K65" s="0" t="s">
        <v>123</v>
      </c>
      <c r="L65" s="0" t="n">
        <v>0.65699767097184</v>
      </c>
      <c r="M65" s="0" t="n">
        <v>0.718975010588734</v>
      </c>
      <c r="N65" s="0" t="n">
        <v>0.68847945785684</v>
      </c>
      <c r="O65" s="0" t="n">
        <v>0.655866158407454</v>
      </c>
      <c r="P65" s="1" t="n">
        <v>0.680079574456217</v>
      </c>
      <c r="Q65" s="0" t="n">
        <v>0.688601489517236</v>
      </c>
      <c r="R65" s="0" t="n">
        <f aca="false">Q65-P65</f>
        <v>0.00852191506101907</v>
      </c>
      <c r="S65" s="1" t="n">
        <v>0.529605263157895</v>
      </c>
      <c r="T65" s="0" t="n">
        <v>0.923245614035088</v>
      </c>
      <c r="U65" s="0" t="n">
        <f aca="false">T65-S65</f>
        <v>0.393640350877193</v>
      </c>
      <c r="V65" s="1" t="n">
        <v>0.643310284217292</v>
      </c>
      <c r="W65" s="0" t="n">
        <v>0.878704497332651</v>
      </c>
      <c r="X65" s="0" t="n">
        <f aca="false">W65-V65</f>
        <v>0.23539421311536</v>
      </c>
      <c r="Y65" s="0" t="n">
        <v>0.526315789473684</v>
      </c>
      <c r="Z65" s="0" t="n">
        <v>0.460526315789474</v>
      </c>
      <c r="AA65" s="0" t="n">
        <v>0.513157894736842</v>
      </c>
      <c r="AB65" s="0" t="n">
        <v>0.618421052631579</v>
      </c>
      <c r="AC65" s="0" t="n">
        <v>0.529605263157895</v>
      </c>
      <c r="AD65" s="0" t="n">
        <v>0.0568803173216796</v>
      </c>
      <c r="AE65" s="0" t="n">
        <v>415</v>
      </c>
      <c r="AF65" s="0" t="n">
        <v>0.960526315789473</v>
      </c>
      <c r="AG65" s="0" t="n">
        <v>0.859649122807017</v>
      </c>
      <c r="AH65" s="0" t="n">
        <v>0.942982456140351</v>
      </c>
      <c r="AI65" s="0" t="n">
        <v>0.929824561403509</v>
      </c>
      <c r="AJ65" s="0" t="n">
        <v>0.923245614035088</v>
      </c>
      <c r="AK65" s="0" t="n">
        <v>0.0382987920977478</v>
      </c>
      <c r="AL65" s="0" t="n">
        <v>0.659134925758554</v>
      </c>
      <c r="AM65" s="0" t="n">
        <v>0.723202755058114</v>
      </c>
      <c r="AN65" s="0" t="n">
        <v>0.691347395609126</v>
      </c>
      <c r="AO65" s="0" t="n">
        <v>0.656478691347396</v>
      </c>
      <c r="AP65" s="0" t="n">
        <v>0.682540941943298</v>
      </c>
      <c r="AQ65" s="0" t="n">
        <v>0.0271938374071993</v>
      </c>
      <c r="AR65" s="0" t="n">
        <v>868</v>
      </c>
      <c r="AS65" s="0" t="n">
        <v>0.664442531209643</v>
      </c>
      <c r="AT65" s="0" t="n">
        <v>0.714254968075185</v>
      </c>
      <c r="AU65" s="0" t="n">
        <v>0.693593514599326</v>
      </c>
      <c r="AV65" s="0" t="n">
        <v>0.66676232154387</v>
      </c>
      <c r="AW65" s="0" t="n">
        <v>0.684763333857006</v>
      </c>
      <c r="AX65" s="0" t="n">
        <v>0.0205225488507864</v>
      </c>
      <c r="AY65" s="0" t="n">
        <v>0.616414947957369</v>
      </c>
      <c r="AZ65" s="0" t="n">
        <v>0.662182522600086</v>
      </c>
      <c r="BA65" s="0" t="n">
        <v>0.648537508213064</v>
      </c>
      <c r="BB65" s="0" t="n">
        <v>0.646106158098647</v>
      </c>
      <c r="BC65" s="0" t="n">
        <v>0.643310284217292</v>
      </c>
      <c r="BD65" s="0" t="n">
        <v>0.0166932716653577</v>
      </c>
      <c r="BE65" s="0" t="n">
        <v>64</v>
      </c>
      <c r="BF65" s="0" t="n">
        <v>0.885672577555238</v>
      </c>
      <c r="BG65" s="0" t="n">
        <v>0.874049586984895</v>
      </c>
      <c r="BH65" s="0" t="n">
        <v>0.886505016217278</v>
      </c>
      <c r="BI65" s="0" t="n">
        <v>0.868590808573194</v>
      </c>
      <c r="BJ65" s="0" t="n">
        <v>0.878704497332651</v>
      </c>
      <c r="BK65" s="0" t="n">
        <v>0.00763801557223195</v>
      </c>
    </row>
    <row r="66" customFormat="false" ht="12.8" hidden="false" customHeight="false" outlineLevel="0" collapsed="false">
      <c r="A66" s="0" t="n">
        <v>64</v>
      </c>
      <c r="B66" s="0" t="n">
        <v>0.03303062915802</v>
      </c>
      <c r="C66" s="0" t="n">
        <v>0.0013843481414184</v>
      </c>
      <c r="D66" s="0" t="n">
        <v>0.0261284708976746</v>
      </c>
      <c r="E66" s="0" t="n">
        <v>0.000664823215437417</v>
      </c>
      <c r="F66" s="4" t="s">
        <v>61</v>
      </c>
      <c r="G66" s="0" t="n">
        <v>32</v>
      </c>
      <c r="H66" s="0" t="n">
        <v>1</v>
      </c>
      <c r="I66" s="0" t="n">
        <v>2</v>
      </c>
      <c r="J66" s="0" t="n">
        <v>20</v>
      </c>
      <c r="K66" s="0" t="s">
        <v>124</v>
      </c>
      <c r="L66" s="0" t="n">
        <v>0.777683675629896</v>
      </c>
      <c r="M66" s="0" t="n">
        <v>0.761541719610335</v>
      </c>
      <c r="N66" s="0" t="n">
        <v>0.759847522236341</v>
      </c>
      <c r="O66" s="0" t="n">
        <v>0.785472257518001</v>
      </c>
      <c r="P66" s="1" t="n">
        <v>0.771136293748643</v>
      </c>
      <c r="Q66" s="0" t="n">
        <v>0.780083711760785</v>
      </c>
      <c r="R66" s="0" t="n">
        <f aca="false">Q66-P66</f>
        <v>0.00894741801214161</v>
      </c>
      <c r="S66" s="1" t="n">
        <v>0.460526315789474</v>
      </c>
      <c r="T66" s="0" t="n">
        <v>0.825657894736842</v>
      </c>
      <c r="U66" s="0" t="n">
        <f aca="false">T66-S66</f>
        <v>0.365131578947368</v>
      </c>
      <c r="V66" s="1" t="n">
        <v>0.643284703829273</v>
      </c>
      <c r="W66" s="0" t="n">
        <v>0.886173827034181</v>
      </c>
      <c r="X66" s="0" t="n">
        <f aca="false">W66-V66</f>
        <v>0.242889123204908</v>
      </c>
      <c r="Y66" s="0" t="n">
        <v>0.394736842105263</v>
      </c>
      <c r="Z66" s="0" t="n">
        <v>0.421052631578947</v>
      </c>
      <c r="AA66" s="0" t="n">
        <v>0.578947368421053</v>
      </c>
      <c r="AB66" s="0" t="n">
        <v>0.447368421052632</v>
      </c>
      <c r="AC66" s="0" t="n">
        <v>0.460526315789474</v>
      </c>
      <c r="AD66" s="0" t="n">
        <v>0.0708574316728225</v>
      </c>
      <c r="AE66" s="0" t="n">
        <v>954</v>
      </c>
      <c r="AF66" s="0" t="n">
        <v>0.828947368421053</v>
      </c>
      <c r="AG66" s="0" t="n">
        <v>0.833333333333333</v>
      </c>
      <c r="AH66" s="0" t="n">
        <v>0.833333333333333</v>
      </c>
      <c r="AI66" s="0" t="n">
        <v>0.807017543859649</v>
      </c>
      <c r="AJ66" s="0" t="n">
        <v>0.825657894736842</v>
      </c>
      <c r="AK66" s="0" t="n">
        <v>0.0109099499682744</v>
      </c>
      <c r="AL66" s="0" t="n">
        <v>0.783946632235851</v>
      </c>
      <c r="AM66" s="0" t="n">
        <v>0.767111493758071</v>
      </c>
      <c r="AN66" s="0" t="n">
        <v>0.762806715454154</v>
      </c>
      <c r="AO66" s="0" t="n">
        <v>0.791003013344813</v>
      </c>
      <c r="AP66" s="0" t="n">
        <v>0.776216963698222</v>
      </c>
      <c r="AQ66" s="0" t="n">
        <v>0.011630986422608</v>
      </c>
      <c r="AR66" s="0" t="n">
        <v>13</v>
      </c>
      <c r="AS66" s="0" t="n">
        <v>0.783039173482566</v>
      </c>
      <c r="AT66" s="0" t="n">
        <v>0.763038955448741</v>
      </c>
      <c r="AU66" s="0" t="n">
        <v>0.773154458712964</v>
      </c>
      <c r="AV66" s="0" t="n">
        <v>0.79812038166296</v>
      </c>
      <c r="AW66" s="0" t="n">
        <v>0.779338242326808</v>
      </c>
      <c r="AX66" s="0" t="n">
        <v>0.0129457674741464</v>
      </c>
      <c r="AY66" s="0" t="n">
        <v>0.598379826260292</v>
      </c>
      <c r="AZ66" s="0" t="n">
        <v>0.639333212497451</v>
      </c>
      <c r="BA66" s="0" t="n">
        <v>0.684679237374538</v>
      </c>
      <c r="BB66" s="0" t="n">
        <v>0.650746539184811</v>
      </c>
      <c r="BC66" s="0" t="n">
        <v>0.643284703829273</v>
      </c>
      <c r="BD66" s="0" t="n">
        <v>0.0308271337766498</v>
      </c>
      <c r="BE66" s="0" t="n">
        <v>65</v>
      </c>
      <c r="BF66" s="0" t="n">
        <v>0.891672047639547</v>
      </c>
      <c r="BG66" s="0" t="n">
        <v>0.879086571439719</v>
      </c>
      <c r="BH66" s="0" t="n">
        <v>0.880130751406819</v>
      </c>
      <c r="BI66" s="0" t="n">
        <v>0.893805937650641</v>
      </c>
      <c r="BJ66" s="0" t="n">
        <v>0.886173827034181</v>
      </c>
      <c r="BK66" s="0" t="n">
        <v>0.00661867617402441</v>
      </c>
    </row>
    <row r="67" customFormat="false" ht="12.8" hidden="false" customHeight="false" outlineLevel="0" collapsed="false">
      <c r="A67" s="0" t="n">
        <v>65</v>
      </c>
      <c r="B67" s="0" t="n">
        <v>0.0757519006729126</v>
      </c>
      <c r="C67" s="0" t="n">
        <v>0.00537036166601265</v>
      </c>
      <c r="D67" s="0" t="n">
        <v>0.0580959320068359</v>
      </c>
      <c r="E67" s="0" t="n">
        <v>0.00522195208821273</v>
      </c>
      <c r="F67" s="4" t="s">
        <v>58</v>
      </c>
      <c r="G67" s="0" t="n">
        <v>16</v>
      </c>
      <c r="H67" s="0" t="n">
        <v>2</v>
      </c>
      <c r="I67" s="0" t="n">
        <v>5</v>
      </c>
      <c r="J67" s="0" t="n">
        <v>50</v>
      </c>
      <c r="K67" s="0" t="s">
        <v>125</v>
      </c>
      <c r="L67" s="0" t="n">
        <v>0.666948973110311</v>
      </c>
      <c r="M67" s="0" t="n">
        <v>0.662642947903431</v>
      </c>
      <c r="N67" s="0" t="n">
        <v>0.664548919949174</v>
      </c>
      <c r="O67" s="0" t="n">
        <v>0.643795002117747</v>
      </c>
      <c r="P67" s="1" t="n">
        <v>0.659483960770166</v>
      </c>
      <c r="Q67" s="0" t="n">
        <v>0.669208218096988</v>
      </c>
      <c r="R67" s="0" t="n">
        <f aca="false">Q67-P67</f>
        <v>0.00972425732682281</v>
      </c>
      <c r="S67" s="1" t="n">
        <v>0.569078947368421</v>
      </c>
      <c r="T67" s="0" t="n">
        <v>0.923245614035088</v>
      </c>
      <c r="U67" s="0" t="n">
        <f aca="false">T67-S67</f>
        <v>0.354166666666667</v>
      </c>
      <c r="V67" s="1" t="n">
        <v>0.643151730925745</v>
      </c>
      <c r="W67" s="0" t="n">
        <v>0.873825707470168</v>
      </c>
      <c r="X67" s="0" t="n">
        <f aca="false">W67-V67</f>
        <v>0.230673976544423</v>
      </c>
      <c r="Y67" s="0" t="n">
        <v>0.526315789473684</v>
      </c>
      <c r="Z67" s="0" t="n">
        <v>0.56578947368421</v>
      </c>
      <c r="AA67" s="0" t="n">
        <v>0.605263157894737</v>
      </c>
      <c r="AB67" s="0" t="n">
        <v>0.578947368421053</v>
      </c>
      <c r="AC67" s="0" t="n">
        <v>0.569078947368421</v>
      </c>
      <c r="AD67" s="0" t="n">
        <v>0.0284876777560671</v>
      </c>
      <c r="AE67" s="0" t="n">
        <v>73</v>
      </c>
      <c r="AF67" s="0" t="n">
        <v>0.899122807017544</v>
      </c>
      <c r="AG67" s="0" t="n">
        <v>0.925438596491228</v>
      </c>
      <c r="AH67" s="0" t="n">
        <v>0.925438596491228</v>
      </c>
      <c r="AI67" s="0" t="n">
        <v>0.942982456140351</v>
      </c>
      <c r="AJ67" s="0" t="n">
        <v>0.923245614035088</v>
      </c>
      <c r="AK67" s="0" t="n">
        <v>0.0156610272555764</v>
      </c>
      <c r="AL67" s="0" t="n">
        <v>0.669248977835162</v>
      </c>
      <c r="AM67" s="0" t="n">
        <v>0.664227292294447</v>
      </c>
      <c r="AN67" s="0" t="n">
        <v>0.665518725785622</v>
      </c>
      <c r="AO67" s="0" t="n">
        <v>0.644855789926819</v>
      </c>
      <c r="AP67" s="0" t="n">
        <v>0.660962696460513</v>
      </c>
      <c r="AQ67" s="0" t="n">
        <v>0.0094803729657015</v>
      </c>
      <c r="AR67" s="0" t="n">
        <v>1104</v>
      </c>
      <c r="AS67" s="0" t="n">
        <v>0.687903572965992</v>
      </c>
      <c r="AT67" s="0" t="n">
        <v>0.656216371332233</v>
      </c>
      <c r="AU67" s="0" t="n">
        <v>0.675729966281656</v>
      </c>
      <c r="AV67" s="0" t="n">
        <v>0.640361575435828</v>
      </c>
      <c r="AW67" s="0" t="n">
        <v>0.665052871503927</v>
      </c>
      <c r="AX67" s="0" t="n">
        <v>0.0181927097143878</v>
      </c>
      <c r="AY67" s="0" t="n">
        <v>0.628758791750195</v>
      </c>
      <c r="AZ67" s="0" t="n">
        <v>0.63614286199787</v>
      </c>
      <c r="BA67" s="0" t="n">
        <v>0.664248532976867</v>
      </c>
      <c r="BB67" s="0" t="n">
        <v>0.643456736978046</v>
      </c>
      <c r="BC67" s="0" t="n">
        <v>0.643151730925745</v>
      </c>
      <c r="BD67" s="0" t="n">
        <v>0.0132424414972786</v>
      </c>
      <c r="BE67" s="0" t="n">
        <v>66</v>
      </c>
      <c r="BF67" s="0" t="n">
        <v>0.879215882114527</v>
      </c>
      <c r="BG67" s="0" t="n">
        <v>0.861433684109837</v>
      </c>
      <c r="BH67" s="0" t="n">
        <v>0.880531778186409</v>
      </c>
      <c r="BI67" s="0" t="n">
        <v>0.874121485469898</v>
      </c>
      <c r="BJ67" s="0" t="n">
        <v>0.873825707470168</v>
      </c>
      <c r="BK67" s="0" t="n">
        <v>0.00754445317329275</v>
      </c>
    </row>
    <row r="68" customFormat="false" ht="12.8" hidden="false" customHeight="false" outlineLevel="0" collapsed="false">
      <c r="A68" s="0" t="n">
        <v>66</v>
      </c>
      <c r="B68" s="0" t="n">
        <v>0.127394199371338</v>
      </c>
      <c r="C68" s="0" t="n">
        <v>0.00170609480721758</v>
      </c>
      <c r="D68" s="0" t="n">
        <v>0.0879730582237244</v>
      </c>
      <c r="E68" s="0" t="n">
        <v>0.00227004755539758</v>
      </c>
      <c r="F68" s="4" t="s">
        <v>61</v>
      </c>
      <c r="G68" s="0" t="n">
        <v>32</v>
      </c>
      <c r="H68" s="0" t="n">
        <v>2</v>
      </c>
      <c r="I68" s="0" t="n">
        <v>2</v>
      </c>
      <c r="J68" s="0" t="n">
        <v>100</v>
      </c>
      <c r="K68" s="0" t="s">
        <v>126</v>
      </c>
      <c r="L68" s="0" t="n">
        <v>0.758627990683887</v>
      </c>
      <c r="M68" s="0" t="n">
        <v>0.779119017365523</v>
      </c>
      <c r="N68" s="0" t="n">
        <v>0.70859805167302</v>
      </c>
      <c r="O68" s="0" t="n">
        <v>0.746505717916137</v>
      </c>
      <c r="P68" s="1" t="n">
        <v>0.748212694409642</v>
      </c>
      <c r="Q68" s="0" t="n">
        <v>0.756578150773461</v>
      </c>
      <c r="R68" s="0" t="n">
        <f aca="false">Q68-P68</f>
        <v>0.00836545636381914</v>
      </c>
      <c r="S68" s="1" t="n">
        <v>0.467105263157895</v>
      </c>
      <c r="T68" s="0" t="n">
        <v>0.792763157894737</v>
      </c>
      <c r="U68" s="0" t="n">
        <f aca="false">T68-S68</f>
        <v>0.325657894736842</v>
      </c>
      <c r="V68" s="1" t="n">
        <v>0.643005548910939</v>
      </c>
      <c r="W68" s="0" t="n">
        <v>0.868472604101871</v>
      </c>
      <c r="X68" s="0" t="n">
        <f aca="false">W68-V68</f>
        <v>0.225467055190932</v>
      </c>
      <c r="Y68" s="0" t="n">
        <v>0.421052631578947</v>
      </c>
      <c r="Z68" s="0" t="n">
        <v>0.460526315789474</v>
      </c>
      <c r="AA68" s="0" t="n">
        <v>0.552631578947368</v>
      </c>
      <c r="AB68" s="0" t="n">
        <v>0.43421052631579</v>
      </c>
      <c r="AC68" s="0" t="n">
        <v>0.467105263157895</v>
      </c>
      <c r="AD68" s="0" t="n">
        <v>0.0513832215520175</v>
      </c>
      <c r="AE68" s="0" t="n">
        <v>895</v>
      </c>
      <c r="AF68" s="0" t="n">
        <v>0.780701754385965</v>
      </c>
      <c r="AG68" s="0" t="n">
        <v>0.780701754385965</v>
      </c>
      <c r="AH68" s="0" t="n">
        <v>0.833333333333333</v>
      </c>
      <c r="AI68" s="0" t="n">
        <v>0.776315789473684</v>
      </c>
      <c r="AJ68" s="0" t="n">
        <v>0.792763157894737</v>
      </c>
      <c r="AK68" s="0" t="n">
        <v>0.0234915408833647</v>
      </c>
      <c r="AL68" s="0" t="n">
        <v>0.764148913277383</v>
      </c>
      <c r="AM68" s="0" t="n">
        <v>0.784330606973741</v>
      </c>
      <c r="AN68" s="0" t="n">
        <v>0.711149375807146</v>
      </c>
      <c r="AO68" s="0" t="n">
        <v>0.751614291863969</v>
      </c>
      <c r="AP68" s="0" t="n">
        <v>0.75281079698056</v>
      </c>
      <c r="AQ68" s="0" t="n">
        <v>0.0267355425503633</v>
      </c>
      <c r="AR68" s="0" t="n">
        <v>120</v>
      </c>
      <c r="AS68" s="0" t="n">
        <v>0.77048357009614</v>
      </c>
      <c r="AT68" s="0" t="n">
        <v>0.775091469976325</v>
      </c>
      <c r="AU68" s="0" t="n">
        <v>0.724370471339407</v>
      </c>
      <c r="AV68" s="0" t="n">
        <v>0.753999569553053</v>
      </c>
      <c r="AW68" s="0" t="n">
        <v>0.755986270241231</v>
      </c>
      <c r="AX68" s="0" t="n">
        <v>0.0198663413832665</v>
      </c>
      <c r="AY68" s="0" t="n">
        <v>0.634879039108423</v>
      </c>
      <c r="AZ68" s="0" t="n">
        <v>0.651756179622539</v>
      </c>
      <c r="BA68" s="0" t="n">
        <v>0.659881448671183</v>
      </c>
      <c r="BB68" s="0" t="n">
        <v>0.625505528241611</v>
      </c>
      <c r="BC68" s="0" t="n">
        <v>0.643005548910939</v>
      </c>
      <c r="BD68" s="0" t="n">
        <v>0.0135430832490785</v>
      </c>
      <c r="BE68" s="0" t="n">
        <v>67</v>
      </c>
      <c r="BF68" s="0" t="n">
        <v>0.872110795175627</v>
      </c>
      <c r="BG68" s="0" t="n">
        <v>0.871922996565235</v>
      </c>
      <c r="BH68" s="0" t="n">
        <v>0.870966133139003</v>
      </c>
      <c r="BI68" s="0" t="n">
        <v>0.858890491527621</v>
      </c>
      <c r="BJ68" s="0" t="n">
        <v>0.868472604101871</v>
      </c>
      <c r="BK68" s="0" t="n">
        <v>0.00554923893171446</v>
      </c>
    </row>
    <row r="69" customFormat="false" ht="12.8" hidden="false" customHeight="false" outlineLevel="0" collapsed="false">
      <c r="A69" s="0" t="n">
        <v>67</v>
      </c>
      <c r="B69" s="0" t="n">
        <v>0.0648410320281982</v>
      </c>
      <c r="C69" s="0" t="n">
        <v>0.00193157216556641</v>
      </c>
      <c r="D69" s="0" t="n">
        <v>0.050855278968811</v>
      </c>
      <c r="E69" s="0" t="n">
        <v>0.00242051673723739</v>
      </c>
      <c r="F69" s="4" t="s">
        <v>58</v>
      </c>
      <c r="G69" s="0" t="n">
        <v>32</v>
      </c>
      <c r="H69" s="0" t="n">
        <v>1</v>
      </c>
      <c r="I69" s="0" t="n">
        <v>2</v>
      </c>
      <c r="J69" s="0" t="n">
        <v>40</v>
      </c>
      <c r="K69" s="0" t="s">
        <v>127</v>
      </c>
      <c r="L69" s="0" t="n">
        <v>0.702943044674995</v>
      </c>
      <c r="M69" s="0" t="n">
        <v>0.703303684879288</v>
      </c>
      <c r="N69" s="0" t="n">
        <v>0.693985599322321</v>
      </c>
      <c r="O69" s="0" t="n">
        <v>0.700762388818297</v>
      </c>
      <c r="P69" s="1" t="n">
        <v>0.700248679423725</v>
      </c>
      <c r="Q69" s="0" t="n">
        <v>0.711560744500907</v>
      </c>
      <c r="R69" s="0" t="n">
        <f aca="false">Q69-P69</f>
        <v>0.0113120650771814</v>
      </c>
      <c r="S69" s="1" t="n">
        <v>0.506578947368421</v>
      </c>
      <c r="T69" s="0" t="n">
        <v>0.951754385964912</v>
      </c>
      <c r="U69" s="0" t="n">
        <f aca="false">T69-S69</f>
        <v>0.445175438596491</v>
      </c>
      <c r="V69" s="1" t="n">
        <v>0.642901080588796</v>
      </c>
      <c r="W69" s="0" t="n">
        <v>0.89733366878345</v>
      </c>
      <c r="X69" s="0" t="n">
        <f aca="false">W69-V69</f>
        <v>0.254432588194654</v>
      </c>
      <c r="Y69" s="0" t="n">
        <v>0.394736842105263</v>
      </c>
      <c r="Z69" s="0" t="n">
        <v>0.539473684210526</v>
      </c>
      <c r="AA69" s="0" t="n">
        <v>0.56578947368421</v>
      </c>
      <c r="AB69" s="0" t="n">
        <v>0.526315789473684</v>
      </c>
      <c r="AC69" s="0" t="n">
        <v>0.506578947368421</v>
      </c>
      <c r="AD69" s="0" t="n">
        <v>0.0661176027705322</v>
      </c>
      <c r="AE69" s="0" t="n">
        <v>553</v>
      </c>
      <c r="AF69" s="0" t="n">
        <v>0.960526315789473</v>
      </c>
      <c r="AG69" s="0" t="n">
        <v>0.93859649122807</v>
      </c>
      <c r="AH69" s="0" t="n">
        <v>0.947368421052632</v>
      </c>
      <c r="AI69" s="0" t="n">
        <v>0.960526315789473</v>
      </c>
      <c r="AJ69" s="0" t="n">
        <v>0.951754385964912</v>
      </c>
      <c r="AK69" s="0" t="n">
        <v>0.00930403659455983</v>
      </c>
      <c r="AL69" s="0" t="n">
        <v>0.7079836453626</v>
      </c>
      <c r="AM69" s="0" t="n">
        <v>0.705983641842445</v>
      </c>
      <c r="AN69" s="0" t="n">
        <v>0.696082651743435</v>
      </c>
      <c r="AO69" s="0" t="n">
        <v>0.703616013775291</v>
      </c>
      <c r="AP69" s="0" t="n">
        <v>0.703416488180943</v>
      </c>
      <c r="AQ69" s="0" t="n">
        <v>0.00450760939963295</v>
      </c>
      <c r="AR69" s="0" t="n">
        <v>595</v>
      </c>
      <c r="AS69" s="0" t="n">
        <v>0.720404649160568</v>
      </c>
      <c r="AT69" s="0" t="n">
        <v>0.704211205968864</v>
      </c>
      <c r="AU69" s="0" t="n">
        <v>0.699548030705216</v>
      </c>
      <c r="AV69" s="0" t="n">
        <v>0.706363440705933</v>
      </c>
      <c r="AW69" s="0" t="n">
        <v>0.707631831635145</v>
      </c>
      <c r="AX69" s="0" t="n">
        <v>0.00777499518505659</v>
      </c>
      <c r="AY69" s="0" t="n">
        <v>0.628949916754443</v>
      </c>
      <c r="AZ69" s="0" t="n">
        <v>0.649518827740898</v>
      </c>
      <c r="BA69" s="0" t="n">
        <v>0.645443448807123</v>
      </c>
      <c r="BB69" s="0" t="n">
        <v>0.647692129052722</v>
      </c>
      <c r="BC69" s="0" t="n">
        <v>0.642901080588796</v>
      </c>
      <c r="BD69" s="0" t="n">
        <v>0.00818302100760121</v>
      </c>
      <c r="BE69" s="0" t="n">
        <v>68</v>
      </c>
      <c r="BF69" s="0" t="n">
        <v>0.904896339176251</v>
      </c>
      <c r="BG69" s="0" t="n">
        <v>0.892707951815114</v>
      </c>
      <c r="BH69" s="0" t="n">
        <v>0.888010636570622</v>
      </c>
      <c r="BI69" s="0" t="n">
        <v>0.903719747571814</v>
      </c>
      <c r="BJ69" s="0" t="n">
        <v>0.89733366878345</v>
      </c>
      <c r="BK69" s="0" t="n">
        <v>0.00718143740615225</v>
      </c>
    </row>
    <row r="70" customFormat="false" ht="12.8" hidden="false" customHeight="false" outlineLevel="0" collapsed="false">
      <c r="A70" s="0" t="n">
        <v>68</v>
      </c>
      <c r="B70" s="0" t="n">
        <v>0.383471012115479</v>
      </c>
      <c r="C70" s="0" t="n">
        <v>0.00742441524482034</v>
      </c>
      <c r="D70" s="0" t="n">
        <v>0.301639556884766</v>
      </c>
      <c r="E70" s="0" t="n">
        <v>0.00228918372531209</v>
      </c>
      <c r="F70" s="4" t="s">
        <v>58</v>
      </c>
      <c r="G70" s="0" t="n">
        <v>128</v>
      </c>
      <c r="H70" s="0" t="n">
        <v>1</v>
      </c>
      <c r="I70" s="0" t="n">
        <v>5</v>
      </c>
      <c r="J70" s="0" t="n">
        <v>300</v>
      </c>
      <c r="K70" s="0" t="s">
        <v>128</v>
      </c>
      <c r="L70" s="0" t="n">
        <v>0.684099089561719</v>
      </c>
      <c r="M70" s="0" t="n">
        <v>0.65988987717069</v>
      </c>
      <c r="N70" s="0" t="n">
        <v>0.689326556543837</v>
      </c>
      <c r="O70" s="0" t="n">
        <v>0.670902160101652</v>
      </c>
      <c r="P70" s="1" t="n">
        <v>0.676054420844475</v>
      </c>
      <c r="Q70" s="0" t="n">
        <v>0.690949022541374</v>
      </c>
      <c r="R70" s="0" t="n">
        <f aca="false">Q70-P70</f>
        <v>0.0148946016968987</v>
      </c>
      <c r="S70" s="1" t="n">
        <v>0.549342105263158</v>
      </c>
      <c r="T70" s="0" t="n">
        <v>0.940789473684211</v>
      </c>
      <c r="U70" s="0" t="n">
        <f aca="false">T70-S70</f>
        <v>0.391447368421053</v>
      </c>
      <c r="V70" s="1" t="n">
        <v>0.642800638031888</v>
      </c>
      <c r="W70" s="0" t="n">
        <v>0.881360048131786</v>
      </c>
      <c r="X70" s="0" t="n">
        <f aca="false">W70-V70</f>
        <v>0.238559410099898</v>
      </c>
      <c r="Y70" s="0" t="n">
        <v>0.5</v>
      </c>
      <c r="Z70" s="0" t="n">
        <v>0.56578947368421</v>
      </c>
      <c r="AA70" s="0" t="n">
        <v>0.578947368421053</v>
      </c>
      <c r="AB70" s="0" t="n">
        <v>0.552631578947368</v>
      </c>
      <c r="AC70" s="0" t="n">
        <v>0.549342105263158</v>
      </c>
      <c r="AD70" s="0" t="n">
        <v>0.0299685315103431</v>
      </c>
      <c r="AE70" s="0" t="n">
        <v>227</v>
      </c>
      <c r="AF70" s="0" t="n">
        <v>0.951754385964912</v>
      </c>
      <c r="AG70" s="0" t="n">
        <v>0.942982456140351</v>
      </c>
      <c r="AH70" s="0" t="n">
        <v>0.929824561403509</v>
      </c>
      <c r="AI70" s="0" t="n">
        <v>0.93859649122807</v>
      </c>
      <c r="AJ70" s="0" t="n">
        <v>0.940789473684211</v>
      </c>
      <c r="AK70" s="0" t="n">
        <v>0.00790691069180698</v>
      </c>
      <c r="AL70" s="0" t="n">
        <v>0.687109963417259</v>
      </c>
      <c r="AM70" s="0" t="n">
        <v>0.6614291863969</v>
      </c>
      <c r="AN70" s="0" t="n">
        <v>0.69113215669393</v>
      </c>
      <c r="AO70" s="0" t="n">
        <v>0.672836848902282</v>
      </c>
      <c r="AP70" s="0" t="n">
        <v>0.678127038852593</v>
      </c>
      <c r="AQ70" s="0" t="n">
        <v>0.0117965080653555</v>
      </c>
      <c r="AR70" s="0" t="n">
        <v>917</v>
      </c>
      <c r="AS70" s="0" t="n">
        <v>0.695078203472521</v>
      </c>
      <c r="AT70" s="0" t="n">
        <v>0.658583829543009</v>
      </c>
      <c r="AU70" s="0" t="n">
        <v>0.703637276705646</v>
      </c>
      <c r="AV70" s="0" t="n">
        <v>0.690149939020016</v>
      </c>
      <c r="AW70" s="0" t="n">
        <v>0.686862312185298</v>
      </c>
      <c r="AX70" s="0" t="n">
        <v>0.017024844896922</v>
      </c>
      <c r="AY70" s="0" t="n">
        <v>0.627153341714519</v>
      </c>
      <c r="AZ70" s="0" t="n">
        <v>0.659004916509958</v>
      </c>
      <c r="BA70" s="0" t="n">
        <v>0.652839454425992</v>
      </c>
      <c r="BB70" s="0" t="n">
        <v>0.632204839477083</v>
      </c>
      <c r="BC70" s="0" t="n">
        <v>0.642800638031888</v>
      </c>
      <c r="BD70" s="0" t="n">
        <v>0.0134207423848956</v>
      </c>
      <c r="BE70" s="0" t="n">
        <v>69</v>
      </c>
      <c r="BF70" s="0" t="n">
        <v>0.882773460412403</v>
      </c>
      <c r="BG70" s="0" t="n">
        <v>0.876927571637322</v>
      </c>
      <c r="BH70" s="0" t="n">
        <v>0.880198402060104</v>
      </c>
      <c r="BI70" s="0" t="n">
        <v>0.885540758417315</v>
      </c>
      <c r="BJ70" s="0" t="n">
        <v>0.881360048131786</v>
      </c>
      <c r="BK70" s="0" t="n">
        <v>0.00318089383021314</v>
      </c>
    </row>
    <row r="71" customFormat="false" ht="12.8" hidden="false" customHeight="false" outlineLevel="0" collapsed="false">
      <c r="A71" s="0" t="n">
        <v>69</v>
      </c>
      <c r="B71" s="0" t="n">
        <v>0.0667171478271484</v>
      </c>
      <c r="C71" s="0" t="n">
        <v>0.000254704086760175</v>
      </c>
      <c r="D71" s="0" t="n">
        <v>0.054286539554596</v>
      </c>
      <c r="E71" s="0" t="n">
        <v>0.000972959995135402</v>
      </c>
      <c r="F71" s="4" t="s">
        <v>58</v>
      </c>
      <c r="G71" s="0" t="n">
        <v>16</v>
      </c>
      <c r="H71" s="0" t="n">
        <v>1</v>
      </c>
      <c r="I71" s="0" t="n">
        <v>2</v>
      </c>
      <c r="J71" s="0" t="n">
        <v>50</v>
      </c>
      <c r="K71" s="0" t="s">
        <v>129</v>
      </c>
      <c r="L71" s="0" t="n">
        <v>0.726233326275672</v>
      </c>
      <c r="M71" s="0" t="n">
        <v>0.721728081321474</v>
      </c>
      <c r="N71" s="0" t="n">
        <v>0.726175349428208</v>
      </c>
      <c r="O71" s="0" t="n">
        <v>0.704786107581533</v>
      </c>
      <c r="P71" s="1" t="n">
        <v>0.719730716151722</v>
      </c>
      <c r="Q71" s="0" t="n">
        <v>0.730742881541288</v>
      </c>
      <c r="R71" s="0" t="n">
        <f aca="false">Q71-P71</f>
        <v>0.0110121653895662</v>
      </c>
      <c r="S71" s="1" t="n">
        <v>0.5</v>
      </c>
      <c r="T71" s="0" t="n">
        <v>0.910087719298246</v>
      </c>
      <c r="U71" s="0" t="n">
        <f aca="false">T71-S71</f>
        <v>0.410087719298246</v>
      </c>
      <c r="V71" s="1" t="n">
        <v>0.642704144450141</v>
      </c>
      <c r="W71" s="0" t="n">
        <v>0.89680362177127</v>
      </c>
      <c r="X71" s="0" t="n">
        <f aca="false">W71-V71</f>
        <v>0.254099477321129</v>
      </c>
      <c r="Y71" s="0" t="n">
        <v>0.43421052631579</v>
      </c>
      <c r="Z71" s="0" t="n">
        <v>0.5</v>
      </c>
      <c r="AA71" s="0" t="n">
        <v>0.56578947368421</v>
      </c>
      <c r="AB71" s="0" t="n">
        <v>0.5</v>
      </c>
      <c r="AC71" s="0" t="n">
        <v>0.5</v>
      </c>
      <c r="AD71" s="0" t="n">
        <v>0.0465201829727992</v>
      </c>
      <c r="AE71" s="0" t="n">
        <v>587</v>
      </c>
      <c r="AF71" s="0" t="n">
        <v>0.87719298245614</v>
      </c>
      <c r="AG71" s="0" t="n">
        <v>0.916666666666667</v>
      </c>
      <c r="AH71" s="0" t="n">
        <v>0.93421052631579</v>
      </c>
      <c r="AI71" s="0" t="n">
        <v>0.912280701754386</v>
      </c>
      <c r="AJ71" s="0" t="n">
        <v>0.910087719298246</v>
      </c>
      <c r="AK71" s="0" t="n">
        <v>0.0206885551141592</v>
      </c>
      <c r="AL71" s="0" t="n">
        <v>0.731009253281687</v>
      </c>
      <c r="AM71" s="0" t="n">
        <v>0.725355144210073</v>
      </c>
      <c r="AN71" s="0" t="n">
        <v>0.728798966853207</v>
      </c>
      <c r="AO71" s="0" t="n">
        <v>0.708136030994404</v>
      </c>
      <c r="AP71" s="0" t="n">
        <v>0.723324848834843</v>
      </c>
      <c r="AQ71" s="0" t="n">
        <v>0.00899775425429008</v>
      </c>
      <c r="AR71" s="0" t="n">
        <v>356</v>
      </c>
      <c r="AS71" s="0" t="n">
        <v>0.735327880614148</v>
      </c>
      <c r="AT71" s="0" t="n">
        <v>0.718344214075615</v>
      </c>
      <c r="AU71" s="0" t="n">
        <v>0.735705574287969</v>
      </c>
      <c r="AV71" s="0" t="n">
        <v>0.721859530812827</v>
      </c>
      <c r="AW71" s="0" t="n">
        <v>0.72780929994764</v>
      </c>
      <c r="AX71" s="0" t="n">
        <v>0.00780813369216525</v>
      </c>
      <c r="AY71" s="0" t="n">
        <v>0.604600591213347</v>
      </c>
      <c r="AZ71" s="0" t="n">
        <v>0.665296406642953</v>
      </c>
      <c r="BA71" s="0" t="n">
        <v>0.689935598250901</v>
      </c>
      <c r="BB71" s="0" t="n">
        <v>0.610983981693364</v>
      </c>
      <c r="BC71" s="0" t="n">
        <v>0.642704144450141</v>
      </c>
      <c r="BD71" s="0" t="n">
        <v>0.036052981963035</v>
      </c>
      <c r="BE71" s="0" t="n">
        <v>70</v>
      </c>
      <c r="BF71" s="0" t="n">
        <v>0.893261794714941</v>
      </c>
      <c r="BG71" s="0" t="n">
        <v>0.892966597568604</v>
      </c>
      <c r="BH71" s="0" t="n">
        <v>0.904994883722686</v>
      </c>
      <c r="BI71" s="0" t="n">
        <v>0.895991211078849</v>
      </c>
      <c r="BJ71" s="0" t="n">
        <v>0.89680362177127</v>
      </c>
      <c r="BK71" s="0" t="n">
        <v>0.00487401469834353</v>
      </c>
    </row>
    <row r="72" customFormat="false" ht="12.8" hidden="false" customHeight="false" outlineLevel="0" collapsed="false">
      <c r="A72" s="0" t="n">
        <v>70</v>
      </c>
      <c r="B72" s="0" t="n">
        <v>0.059846043586731</v>
      </c>
      <c r="C72" s="0" t="n">
        <v>0.00377214148188976</v>
      </c>
      <c r="D72" s="0" t="n">
        <v>0.0498802661895752</v>
      </c>
      <c r="E72" s="0" t="n">
        <v>0.00271701485849393</v>
      </c>
      <c r="F72" s="4" t="s">
        <v>58</v>
      </c>
      <c r="G72" s="0" t="n">
        <v>32</v>
      </c>
      <c r="H72" s="0" t="n">
        <v>1</v>
      </c>
      <c r="I72" s="0" t="n">
        <v>5</v>
      </c>
      <c r="J72" s="0" t="n">
        <v>40</v>
      </c>
      <c r="K72" s="0" t="s">
        <v>130</v>
      </c>
      <c r="L72" s="0" t="n">
        <v>0.66504340461571</v>
      </c>
      <c r="M72" s="0" t="n">
        <v>0.691656077933079</v>
      </c>
      <c r="N72" s="0" t="n">
        <v>0.678737822956374</v>
      </c>
      <c r="O72" s="0" t="n">
        <v>0.689750105887336</v>
      </c>
      <c r="P72" s="1" t="n">
        <v>0.681296852848125</v>
      </c>
      <c r="Q72" s="0" t="n">
        <v>0.696242681775203</v>
      </c>
      <c r="R72" s="0" t="n">
        <f aca="false">Q72-P72</f>
        <v>0.0149458289270783</v>
      </c>
      <c r="S72" s="1" t="n">
        <v>0.552631578947368</v>
      </c>
      <c r="T72" s="0" t="n">
        <v>0.94078947368421</v>
      </c>
      <c r="U72" s="0" t="n">
        <f aca="false">T72-S72</f>
        <v>0.388157894736842</v>
      </c>
      <c r="V72" s="1" t="n">
        <v>0.642482774594265</v>
      </c>
      <c r="W72" s="0" t="n">
        <v>0.880981617454207</v>
      </c>
      <c r="X72" s="0" t="n">
        <f aca="false">W72-V72</f>
        <v>0.238498842859942</v>
      </c>
      <c r="Y72" s="0" t="n">
        <v>0.513157894736842</v>
      </c>
      <c r="Z72" s="0" t="n">
        <v>0.5</v>
      </c>
      <c r="AA72" s="0" t="n">
        <v>0.592105263157895</v>
      </c>
      <c r="AB72" s="0" t="n">
        <v>0.605263157894737</v>
      </c>
      <c r="AC72" s="0" t="n">
        <v>0.552631578947368</v>
      </c>
      <c r="AD72" s="0" t="n">
        <v>0.0465201829727992</v>
      </c>
      <c r="AE72" s="0" t="n">
        <v>206</v>
      </c>
      <c r="AF72" s="0" t="n">
        <v>0.947368421052632</v>
      </c>
      <c r="AG72" s="0" t="n">
        <v>0.921052631578947</v>
      </c>
      <c r="AH72" s="0" t="n">
        <v>0.951754385964912</v>
      </c>
      <c r="AI72" s="0" t="n">
        <v>0.942982456140351</v>
      </c>
      <c r="AJ72" s="0" t="n">
        <v>0.94078947368421</v>
      </c>
      <c r="AK72" s="0" t="n">
        <v>0.0118095719454704</v>
      </c>
      <c r="AL72" s="0" t="n">
        <v>0.667527437056165</v>
      </c>
      <c r="AM72" s="0" t="n">
        <v>0.69479121825226</v>
      </c>
      <c r="AN72" s="0" t="n">
        <v>0.680154972018941</v>
      </c>
      <c r="AO72" s="0" t="n">
        <v>0.69113215669393</v>
      </c>
      <c r="AP72" s="0" t="n">
        <v>0.683401446005324</v>
      </c>
      <c r="AQ72" s="0" t="n">
        <v>0.0106303169408329</v>
      </c>
      <c r="AR72" s="0" t="n">
        <v>857</v>
      </c>
      <c r="AS72" s="0" t="n">
        <v>0.675921940020089</v>
      </c>
      <c r="AT72" s="0" t="n">
        <v>0.69875887796829</v>
      </c>
      <c r="AU72" s="0" t="n">
        <v>0.692373914914987</v>
      </c>
      <c r="AV72" s="0" t="n">
        <v>0.701915488915991</v>
      </c>
      <c r="AW72" s="0" t="n">
        <v>0.692242555454839</v>
      </c>
      <c r="AX72" s="0" t="n">
        <v>0.0100300528951741</v>
      </c>
      <c r="AY72" s="0" t="n">
        <v>0.626432729661468</v>
      </c>
      <c r="AZ72" s="0" t="n">
        <v>0.638251353739493</v>
      </c>
      <c r="BA72" s="0" t="n">
        <v>0.650913632553187</v>
      </c>
      <c r="BB72" s="0" t="n">
        <v>0.654333382422911</v>
      </c>
      <c r="BC72" s="0" t="n">
        <v>0.642482774594265</v>
      </c>
      <c r="BD72" s="0" t="n">
        <v>0.0110343230040052</v>
      </c>
      <c r="BE72" s="0" t="n">
        <v>71</v>
      </c>
      <c r="BF72" s="0" t="n">
        <v>0.872904882021383</v>
      </c>
      <c r="BG72" s="0" t="n">
        <v>0.878238578367146</v>
      </c>
      <c r="BH72" s="0" t="n">
        <v>0.883866798066261</v>
      </c>
      <c r="BI72" s="0" t="n">
        <v>0.888916211362037</v>
      </c>
      <c r="BJ72" s="0" t="n">
        <v>0.880981617454207</v>
      </c>
      <c r="BK72" s="0" t="n">
        <v>0.00600083257413774</v>
      </c>
    </row>
    <row r="73" customFormat="false" ht="12.8" hidden="false" customHeight="false" outlineLevel="0" collapsed="false">
      <c r="A73" s="0" t="n">
        <v>71</v>
      </c>
      <c r="B73" s="0" t="n">
        <v>0.560898840427399</v>
      </c>
      <c r="C73" s="0" t="n">
        <v>0.00563105363429744</v>
      </c>
      <c r="D73" s="0" t="n">
        <v>0.391793310642242</v>
      </c>
      <c r="E73" s="0" t="n">
        <v>0.0115739928966703</v>
      </c>
      <c r="F73" s="4" t="s">
        <v>61</v>
      </c>
      <c r="G73" s="0" t="n">
        <v>32</v>
      </c>
      <c r="H73" s="0" t="n">
        <v>1</v>
      </c>
      <c r="I73" s="0" t="n">
        <v>2</v>
      </c>
      <c r="J73" s="0" t="n">
        <v>400</v>
      </c>
      <c r="K73" s="0" t="s">
        <v>131</v>
      </c>
      <c r="L73" s="0" t="n">
        <v>0.731314842261275</v>
      </c>
      <c r="M73" s="0" t="n">
        <v>0.731046166878441</v>
      </c>
      <c r="N73" s="0" t="n">
        <v>0.738458280389665</v>
      </c>
      <c r="O73" s="0" t="n">
        <v>0.723634053367217</v>
      </c>
      <c r="P73" s="1" t="n">
        <v>0.73111333572415</v>
      </c>
      <c r="Q73" s="0" t="n">
        <v>0.748848611938383</v>
      </c>
      <c r="R73" s="0" t="n">
        <f aca="false">Q73-P73</f>
        <v>0.0177352762142335</v>
      </c>
      <c r="S73" s="1" t="n">
        <v>0.486842105263158</v>
      </c>
      <c r="T73" s="0" t="n">
        <v>0.898026315789474</v>
      </c>
      <c r="U73" s="0" t="n">
        <f aca="false">T73-S73</f>
        <v>0.411184210526316</v>
      </c>
      <c r="V73" s="1" t="n">
        <v>0.642416737417748</v>
      </c>
      <c r="W73" s="0" t="n">
        <v>0.895788321206647</v>
      </c>
      <c r="X73" s="0" t="n">
        <f aca="false">W73-V73</f>
        <v>0.253371583788899</v>
      </c>
      <c r="Y73" s="0" t="n">
        <v>0.447368421052632</v>
      </c>
      <c r="Z73" s="0" t="n">
        <v>0.5</v>
      </c>
      <c r="AA73" s="0" t="n">
        <v>0.5</v>
      </c>
      <c r="AB73" s="0" t="n">
        <v>0.5</v>
      </c>
      <c r="AC73" s="0" t="n">
        <v>0.486842105263158</v>
      </c>
      <c r="AD73" s="0" t="n">
        <v>0.0227901422048537</v>
      </c>
      <c r="AE73" s="0" t="n">
        <v>685</v>
      </c>
      <c r="AF73" s="0" t="n">
        <v>0.894736842105263</v>
      </c>
      <c r="AG73" s="0" t="n">
        <v>0.907894736842105</v>
      </c>
      <c r="AH73" s="0" t="n">
        <v>0.885964912280702</v>
      </c>
      <c r="AI73" s="0" t="n">
        <v>0.903508771929825</v>
      </c>
      <c r="AJ73" s="0" t="n">
        <v>0.898026315789474</v>
      </c>
      <c r="AK73" s="0" t="n">
        <v>0.00842230893406648</v>
      </c>
      <c r="AL73" s="0" t="n">
        <v>0.735958683021304</v>
      </c>
      <c r="AM73" s="0" t="n">
        <v>0.734825656478691</v>
      </c>
      <c r="AN73" s="0" t="n">
        <v>0.742359018510547</v>
      </c>
      <c r="AO73" s="0" t="n">
        <v>0.727292294446836</v>
      </c>
      <c r="AP73" s="0" t="n">
        <v>0.735108913114345</v>
      </c>
      <c r="AQ73" s="0" t="n">
        <v>0.00534943685974747</v>
      </c>
      <c r="AR73" s="0" t="n">
        <v>271</v>
      </c>
      <c r="AS73" s="0" t="n">
        <v>0.750825082508251</v>
      </c>
      <c r="AT73" s="0" t="n">
        <v>0.737570844393428</v>
      </c>
      <c r="AU73" s="0" t="n">
        <v>0.759954085658942</v>
      </c>
      <c r="AV73" s="0" t="n">
        <v>0.737283879761819</v>
      </c>
      <c r="AW73" s="0" t="n">
        <v>0.74640847308061</v>
      </c>
      <c r="AX73" s="0" t="n">
        <v>0.00954400260640707</v>
      </c>
      <c r="AY73" s="0" t="n">
        <v>0.610246565412887</v>
      </c>
      <c r="AZ73" s="0" t="n">
        <v>0.66499195686159</v>
      </c>
      <c r="BA73" s="0" t="n">
        <v>0.625395076693024</v>
      </c>
      <c r="BB73" s="0" t="n">
        <v>0.669033350703491</v>
      </c>
      <c r="BC73" s="0" t="n">
        <v>0.642416737417748</v>
      </c>
      <c r="BD73" s="0" t="n">
        <v>0.0252128019882282</v>
      </c>
      <c r="BE73" s="0" t="n">
        <v>72</v>
      </c>
      <c r="BF73" s="0" t="n">
        <v>0.893812636412383</v>
      </c>
      <c r="BG73" s="0" t="n">
        <v>0.89525586421035</v>
      </c>
      <c r="BH73" s="0" t="n">
        <v>0.894990768045733</v>
      </c>
      <c r="BI73" s="0" t="n">
        <v>0.899094016158123</v>
      </c>
      <c r="BJ73" s="0" t="n">
        <v>0.895788321206647</v>
      </c>
      <c r="BK73" s="0" t="n">
        <v>0.00198434819373308</v>
      </c>
    </row>
    <row r="74" customFormat="false" ht="12.8" hidden="false" customHeight="false" outlineLevel="0" collapsed="false">
      <c r="A74" s="0" t="n">
        <v>72</v>
      </c>
      <c r="B74" s="0" t="n">
        <v>0.401819288730621</v>
      </c>
      <c r="C74" s="0" t="n">
        <v>0.00789759017899812</v>
      </c>
      <c r="D74" s="0" t="n">
        <v>0.316822290420532</v>
      </c>
      <c r="E74" s="0" t="n">
        <v>0.00608815456465594</v>
      </c>
      <c r="F74" s="4" t="s">
        <v>58</v>
      </c>
      <c r="G74" s="0" t="n">
        <v>128</v>
      </c>
      <c r="H74" s="0" t="n">
        <v>1</v>
      </c>
      <c r="I74" s="0" t="n">
        <v>2</v>
      </c>
      <c r="J74" s="0" t="n">
        <v>300</v>
      </c>
      <c r="K74" s="0" t="s">
        <v>132</v>
      </c>
      <c r="L74" s="0" t="n">
        <v>0.685581198390853</v>
      </c>
      <c r="M74" s="0" t="n">
        <v>0.696315120711563</v>
      </c>
      <c r="N74" s="0" t="n">
        <v>0.688055908513342</v>
      </c>
      <c r="O74" s="0" t="n">
        <v>0.690385429902584</v>
      </c>
      <c r="P74" s="1" t="n">
        <v>0.690084414379585</v>
      </c>
      <c r="Q74" s="0" t="n">
        <v>0.700937083863219</v>
      </c>
      <c r="R74" s="0" t="n">
        <f aca="false">Q74-P74</f>
        <v>0.0108526694836331</v>
      </c>
      <c r="S74" s="1" t="n">
        <v>0.532894736842105</v>
      </c>
      <c r="T74" s="0" t="n">
        <v>0.960526315789473</v>
      </c>
      <c r="U74" s="0" t="n">
        <f aca="false">T74-S74</f>
        <v>0.427631578947368</v>
      </c>
      <c r="V74" s="1" t="n">
        <v>0.642399841011763</v>
      </c>
      <c r="W74" s="0" t="n">
        <v>0.89266428176603</v>
      </c>
      <c r="X74" s="0" t="n">
        <f aca="false">W74-V74</f>
        <v>0.250264440754267</v>
      </c>
      <c r="Y74" s="0" t="n">
        <v>0.486842105263158</v>
      </c>
      <c r="Z74" s="0" t="n">
        <v>0.526315789473684</v>
      </c>
      <c r="AA74" s="0" t="n">
        <v>0.56578947368421</v>
      </c>
      <c r="AB74" s="0" t="n">
        <v>0.552631578947368</v>
      </c>
      <c r="AC74" s="0" t="n">
        <v>0.532894736842105</v>
      </c>
      <c r="AD74" s="0" t="n">
        <v>0.03014852430892</v>
      </c>
      <c r="AE74" s="0" t="n">
        <v>380</v>
      </c>
      <c r="AF74" s="0" t="n">
        <v>0.951754385964912</v>
      </c>
      <c r="AG74" s="0" t="n">
        <v>0.964912280701754</v>
      </c>
      <c r="AH74" s="0" t="n">
        <v>0.964912280701754</v>
      </c>
      <c r="AI74" s="0" t="n">
        <v>0.960526315789473</v>
      </c>
      <c r="AJ74" s="0" t="n">
        <v>0.960526315789473</v>
      </c>
      <c r="AK74" s="0" t="n">
        <v>0.00537168803241927</v>
      </c>
      <c r="AL74" s="0" t="n">
        <v>0.688831504196256</v>
      </c>
      <c r="AM74" s="0" t="n">
        <v>0.699095996556177</v>
      </c>
      <c r="AN74" s="0" t="n">
        <v>0.690055962117951</v>
      </c>
      <c r="AO74" s="0" t="n">
        <v>0.692638829100301</v>
      </c>
      <c r="AP74" s="0" t="n">
        <v>0.692655572992671</v>
      </c>
      <c r="AQ74" s="0" t="n">
        <v>0.00396424062384527</v>
      </c>
      <c r="AR74" s="0" t="n">
        <v>753</v>
      </c>
      <c r="AS74" s="0" t="n">
        <v>0.69859377242072</v>
      </c>
      <c r="AT74" s="0" t="n">
        <v>0.696821866704929</v>
      </c>
      <c r="AU74" s="0" t="n">
        <v>0.695889231652199</v>
      </c>
      <c r="AV74" s="0" t="n">
        <v>0.695458784704785</v>
      </c>
      <c r="AW74" s="0" t="n">
        <v>0.696690913870658</v>
      </c>
      <c r="AX74" s="0" t="n">
        <v>0.00120404069357484</v>
      </c>
      <c r="AY74" s="0" t="n">
        <v>0.595302005821526</v>
      </c>
      <c r="AZ74" s="0" t="n">
        <v>0.641496930013367</v>
      </c>
      <c r="BA74" s="0" t="n">
        <v>0.665471996284297</v>
      </c>
      <c r="BB74" s="0" t="n">
        <v>0.667328431927861</v>
      </c>
      <c r="BC74" s="0" t="n">
        <v>0.642399841011763</v>
      </c>
      <c r="BD74" s="0" t="n">
        <v>0.0290378215516411</v>
      </c>
      <c r="BE74" s="0" t="n">
        <v>73</v>
      </c>
      <c r="BF74" s="0" t="n">
        <v>0.898466076584775</v>
      </c>
      <c r="BG74" s="0" t="n">
        <v>0.890354810370499</v>
      </c>
      <c r="BH74" s="0" t="n">
        <v>0.897383398592615</v>
      </c>
      <c r="BI74" s="0" t="n">
        <v>0.884452841516231</v>
      </c>
      <c r="BJ74" s="0" t="n">
        <v>0.89266428176603</v>
      </c>
      <c r="BK74" s="0" t="n">
        <v>0.00567213134202158</v>
      </c>
    </row>
    <row r="75" customFormat="false" ht="12.8" hidden="false" customHeight="false" outlineLevel="0" collapsed="false">
      <c r="A75" s="0" t="n">
        <v>73</v>
      </c>
      <c r="B75" s="0" t="n">
        <v>0.0187731981277466</v>
      </c>
      <c r="C75" s="0" t="n">
        <v>0.000717500056374879</v>
      </c>
      <c r="D75" s="0" t="n">
        <v>0.018143355846405</v>
      </c>
      <c r="E75" s="0" t="n">
        <v>0.000851617304105385</v>
      </c>
      <c r="F75" s="4" t="s">
        <v>58</v>
      </c>
      <c r="G75" s="0" t="n">
        <v>64</v>
      </c>
      <c r="H75" s="0" t="n">
        <v>1</v>
      </c>
      <c r="I75" s="0" t="n">
        <v>2</v>
      </c>
      <c r="J75" s="0" t="n">
        <v>10</v>
      </c>
      <c r="K75" s="0" t="s">
        <v>133</v>
      </c>
      <c r="L75" s="0" t="n">
        <v>0.694473851365657</v>
      </c>
      <c r="M75" s="0" t="n">
        <v>0.714739517153748</v>
      </c>
      <c r="N75" s="0" t="n">
        <v>0.701185938161796</v>
      </c>
      <c r="O75" s="0" t="n">
        <v>0.687632359169843</v>
      </c>
      <c r="P75" s="1" t="n">
        <v>0.699507916462761</v>
      </c>
      <c r="Q75" s="0" t="n">
        <v>0.711560494114392</v>
      </c>
      <c r="R75" s="0" t="n">
        <f aca="false">Q75-P75</f>
        <v>0.0120525776516308</v>
      </c>
      <c r="S75" s="1" t="n">
        <v>0.539473684210526</v>
      </c>
      <c r="T75" s="0" t="n">
        <v>0.950657894736842</v>
      </c>
      <c r="U75" s="0" t="n">
        <f aca="false">T75-S75</f>
        <v>0.411184210526316</v>
      </c>
      <c r="V75" s="1" t="n">
        <v>0.642384819411008</v>
      </c>
      <c r="W75" s="0" t="n">
        <v>0.889644805237336</v>
      </c>
      <c r="X75" s="0" t="n">
        <f aca="false">W75-V75</f>
        <v>0.247259985826328</v>
      </c>
      <c r="Y75" s="0" t="n">
        <v>0.486842105263158</v>
      </c>
      <c r="Z75" s="0" t="n">
        <v>0.552631578947368</v>
      </c>
      <c r="AA75" s="0" t="n">
        <v>0.578947368421053</v>
      </c>
      <c r="AB75" s="0" t="n">
        <v>0.539473684210526</v>
      </c>
      <c r="AC75" s="0" t="n">
        <v>0.539473684210526</v>
      </c>
      <c r="AD75" s="0" t="n">
        <v>0.0335461810104789</v>
      </c>
      <c r="AE75" s="0" t="n">
        <v>317</v>
      </c>
      <c r="AF75" s="0" t="n">
        <v>0.947368421052632</v>
      </c>
      <c r="AG75" s="0" t="n">
        <v>0.969298245614035</v>
      </c>
      <c r="AH75" s="0" t="n">
        <v>0.942982456140351</v>
      </c>
      <c r="AI75" s="0" t="n">
        <v>0.942982456140351</v>
      </c>
      <c r="AJ75" s="0" t="n">
        <v>0.950657894736842</v>
      </c>
      <c r="AK75" s="0" t="n">
        <v>0.0109099499682743</v>
      </c>
      <c r="AL75" s="0" t="n">
        <v>0.697869593285991</v>
      </c>
      <c r="AM75" s="0" t="n">
        <v>0.717391304347826</v>
      </c>
      <c r="AN75" s="0" t="n">
        <v>0.703185535944899</v>
      </c>
      <c r="AO75" s="0" t="n">
        <v>0.690055962117951</v>
      </c>
      <c r="AP75" s="0" t="n">
        <v>0.702125598924167</v>
      </c>
      <c r="AQ75" s="0" t="n">
        <v>0.00997440405733599</v>
      </c>
      <c r="AR75" s="0" t="n">
        <v>608</v>
      </c>
      <c r="AS75" s="0" t="n">
        <v>0.706198880757641</v>
      </c>
      <c r="AT75" s="0" t="n">
        <v>0.709376569337829</v>
      </c>
      <c r="AU75" s="0" t="n">
        <v>0.710380945548461</v>
      </c>
      <c r="AV75" s="0" t="n">
        <v>0.704641652916278</v>
      </c>
      <c r="AW75" s="0" t="n">
        <v>0.707649512140052</v>
      </c>
      <c r="AX75" s="0" t="n">
        <v>0.00232352122578237</v>
      </c>
      <c r="AY75" s="0" t="n">
        <v>0.59156869740523</v>
      </c>
      <c r="AZ75" s="0" t="n">
        <v>0.660443618732583</v>
      </c>
      <c r="BA75" s="0" t="n">
        <v>0.665106656546661</v>
      </c>
      <c r="BB75" s="0" t="n">
        <v>0.652420304959558</v>
      </c>
      <c r="BC75" s="0" t="n">
        <v>0.642384819411008</v>
      </c>
      <c r="BD75" s="0" t="n">
        <v>0.0296875030175043</v>
      </c>
      <c r="BE75" s="0" t="n">
        <v>74</v>
      </c>
      <c r="BF75" s="0" t="n">
        <v>0.882252040993573</v>
      </c>
      <c r="BG75" s="0" t="n">
        <v>0.893275902648507</v>
      </c>
      <c r="BH75" s="0" t="n">
        <v>0.888685884486667</v>
      </c>
      <c r="BI75" s="0" t="n">
        <v>0.894365392820598</v>
      </c>
      <c r="BJ75" s="0" t="n">
        <v>0.889644805237336</v>
      </c>
      <c r="BK75" s="0" t="n">
        <v>0.00477077844042733</v>
      </c>
    </row>
    <row r="76" customFormat="false" ht="12.8" hidden="false" customHeight="false" outlineLevel="0" collapsed="false">
      <c r="A76" s="0" t="n">
        <v>74</v>
      </c>
      <c r="B76" s="0" t="n">
        <v>0.402157306671143</v>
      </c>
      <c r="C76" s="0" t="n">
        <v>0.00714375038344111</v>
      </c>
      <c r="D76" s="0" t="n">
        <v>0.293797612190247</v>
      </c>
      <c r="E76" s="0" t="n">
        <v>0.00668464741852173</v>
      </c>
      <c r="F76" s="4" t="s">
        <v>61</v>
      </c>
      <c r="G76" s="0" t="n">
        <v>64</v>
      </c>
      <c r="H76" s="0" t="n">
        <v>1</v>
      </c>
      <c r="I76" s="0" t="n">
        <v>2</v>
      </c>
      <c r="J76" s="0" t="n">
        <v>300</v>
      </c>
      <c r="K76" s="0" t="s">
        <v>134</v>
      </c>
      <c r="L76" s="0" t="n">
        <v>0.753123015032818</v>
      </c>
      <c r="M76" s="0" t="n">
        <v>0.771918678526048</v>
      </c>
      <c r="N76" s="0" t="n">
        <v>0.758365099534096</v>
      </c>
      <c r="O76" s="0" t="n">
        <v>0.728293096145701</v>
      </c>
      <c r="P76" s="1" t="n">
        <v>0.752924972309666</v>
      </c>
      <c r="Q76" s="0" t="n">
        <v>0.762719213891781</v>
      </c>
      <c r="R76" s="0" t="n">
        <f aca="false">Q76-P76</f>
        <v>0.00979424158211495</v>
      </c>
      <c r="S76" s="1" t="n">
        <v>0.483552631578947</v>
      </c>
      <c r="T76" s="0" t="n">
        <v>0.892543859649123</v>
      </c>
      <c r="U76" s="0" t="n">
        <f aca="false">T76-S76</f>
        <v>0.408991228070175</v>
      </c>
      <c r="V76" s="1" t="n">
        <v>0.642272897043055</v>
      </c>
      <c r="W76" s="0" t="n">
        <v>0.899447311063077</v>
      </c>
      <c r="X76" s="0" t="n">
        <f aca="false">W76-V76</f>
        <v>0.257174414020022</v>
      </c>
      <c r="Y76" s="0" t="n">
        <v>0.394736842105263</v>
      </c>
      <c r="Z76" s="0" t="n">
        <v>0.460526315789474</v>
      </c>
      <c r="AA76" s="0" t="n">
        <v>0.56578947368421</v>
      </c>
      <c r="AB76" s="0" t="n">
        <v>0.513157894736842</v>
      </c>
      <c r="AC76" s="0" t="n">
        <v>0.483552631578947</v>
      </c>
      <c r="AD76" s="0" t="n">
        <v>0.0633597377771652</v>
      </c>
      <c r="AE76" s="0" t="n">
        <v>729</v>
      </c>
      <c r="AF76" s="0" t="n">
        <v>0.894736842105263</v>
      </c>
      <c r="AG76" s="0" t="n">
        <v>0.859649122807017</v>
      </c>
      <c r="AH76" s="0" t="n">
        <v>0.907894736842105</v>
      </c>
      <c r="AI76" s="0" t="n">
        <v>0.907894736842105</v>
      </c>
      <c r="AJ76" s="0" t="n">
        <v>0.892543859649123</v>
      </c>
      <c r="AK76" s="0" t="n">
        <v>0.0197368421052632</v>
      </c>
      <c r="AL76" s="0" t="n">
        <v>0.758984290940392</v>
      </c>
      <c r="AM76" s="0" t="n">
        <v>0.777012483857081</v>
      </c>
      <c r="AN76" s="0" t="n">
        <v>0.761515281962979</v>
      </c>
      <c r="AO76" s="0" t="n">
        <v>0.731812311665949</v>
      </c>
      <c r="AP76" s="0" t="n">
        <v>0.7573310921066</v>
      </c>
      <c r="AQ76" s="0" t="n">
        <v>0.0162696484869244</v>
      </c>
      <c r="AR76" s="0" t="n">
        <v>82</v>
      </c>
      <c r="AS76" s="0" t="n">
        <v>0.770411823791075</v>
      </c>
      <c r="AT76" s="0" t="n">
        <v>0.772221823660234</v>
      </c>
      <c r="AU76" s="0" t="n">
        <v>0.770715259344286</v>
      </c>
      <c r="AV76" s="0" t="n">
        <v>0.729033646603056</v>
      </c>
      <c r="AW76" s="0" t="n">
        <v>0.760595638349663</v>
      </c>
      <c r="AX76" s="0" t="n">
        <v>0.0182352113614266</v>
      </c>
      <c r="AY76" s="0" t="n">
        <v>0.599165562388864</v>
      </c>
      <c r="AZ76" s="0" t="n">
        <v>0.663117112626595</v>
      </c>
      <c r="BA76" s="0" t="n">
        <v>0.666245157124408</v>
      </c>
      <c r="BB76" s="0" t="n">
        <v>0.640563756032354</v>
      </c>
      <c r="BC76" s="0" t="n">
        <v>0.642272897043055</v>
      </c>
      <c r="BD76" s="0" t="n">
        <v>0.0267876559290094</v>
      </c>
      <c r="BE76" s="0" t="n">
        <v>75</v>
      </c>
      <c r="BF76" s="0" t="n">
        <v>0.90445107153736</v>
      </c>
      <c r="BG76" s="0" t="n">
        <v>0.902326144114141</v>
      </c>
      <c r="BH76" s="0" t="n">
        <v>0.901935658250296</v>
      </c>
      <c r="BI76" s="0" t="n">
        <v>0.889076370350512</v>
      </c>
      <c r="BJ76" s="0" t="n">
        <v>0.899447311063077</v>
      </c>
      <c r="BK76" s="0" t="n">
        <v>0.00606369486385094</v>
      </c>
    </row>
    <row r="77" customFormat="false" ht="12.8" hidden="false" customHeight="false" outlineLevel="0" collapsed="false">
      <c r="A77" s="0" t="n">
        <v>75</v>
      </c>
      <c r="B77" s="0" t="n">
        <v>0.0100184679031372</v>
      </c>
      <c r="C77" s="0" t="n">
        <v>0.000424194577813294</v>
      </c>
      <c r="D77" s="0" t="n">
        <v>0.0114076733589172</v>
      </c>
      <c r="E77" s="0" t="n">
        <v>0.000475817584985663</v>
      </c>
      <c r="F77" s="4" t="s">
        <v>58</v>
      </c>
      <c r="G77" s="0" t="n">
        <v>128</v>
      </c>
      <c r="H77" s="0" t="n">
        <v>4</v>
      </c>
      <c r="I77" s="0" t="n">
        <v>5</v>
      </c>
      <c r="J77" s="0" t="n">
        <v>5</v>
      </c>
      <c r="K77" s="0" t="s">
        <v>135</v>
      </c>
      <c r="L77" s="0" t="n">
        <v>0.612534406097819</v>
      </c>
      <c r="M77" s="0" t="n">
        <v>0.677890724269377</v>
      </c>
      <c r="N77" s="0" t="n">
        <v>0.586827615417196</v>
      </c>
      <c r="O77" s="0" t="n">
        <v>0.660313426514189</v>
      </c>
      <c r="P77" s="1" t="n">
        <v>0.634391543074645</v>
      </c>
      <c r="Q77" s="0" t="n">
        <v>0.642401783037001</v>
      </c>
      <c r="R77" s="0" t="n">
        <f aca="false">Q77-P77</f>
        <v>0.00801023996235539</v>
      </c>
      <c r="S77" s="1" t="n">
        <v>0.585526315789474</v>
      </c>
      <c r="T77" s="0" t="n">
        <v>0.832236842105263</v>
      </c>
      <c r="U77" s="0" t="n">
        <f aca="false">T77-S77</f>
        <v>0.246710526315789</v>
      </c>
      <c r="V77" s="1" t="n">
        <v>0.642238327645773</v>
      </c>
      <c r="W77" s="0" t="n">
        <v>0.817321154580976</v>
      </c>
      <c r="X77" s="0" t="n">
        <f aca="false">W77-V77</f>
        <v>0.175082826935203</v>
      </c>
      <c r="Y77" s="0" t="n">
        <v>0.631578947368421</v>
      </c>
      <c r="Z77" s="0" t="n">
        <v>0.486842105263158</v>
      </c>
      <c r="AA77" s="0" t="n">
        <v>0.671052631578947</v>
      </c>
      <c r="AB77" s="0" t="n">
        <v>0.552631578947368</v>
      </c>
      <c r="AC77" s="0" t="n">
        <v>0.585526315789474</v>
      </c>
      <c r="AD77" s="0" t="n">
        <v>0.0711621962262629</v>
      </c>
      <c r="AE77" s="0" t="n">
        <v>26</v>
      </c>
      <c r="AF77" s="0" t="n">
        <v>0.87719298245614</v>
      </c>
      <c r="AG77" s="0" t="n">
        <v>0.741228070175439</v>
      </c>
      <c r="AH77" s="0" t="n">
        <v>0.894736842105263</v>
      </c>
      <c r="AI77" s="0" t="n">
        <v>0.81578947368421</v>
      </c>
      <c r="AJ77" s="0" t="n">
        <v>0.832236842105263</v>
      </c>
      <c r="AK77" s="0" t="n">
        <v>0.0601673022733287</v>
      </c>
      <c r="AL77" s="0" t="n">
        <v>0.61222293953088</v>
      </c>
      <c r="AM77" s="0" t="n">
        <v>0.681015927679725</v>
      </c>
      <c r="AN77" s="0" t="n">
        <v>0.585449849332759</v>
      </c>
      <c r="AO77" s="0" t="n">
        <v>0.662074903142488</v>
      </c>
      <c r="AP77" s="0" t="n">
        <v>0.635190904921463</v>
      </c>
      <c r="AQ77" s="0" t="n">
        <v>0.0381588198074993</v>
      </c>
      <c r="AR77" s="0" t="n">
        <v>1440</v>
      </c>
      <c r="AS77" s="0" t="n">
        <v>0.620103314679294</v>
      </c>
      <c r="AT77" s="0" t="n">
        <v>0.676734342492288</v>
      </c>
      <c r="AU77" s="0" t="n">
        <v>0.598823445010402</v>
      </c>
      <c r="AV77" s="0" t="n">
        <v>0.661525217017003</v>
      </c>
      <c r="AW77" s="0" t="n">
        <v>0.639296579799747</v>
      </c>
      <c r="AX77" s="0" t="n">
        <v>0.0312336135182107</v>
      </c>
      <c r="AY77" s="0" t="n">
        <v>0.649497978322177</v>
      </c>
      <c r="AZ77" s="0" t="n">
        <v>0.613790583863878</v>
      </c>
      <c r="BA77" s="0" t="n">
        <v>0.651158608423771</v>
      </c>
      <c r="BB77" s="0" t="n">
        <v>0.654506139973265</v>
      </c>
      <c r="BC77" s="0" t="n">
        <v>0.642238327645773</v>
      </c>
      <c r="BD77" s="0" t="n">
        <v>0.0165230693477683</v>
      </c>
      <c r="BE77" s="0" t="n">
        <v>76</v>
      </c>
      <c r="BF77" s="0" t="n">
        <v>0.82803165900114</v>
      </c>
      <c r="BG77" s="0" t="n">
        <v>0.801374378085971</v>
      </c>
      <c r="BH77" s="0" t="n">
        <v>0.816395025694662</v>
      </c>
      <c r="BI77" s="0" t="n">
        <v>0.82348355554213</v>
      </c>
      <c r="BJ77" s="0" t="n">
        <v>0.817321154580976</v>
      </c>
      <c r="BK77" s="0" t="n">
        <v>0.0100976171178662</v>
      </c>
    </row>
    <row r="78" customFormat="false" ht="12.8" hidden="false" customHeight="false" outlineLevel="0" collapsed="false">
      <c r="A78" s="0" t="n">
        <v>76</v>
      </c>
      <c r="B78" s="0" t="n">
        <v>0.495662987232208</v>
      </c>
      <c r="C78" s="0" t="n">
        <v>0.0167496529759886</v>
      </c>
      <c r="D78" s="0" t="n">
        <v>0.397603571414948</v>
      </c>
      <c r="E78" s="0" t="n">
        <v>0.0207477528661093</v>
      </c>
      <c r="F78" s="4" t="s">
        <v>58</v>
      </c>
      <c r="G78" s="0" t="n">
        <v>32</v>
      </c>
      <c r="H78" s="0" t="n">
        <v>1</v>
      </c>
      <c r="I78" s="0" t="n">
        <v>10</v>
      </c>
      <c r="J78" s="0" t="n">
        <v>400</v>
      </c>
      <c r="K78" s="0" t="s">
        <v>136</v>
      </c>
      <c r="L78" s="0" t="n">
        <v>0.649163667160703</v>
      </c>
      <c r="M78" s="0" t="n">
        <v>0.650571791613723</v>
      </c>
      <c r="N78" s="0" t="n">
        <v>0.667090216010165</v>
      </c>
      <c r="O78" s="0" t="n">
        <v>0.639347734011012</v>
      </c>
      <c r="P78" s="1" t="n">
        <v>0.651543352198901</v>
      </c>
      <c r="Q78" s="0" t="n">
        <v>0.663737239119799</v>
      </c>
      <c r="R78" s="0" t="n">
        <f aca="false">Q78-P78</f>
        <v>0.0121938869208982</v>
      </c>
      <c r="S78" s="1" t="n">
        <v>0.585526315789474</v>
      </c>
      <c r="T78" s="0" t="n">
        <v>0.911184210526316</v>
      </c>
      <c r="U78" s="0" t="n">
        <f aca="false">T78-S78</f>
        <v>0.325657894736842</v>
      </c>
      <c r="V78" s="1" t="n">
        <v>0.642233824075647</v>
      </c>
      <c r="W78" s="0" t="n">
        <v>0.860881466703275</v>
      </c>
      <c r="X78" s="0" t="n">
        <f aca="false">W78-V78</f>
        <v>0.218647642627628</v>
      </c>
      <c r="Y78" s="0" t="n">
        <v>0.539473684210526</v>
      </c>
      <c r="Z78" s="0" t="n">
        <v>0.592105263157895</v>
      </c>
      <c r="AA78" s="0" t="n">
        <v>0.631578947368421</v>
      </c>
      <c r="AB78" s="0" t="n">
        <v>0.578947368421053</v>
      </c>
      <c r="AC78" s="0" t="n">
        <v>0.585526315789474</v>
      </c>
      <c r="AD78" s="0" t="n">
        <v>0.0328947368421053</v>
      </c>
      <c r="AE78" s="0" t="n">
        <v>26</v>
      </c>
      <c r="AF78" s="0" t="n">
        <v>0.899122807017544</v>
      </c>
      <c r="AG78" s="0" t="n">
        <v>0.93859649122807</v>
      </c>
      <c r="AH78" s="0" t="n">
        <v>0.903508771929825</v>
      </c>
      <c r="AI78" s="0" t="n">
        <v>0.903508771929825</v>
      </c>
      <c r="AJ78" s="0" t="n">
        <v>0.911184210526316</v>
      </c>
      <c r="AK78" s="0" t="n">
        <v>0.0159274550946644</v>
      </c>
      <c r="AL78" s="0" t="n">
        <v>0.650957607058317</v>
      </c>
      <c r="AM78" s="0" t="n">
        <v>0.651528196297891</v>
      </c>
      <c r="AN78" s="0" t="n">
        <v>0.667671114937581</v>
      </c>
      <c r="AO78" s="0" t="n">
        <v>0.640335772707706</v>
      </c>
      <c r="AP78" s="0" t="n">
        <v>0.652623172750374</v>
      </c>
      <c r="AQ78" s="0" t="n">
        <v>0.00976465368541215</v>
      </c>
      <c r="AR78" s="0" t="n">
        <v>1215</v>
      </c>
      <c r="AS78" s="0" t="n">
        <v>0.657985363753767</v>
      </c>
      <c r="AT78" s="0" t="n">
        <v>0.644020374488844</v>
      </c>
      <c r="AU78" s="0" t="n">
        <v>0.677595236387115</v>
      </c>
      <c r="AV78" s="0" t="n">
        <v>0.659157758806227</v>
      </c>
      <c r="AW78" s="0" t="n">
        <v>0.659689683358988</v>
      </c>
      <c r="AX78" s="0" t="n">
        <v>0.0119302527085307</v>
      </c>
      <c r="AY78" s="0" t="n">
        <v>0.608192325552422</v>
      </c>
      <c r="AZ78" s="0" t="n">
        <v>0.649572637469697</v>
      </c>
      <c r="BA78" s="0" t="n">
        <v>0.682277624215511</v>
      </c>
      <c r="BB78" s="0" t="n">
        <v>0.628892709064957</v>
      </c>
      <c r="BC78" s="0" t="n">
        <v>0.642233824075647</v>
      </c>
      <c r="BD78" s="0" t="n">
        <v>0.0273595188330736</v>
      </c>
      <c r="BE78" s="0" t="n">
        <v>77</v>
      </c>
      <c r="BF78" s="0" t="n">
        <v>0.861882069213786</v>
      </c>
      <c r="BG78" s="0" t="n">
        <v>0.864508956946495</v>
      </c>
      <c r="BH78" s="0" t="n">
        <v>0.858002065390178</v>
      </c>
      <c r="BI78" s="0" t="n">
        <v>0.859132775262642</v>
      </c>
      <c r="BJ78" s="0" t="n">
        <v>0.860881466703275</v>
      </c>
      <c r="BK78" s="0" t="n">
        <v>0.00252531010596267</v>
      </c>
    </row>
    <row r="79" customFormat="false" ht="12.8" hidden="false" customHeight="false" outlineLevel="0" collapsed="false">
      <c r="A79" s="0" t="n">
        <v>77</v>
      </c>
      <c r="B79" s="0" t="n">
        <v>0.051676869392395</v>
      </c>
      <c r="C79" s="0" t="n">
        <v>0.00178899075186227</v>
      </c>
      <c r="D79" s="0" t="n">
        <v>0.0422153472900391</v>
      </c>
      <c r="E79" s="0" t="n">
        <v>0.00234733119869505</v>
      </c>
      <c r="F79" s="4" t="s">
        <v>58</v>
      </c>
      <c r="G79" s="0" t="n">
        <v>16</v>
      </c>
      <c r="H79" s="0" t="n">
        <v>2</v>
      </c>
      <c r="I79" s="0" t="n">
        <v>2</v>
      </c>
      <c r="J79" s="0" t="n">
        <v>40</v>
      </c>
      <c r="K79" s="0" t="s">
        <v>137</v>
      </c>
      <c r="L79" s="0" t="n">
        <v>0.699131907685793</v>
      </c>
      <c r="M79" s="0" t="n">
        <v>0.603134265141889</v>
      </c>
      <c r="N79" s="0" t="n">
        <v>0.630876747141042</v>
      </c>
      <c r="O79" s="0" t="n">
        <v>0.670478610758153</v>
      </c>
      <c r="P79" s="1" t="n">
        <v>0.650905382681719</v>
      </c>
      <c r="Q79" s="0" t="n">
        <v>0.658602870554577</v>
      </c>
      <c r="R79" s="0" t="n">
        <f aca="false">Q79-P79</f>
        <v>0.00769748787285751</v>
      </c>
      <c r="S79" s="1" t="n">
        <v>0.582236842105263</v>
      </c>
      <c r="T79" s="0" t="n">
        <v>0.910087719298246</v>
      </c>
      <c r="U79" s="0" t="n">
        <f aca="false">T79-S79</f>
        <v>0.327850877192982</v>
      </c>
      <c r="V79" s="1" t="n">
        <v>0.642144927835469</v>
      </c>
      <c r="W79" s="0" t="n">
        <v>0.869293792439861</v>
      </c>
      <c r="X79" s="0" t="n">
        <f aca="false">W79-V79</f>
        <v>0.227148864604392</v>
      </c>
      <c r="Y79" s="0" t="n">
        <v>0.486842105263158</v>
      </c>
      <c r="Z79" s="0" t="n">
        <v>0.578947368421053</v>
      </c>
      <c r="AA79" s="0" t="n">
        <v>0.657894736842105</v>
      </c>
      <c r="AB79" s="0" t="n">
        <v>0.605263157894737</v>
      </c>
      <c r="AC79" s="0" t="n">
        <v>0.582236842105263</v>
      </c>
      <c r="AD79" s="0" t="n">
        <v>0.0619784331625552</v>
      </c>
      <c r="AE79" s="0" t="n">
        <v>34</v>
      </c>
      <c r="AF79" s="0" t="n">
        <v>0.87280701754386</v>
      </c>
      <c r="AG79" s="0" t="n">
        <v>0.951754385964912</v>
      </c>
      <c r="AH79" s="0" t="n">
        <v>0.925438596491228</v>
      </c>
      <c r="AI79" s="0" t="n">
        <v>0.890350877192982</v>
      </c>
      <c r="AJ79" s="0" t="n">
        <v>0.910087719298246</v>
      </c>
      <c r="AK79" s="0" t="n">
        <v>0.0306233334293178</v>
      </c>
      <c r="AL79" s="0" t="n">
        <v>0.702603830428233</v>
      </c>
      <c r="AM79" s="0" t="n">
        <v>0.603529918209212</v>
      </c>
      <c r="AN79" s="0" t="n">
        <v>0.630434782608696</v>
      </c>
      <c r="AO79" s="0" t="n">
        <v>0.671545415411106</v>
      </c>
      <c r="AP79" s="0" t="n">
        <v>0.652028486664312</v>
      </c>
      <c r="AQ79" s="0" t="n">
        <v>0.0379380254546207</v>
      </c>
      <c r="AR79" s="0" t="n">
        <v>1226</v>
      </c>
      <c r="AS79" s="0" t="n">
        <v>0.704763954656335</v>
      </c>
      <c r="AT79" s="0" t="n">
        <v>0.607001937011263</v>
      </c>
      <c r="AU79" s="0" t="n">
        <v>0.634837506277351</v>
      </c>
      <c r="AV79" s="0" t="n">
        <v>0.671353755649616</v>
      </c>
      <c r="AW79" s="0" t="n">
        <v>0.654489288398641</v>
      </c>
      <c r="AX79" s="0" t="n">
        <v>0.0369228703018626</v>
      </c>
      <c r="AY79" s="0" t="n">
        <v>0.602345316163229</v>
      </c>
      <c r="AZ79" s="0" t="n">
        <v>0.643502050433876</v>
      </c>
      <c r="BA79" s="0" t="n">
        <v>0.678162596007885</v>
      </c>
      <c r="BB79" s="0" t="n">
        <v>0.644569748736887</v>
      </c>
      <c r="BC79" s="0" t="n">
        <v>0.642144927835469</v>
      </c>
      <c r="BD79" s="0" t="n">
        <v>0.0268747234776025</v>
      </c>
      <c r="BE79" s="0" t="n">
        <v>78</v>
      </c>
      <c r="BF79" s="0" t="n">
        <v>0.877586013750116</v>
      </c>
      <c r="BG79" s="0" t="n">
        <v>0.873909565865305</v>
      </c>
      <c r="BH79" s="0" t="n">
        <v>0.861901732234309</v>
      </c>
      <c r="BI79" s="0" t="n">
        <v>0.863777857909714</v>
      </c>
      <c r="BJ79" s="0" t="n">
        <v>0.869293792439861</v>
      </c>
      <c r="BK79" s="0" t="n">
        <v>0.0066169174544621</v>
      </c>
    </row>
    <row r="80" customFormat="false" ht="12.8" hidden="false" customHeight="false" outlineLevel="0" collapsed="false">
      <c r="A80" s="0" t="n">
        <v>78</v>
      </c>
      <c r="B80" s="0" t="n">
        <v>0.258690893650055</v>
      </c>
      <c r="C80" s="0" t="n">
        <v>0.0139757914852753</v>
      </c>
      <c r="D80" s="0" t="n">
        <v>0.207497954368591</v>
      </c>
      <c r="E80" s="0" t="n">
        <v>0.0112528211224367</v>
      </c>
      <c r="F80" s="4" t="s">
        <v>58</v>
      </c>
      <c r="G80" s="0" t="n">
        <v>64</v>
      </c>
      <c r="H80" s="0" t="n">
        <v>1</v>
      </c>
      <c r="I80" s="0" t="n">
        <v>5</v>
      </c>
      <c r="J80" s="0" t="n">
        <v>200</v>
      </c>
      <c r="K80" s="0" t="s">
        <v>138</v>
      </c>
      <c r="L80" s="0" t="n">
        <v>0.688333686216388</v>
      </c>
      <c r="M80" s="0" t="n">
        <v>0.670690385429903</v>
      </c>
      <c r="N80" s="0" t="n">
        <v>0.664548919949174</v>
      </c>
      <c r="O80" s="0" t="n">
        <v>0.640406607369759</v>
      </c>
      <c r="P80" s="1" t="n">
        <v>0.665994899741306</v>
      </c>
      <c r="Q80" s="0" t="n">
        <v>0.681666888003363</v>
      </c>
      <c r="R80" s="0" t="n">
        <f aca="false">Q80-P80</f>
        <v>0.015671988262057</v>
      </c>
      <c r="S80" s="1" t="n">
        <v>0.5625</v>
      </c>
      <c r="T80" s="0" t="n">
        <v>0.9375</v>
      </c>
      <c r="U80" s="0" t="n">
        <f aca="false">T80-S80</f>
        <v>0.375</v>
      </c>
      <c r="V80" s="1" t="n">
        <v>0.642080167827164</v>
      </c>
      <c r="W80" s="0" t="n">
        <v>0.877888067679485</v>
      </c>
      <c r="X80" s="0" t="n">
        <f aca="false">W80-V80</f>
        <v>0.235807899852321</v>
      </c>
      <c r="Y80" s="0" t="n">
        <v>0.486842105263158</v>
      </c>
      <c r="Z80" s="0" t="n">
        <v>0.605263157894737</v>
      </c>
      <c r="AA80" s="0" t="n">
        <v>0.56578947368421</v>
      </c>
      <c r="AB80" s="0" t="n">
        <v>0.592105263157895</v>
      </c>
      <c r="AC80" s="0" t="n">
        <v>0.5625</v>
      </c>
      <c r="AD80" s="0" t="n">
        <v>0.0459350001439768</v>
      </c>
      <c r="AE80" s="0" t="n">
        <v>114</v>
      </c>
      <c r="AF80" s="0" t="n">
        <v>0.951754385964912</v>
      </c>
      <c r="AG80" s="0" t="n">
        <v>0.942982456140351</v>
      </c>
      <c r="AH80" s="0" t="n">
        <v>0.929824561403509</v>
      </c>
      <c r="AI80" s="0" t="n">
        <v>0.925438596491228</v>
      </c>
      <c r="AJ80" s="0" t="n">
        <v>0.9375</v>
      </c>
      <c r="AK80" s="0" t="n">
        <v>0.0104598596646595</v>
      </c>
      <c r="AL80" s="0" t="n">
        <v>0.691629007962126</v>
      </c>
      <c r="AM80" s="0" t="n">
        <v>0.671760654326302</v>
      </c>
      <c r="AN80" s="0" t="n">
        <v>0.66616444253121</v>
      </c>
      <c r="AO80" s="0" t="n">
        <v>0.641196728368489</v>
      </c>
      <c r="AP80" s="0" t="n">
        <v>0.667687708297032</v>
      </c>
      <c r="AQ80" s="0" t="n">
        <v>0.0179851819227592</v>
      </c>
      <c r="AR80" s="0" t="n">
        <v>1027</v>
      </c>
      <c r="AS80" s="0" t="n">
        <v>0.695078203472521</v>
      </c>
      <c r="AT80" s="0" t="n">
        <v>0.675658225123753</v>
      </c>
      <c r="AU80" s="0" t="n">
        <v>0.683980199440419</v>
      </c>
      <c r="AV80" s="0" t="n">
        <v>0.655211995121601</v>
      </c>
      <c r="AW80" s="0" t="n">
        <v>0.677482155789574</v>
      </c>
      <c r="AX80" s="0" t="n">
        <v>0.0145870854234137</v>
      </c>
      <c r="AY80" s="0" t="n">
        <v>0.621634784184477</v>
      </c>
      <c r="AZ80" s="0" t="n">
        <v>0.69154989011487</v>
      </c>
      <c r="BA80" s="0" t="n">
        <v>0.61502395948977</v>
      </c>
      <c r="BB80" s="0" t="n">
        <v>0.640112037519541</v>
      </c>
      <c r="BC80" s="0" t="n">
        <v>0.642080167827164</v>
      </c>
      <c r="BD80" s="0" t="n">
        <v>0.030004912439564</v>
      </c>
      <c r="BE80" s="0" t="n">
        <v>79</v>
      </c>
      <c r="BF80" s="0" t="n">
        <v>0.888943642648018</v>
      </c>
      <c r="BG80" s="0" t="n">
        <v>0.876729968798889</v>
      </c>
      <c r="BH80" s="0" t="n">
        <v>0.871984196807393</v>
      </c>
      <c r="BI80" s="0" t="n">
        <v>0.873894462463642</v>
      </c>
      <c r="BJ80" s="0" t="n">
        <v>0.877888067679485</v>
      </c>
      <c r="BK80" s="0" t="n">
        <v>0.00660249015138296</v>
      </c>
    </row>
    <row r="81" customFormat="false" ht="12.8" hidden="false" customHeight="false" outlineLevel="0" collapsed="false">
      <c r="A81" s="0" t="n">
        <v>79</v>
      </c>
      <c r="B81" s="0" t="n">
        <v>0.0707653164863586</v>
      </c>
      <c r="C81" s="0" t="n">
        <v>0.000677842288868839</v>
      </c>
      <c r="D81" s="0" t="n">
        <v>0.0554159879684448</v>
      </c>
      <c r="E81" s="0" t="n">
        <v>0.00363448396120178</v>
      </c>
      <c r="F81" s="4" t="s">
        <v>61</v>
      </c>
      <c r="G81" s="0" t="n">
        <v>128</v>
      </c>
      <c r="H81" s="0" t="n">
        <v>1</v>
      </c>
      <c r="I81" s="0" t="n">
        <v>2</v>
      </c>
      <c r="J81" s="0" t="n">
        <v>50</v>
      </c>
      <c r="K81" s="0" t="s">
        <v>139</v>
      </c>
      <c r="L81" s="0" t="n">
        <v>0.775354647469829</v>
      </c>
      <c r="M81" s="0" t="n">
        <v>0.766200762388818</v>
      </c>
      <c r="N81" s="0" t="n">
        <v>0.740576027107158</v>
      </c>
      <c r="O81" s="0" t="n">
        <v>0.763235916984329</v>
      </c>
      <c r="P81" s="1" t="n">
        <v>0.761341838487533</v>
      </c>
      <c r="Q81" s="0" t="n">
        <v>0.773325183040515</v>
      </c>
      <c r="R81" s="0" t="n">
        <f aca="false">Q81-P81</f>
        <v>0.0119833445529814</v>
      </c>
      <c r="S81" s="1" t="n">
        <v>0.486842105263158</v>
      </c>
      <c r="T81" s="0" t="n">
        <v>0.855263157894737</v>
      </c>
      <c r="U81" s="0" t="n">
        <f aca="false">T81-S81</f>
        <v>0.368421052631579</v>
      </c>
      <c r="V81" s="1" t="n">
        <v>0.642070111832039</v>
      </c>
      <c r="W81" s="0" t="n">
        <v>0.894389842716821</v>
      </c>
      <c r="X81" s="0" t="n">
        <f aca="false">W81-V81</f>
        <v>0.252319730884782</v>
      </c>
      <c r="Y81" s="0" t="n">
        <v>0.381578947368421</v>
      </c>
      <c r="Z81" s="0" t="n">
        <v>0.56578947368421</v>
      </c>
      <c r="AA81" s="0" t="n">
        <v>0.539473684210526</v>
      </c>
      <c r="AB81" s="0" t="n">
        <v>0.460526315789474</v>
      </c>
      <c r="AC81" s="0" t="n">
        <v>0.486842105263158</v>
      </c>
      <c r="AD81" s="0" t="n">
        <v>0.0720687575664692</v>
      </c>
      <c r="AE81" s="0" t="n">
        <v>685</v>
      </c>
      <c r="AF81" s="0" t="n">
        <v>0.828947368421053</v>
      </c>
      <c r="AG81" s="0" t="n">
        <v>0.881578947368421</v>
      </c>
      <c r="AH81" s="0" t="n">
        <v>0.868421052631579</v>
      </c>
      <c r="AI81" s="0" t="n">
        <v>0.842105263157895</v>
      </c>
      <c r="AJ81" s="0" t="n">
        <v>0.855263157894737</v>
      </c>
      <c r="AK81" s="0" t="n">
        <v>0.0208044582905814</v>
      </c>
      <c r="AL81" s="0" t="n">
        <v>0.781794706262105</v>
      </c>
      <c r="AM81" s="0" t="n">
        <v>0.769479121825226</v>
      </c>
      <c r="AN81" s="0" t="n">
        <v>0.743865690916918</v>
      </c>
      <c r="AO81" s="0" t="n">
        <v>0.768187688334051</v>
      </c>
      <c r="AP81" s="0" t="n">
        <v>0.765831801834575</v>
      </c>
      <c r="AQ81" s="0" t="n">
        <v>0.0137493408107614</v>
      </c>
      <c r="AR81" s="0" t="n">
        <v>34</v>
      </c>
      <c r="AS81" s="0" t="n">
        <v>0.790859520734682</v>
      </c>
      <c r="AT81" s="0" t="n">
        <v>0.764043331659373</v>
      </c>
      <c r="AU81" s="0" t="n">
        <v>0.757012698184949</v>
      </c>
      <c r="AV81" s="0" t="n">
        <v>0.776024105029055</v>
      </c>
      <c r="AW81" s="0" t="n">
        <v>0.771984913902015</v>
      </c>
      <c r="AX81" s="0" t="n">
        <v>0.012843303897786</v>
      </c>
      <c r="AY81" s="0" t="n">
        <v>0.617725923912428</v>
      </c>
      <c r="AZ81" s="0" t="n">
        <v>0.65911678410404</v>
      </c>
      <c r="BA81" s="0" t="n">
        <v>0.666556687133244</v>
      </c>
      <c r="BB81" s="0" t="n">
        <v>0.624881052178444</v>
      </c>
      <c r="BC81" s="0" t="n">
        <v>0.642070111832039</v>
      </c>
      <c r="BD81" s="0" t="n">
        <v>0.0210848563118815</v>
      </c>
      <c r="BE81" s="0" t="n">
        <v>80</v>
      </c>
      <c r="BF81" s="0" t="n">
        <v>0.900509115556864</v>
      </c>
      <c r="BG81" s="0" t="n">
        <v>0.893479798570966</v>
      </c>
      <c r="BH81" s="0" t="n">
        <v>0.889209941058975</v>
      </c>
      <c r="BI81" s="0" t="n">
        <v>0.894360515680477</v>
      </c>
      <c r="BJ81" s="0" t="n">
        <v>0.894389842716821</v>
      </c>
      <c r="BK81" s="0" t="n">
        <v>0.00403441202959973</v>
      </c>
    </row>
    <row r="82" customFormat="false" ht="12.8" hidden="false" customHeight="false" outlineLevel="0" collapsed="false">
      <c r="A82" s="0" t="n">
        <v>80</v>
      </c>
      <c r="B82" s="0" t="n">
        <v>0.0119311809539795</v>
      </c>
      <c r="C82" s="0" t="n">
        <v>0.00118364319714579</v>
      </c>
      <c r="D82" s="0" t="n">
        <v>0.0134879946708679</v>
      </c>
      <c r="E82" s="0" t="n">
        <v>0.00117307692110325</v>
      </c>
      <c r="F82" s="4" t="s">
        <v>58</v>
      </c>
      <c r="G82" s="0" t="n">
        <v>16</v>
      </c>
      <c r="H82" s="0" t="n">
        <v>1</v>
      </c>
      <c r="I82" s="0" t="n">
        <v>5</v>
      </c>
      <c r="J82" s="0" t="n">
        <v>5</v>
      </c>
      <c r="K82" s="0" t="s">
        <v>140</v>
      </c>
      <c r="L82" s="0" t="n">
        <v>0.682828710565319</v>
      </c>
      <c r="M82" s="0" t="n">
        <v>0.682126217704362</v>
      </c>
      <c r="N82" s="0" t="n">
        <v>0.675772977551885</v>
      </c>
      <c r="O82" s="0" t="n">
        <v>0.656713257094452</v>
      </c>
      <c r="P82" s="1" t="n">
        <v>0.674360290729004</v>
      </c>
      <c r="Q82" s="0" t="n">
        <v>0.688813852161298</v>
      </c>
      <c r="R82" s="0" t="n">
        <f aca="false">Q82-P82</f>
        <v>0.0144535614322938</v>
      </c>
      <c r="S82" s="1" t="n">
        <v>0.542763157894737</v>
      </c>
      <c r="T82" s="0" t="n">
        <v>0.910087719298246</v>
      </c>
      <c r="U82" s="0" t="n">
        <f aca="false">T82-S82</f>
        <v>0.367324561403509</v>
      </c>
      <c r="V82" s="1" t="n">
        <v>0.642041865122076</v>
      </c>
      <c r="W82" s="0" t="n">
        <v>0.87108847967123</v>
      </c>
      <c r="X82" s="0" t="n">
        <f aca="false">W82-V82</f>
        <v>0.229046614549155</v>
      </c>
      <c r="Y82" s="0" t="n">
        <v>0.5</v>
      </c>
      <c r="Z82" s="0" t="n">
        <v>0.5</v>
      </c>
      <c r="AA82" s="0" t="n">
        <v>0.56578947368421</v>
      </c>
      <c r="AB82" s="0" t="n">
        <v>0.605263157894737</v>
      </c>
      <c r="AC82" s="0" t="n">
        <v>0.542763157894737</v>
      </c>
      <c r="AD82" s="0" t="n">
        <v>0.0449828760893992</v>
      </c>
      <c r="AE82" s="0" t="n">
        <v>293</v>
      </c>
      <c r="AF82" s="0" t="n">
        <v>0.912280701754386</v>
      </c>
      <c r="AG82" s="0" t="n">
        <v>0.864035087719298</v>
      </c>
      <c r="AH82" s="0" t="n">
        <v>0.93421052631579</v>
      </c>
      <c r="AI82" s="0" t="n">
        <v>0.929824561403509</v>
      </c>
      <c r="AJ82" s="0" t="n">
        <v>0.910087719298246</v>
      </c>
      <c r="AK82" s="0" t="n">
        <v>0.0278258279395823</v>
      </c>
      <c r="AL82" s="0" t="n">
        <v>0.685818807833011</v>
      </c>
      <c r="AM82" s="0" t="n">
        <v>0.685105467068446</v>
      </c>
      <c r="AN82" s="0" t="n">
        <v>0.677572105036591</v>
      </c>
      <c r="AO82" s="0" t="n">
        <v>0.657554885923375</v>
      </c>
      <c r="AP82" s="0" t="n">
        <v>0.676512816465355</v>
      </c>
      <c r="AQ82" s="0" t="n">
        <v>0.0114122778448626</v>
      </c>
      <c r="AR82" s="0" t="n">
        <v>939</v>
      </c>
      <c r="AS82" s="0" t="n">
        <v>0.699956952216961</v>
      </c>
      <c r="AT82" s="0" t="n">
        <v>0.690365162493723</v>
      </c>
      <c r="AU82" s="0" t="n">
        <v>0.683334529019298</v>
      </c>
      <c r="AV82" s="0" t="n">
        <v>0.667121027333381</v>
      </c>
      <c r="AW82" s="0" t="n">
        <v>0.685194417765841</v>
      </c>
      <c r="AX82" s="0" t="n">
        <v>0.0119872395939918</v>
      </c>
      <c r="AY82" s="0" t="n">
        <v>0.609768045031883</v>
      </c>
      <c r="AZ82" s="0" t="n">
        <v>0.634990200965177</v>
      </c>
      <c r="BA82" s="0" t="n">
        <v>0.66618851530462</v>
      </c>
      <c r="BB82" s="0" t="n">
        <v>0.657220699186624</v>
      </c>
      <c r="BC82" s="0" t="n">
        <v>0.642041865122076</v>
      </c>
      <c r="BD82" s="0" t="n">
        <v>0.0218219107160274</v>
      </c>
      <c r="BE82" s="0" t="n">
        <v>81</v>
      </c>
      <c r="BF82" s="0" t="n">
        <v>0.869798864897931</v>
      </c>
      <c r="BG82" s="0" t="n">
        <v>0.860608346139759</v>
      </c>
      <c r="BH82" s="0" t="n">
        <v>0.87620795747889</v>
      </c>
      <c r="BI82" s="0" t="n">
        <v>0.87773875016834</v>
      </c>
      <c r="BJ82" s="0" t="n">
        <v>0.87108847967123</v>
      </c>
      <c r="BK82" s="0" t="n">
        <v>0.00674409845362633</v>
      </c>
    </row>
    <row r="83" customFormat="false" ht="12.8" hidden="false" customHeight="false" outlineLevel="0" collapsed="false">
      <c r="A83" s="0" t="n">
        <v>81</v>
      </c>
      <c r="B83" s="0" t="n">
        <v>0.6678267121315</v>
      </c>
      <c r="C83" s="0" t="n">
        <v>0.00624056477331342</v>
      </c>
      <c r="D83" s="0" t="n">
        <v>0.482276856899262</v>
      </c>
      <c r="E83" s="0" t="n">
        <v>0.00509300797034232</v>
      </c>
      <c r="F83" s="4" t="s">
        <v>61</v>
      </c>
      <c r="G83" s="0" t="n">
        <v>64</v>
      </c>
      <c r="H83" s="0" t="n">
        <v>1</v>
      </c>
      <c r="I83" s="0" t="n">
        <v>2</v>
      </c>
      <c r="J83" s="0" t="n">
        <v>500</v>
      </c>
      <c r="K83" s="0" t="s">
        <v>141</v>
      </c>
      <c r="L83" s="0" t="n">
        <v>0.739572305737878</v>
      </c>
      <c r="M83" s="0" t="n">
        <v>0.757306226175349</v>
      </c>
      <c r="N83" s="0" t="n">
        <v>0.752858958068615</v>
      </c>
      <c r="O83" s="0" t="n">
        <v>0.752011859381618</v>
      </c>
      <c r="P83" s="1" t="n">
        <v>0.750437337340865</v>
      </c>
      <c r="Q83" s="0" t="n">
        <v>0.760566105373348</v>
      </c>
      <c r="R83" s="0" t="n">
        <f aca="false">Q83-P83</f>
        <v>0.0101287680324831</v>
      </c>
      <c r="S83" s="1" t="n">
        <v>0.490131578947368</v>
      </c>
      <c r="T83" s="0" t="n">
        <v>0.881578947368421</v>
      </c>
      <c r="U83" s="0" t="n">
        <f aca="false">T83-S83</f>
        <v>0.391447368421053</v>
      </c>
      <c r="V83" s="1" t="n">
        <v>0.64200736329701</v>
      </c>
      <c r="W83" s="0" t="n">
        <v>0.89788989114562</v>
      </c>
      <c r="X83" s="0" t="n">
        <f aca="false">W83-V83</f>
        <v>0.25588252784861</v>
      </c>
      <c r="Y83" s="0" t="n">
        <v>0.460526315789474</v>
      </c>
      <c r="Z83" s="0" t="n">
        <v>0.421052631578947</v>
      </c>
      <c r="AA83" s="0" t="n">
        <v>0.578947368421053</v>
      </c>
      <c r="AB83" s="0" t="n">
        <v>0.5</v>
      </c>
      <c r="AC83" s="0" t="n">
        <v>0.490131578947368</v>
      </c>
      <c r="AD83" s="0" t="n">
        <v>0.0583823662805883</v>
      </c>
      <c r="AE83" s="0" t="n">
        <v>662</v>
      </c>
      <c r="AF83" s="0" t="n">
        <v>0.894736842105263</v>
      </c>
      <c r="AG83" s="0" t="n">
        <v>0.87719298245614</v>
      </c>
      <c r="AH83" s="0" t="n">
        <v>0.890350877192982</v>
      </c>
      <c r="AI83" s="0" t="n">
        <v>0.864035087719298</v>
      </c>
      <c r="AJ83" s="0" t="n">
        <v>0.881578947368421</v>
      </c>
      <c r="AK83" s="0" t="n">
        <v>0.0120114595944115</v>
      </c>
      <c r="AL83" s="0" t="n">
        <v>0.744136001721541</v>
      </c>
      <c r="AM83" s="0" t="n">
        <v>0.762806715454154</v>
      </c>
      <c r="AN83" s="0" t="n">
        <v>0.75570383125269</v>
      </c>
      <c r="AO83" s="0" t="n">
        <v>0.756134309083082</v>
      </c>
      <c r="AP83" s="0" t="n">
        <v>0.754695214377867</v>
      </c>
      <c r="AQ83" s="0" t="n">
        <v>0.00671531315730851</v>
      </c>
      <c r="AR83" s="0" t="n">
        <v>99</v>
      </c>
      <c r="AS83" s="0" t="n">
        <v>0.757856220404649</v>
      </c>
      <c r="AT83" s="0" t="n">
        <v>0.758375780185092</v>
      </c>
      <c r="AU83" s="0" t="n">
        <v>0.75737140397446</v>
      </c>
      <c r="AV83" s="0" t="n">
        <v>0.760743238395868</v>
      </c>
      <c r="AW83" s="0" t="n">
        <v>0.758586660740017</v>
      </c>
      <c r="AX83" s="0" t="n">
        <v>0.00129476734241366</v>
      </c>
      <c r="AY83" s="0" t="n">
        <v>0.625949962058147</v>
      </c>
      <c r="AZ83" s="0" t="n">
        <v>0.636426071096812</v>
      </c>
      <c r="BA83" s="0" t="n">
        <v>0.665796270702585</v>
      </c>
      <c r="BB83" s="0" t="n">
        <v>0.639857149330494</v>
      </c>
      <c r="BC83" s="0" t="n">
        <v>0.64200736329701</v>
      </c>
      <c r="BD83" s="0" t="n">
        <v>0.0146588411276493</v>
      </c>
      <c r="BE83" s="0" t="n">
        <v>82</v>
      </c>
      <c r="BF83" s="0" t="n">
        <v>0.900086504645888</v>
      </c>
      <c r="BG83" s="0" t="n">
        <v>0.899248196716772</v>
      </c>
      <c r="BH83" s="0" t="n">
        <v>0.897351618518281</v>
      </c>
      <c r="BI83" s="0" t="n">
        <v>0.894873244701538</v>
      </c>
      <c r="BJ83" s="0" t="n">
        <v>0.89788989114562</v>
      </c>
      <c r="BK83" s="0" t="n">
        <v>0.00200374637143264</v>
      </c>
    </row>
    <row r="84" customFormat="false" ht="12.8" hidden="false" customHeight="false" outlineLevel="0" collapsed="false">
      <c r="A84" s="0" t="n">
        <v>82</v>
      </c>
      <c r="B84" s="0" t="n">
        <v>0.599024534225464</v>
      </c>
      <c r="C84" s="0" t="n">
        <v>0.0360633124228103</v>
      </c>
      <c r="D84" s="0" t="n">
        <v>0.4104083776474</v>
      </c>
      <c r="E84" s="0" t="n">
        <v>0.0388513663682913</v>
      </c>
      <c r="F84" s="4" t="s">
        <v>58</v>
      </c>
      <c r="G84" s="0" t="n">
        <v>16</v>
      </c>
      <c r="H84" s="0" t="n">
        <v>2</v>
      </c>
      <c r="I84" s="0" t="n">
        <v>5</v>
      </c>
      <c r="J84" s="0" t="n">
        <v>500</v>
      </c>
      <c r="K84" s="0" t="s">
        <v>142</v>
      </c>
      <c r="L84" s="0" t="n">
        <v>0.725174677112005</v>
      </c>
      <c r="M84" s="0" t="n">
        <v>0.635959339263024</v>
      </c>
      <c r="N84" s="0" t="n">
        <v>0.678949597628124</v>
      </c>
      <c r="O84" s="0" t="n">
        <v>0.647183396865735</v>
      </c>
      <c r="P84" s="1" t="n">
        <v>0.671816752717222</v>
      </c>
      <c r="Q84" s="0" t="n">
        <v>0.682620486912628</v>
      </c>
      <c r="R84" s="0" t="n">
        <f aca="false">Q84-P84</f>
        <v>0.0108037341954061</v>
      </c>
      <c r="S84" s="1" t="n">
        <v>0.549342105263158</v>
      </c>
      <c r="T84" s="0" t="n">
        <v>0.901315789473684</v>
      </c>
      <c r="U84" s="0" t="n">
        <f aca="false">T84-S84</f>
        <v>0.351973684210526</v>
      </c>
      <c r="V84" s="1" t="n">
        <v>0.641967282840809</v>
      </c>
      <c r="W84" s="0" t="n">
        <v>0.870167816606408</v>
      </c>
      <c r="X84" s="0" t="n">
        <f aca="false">W84-V84</f>
        <v>0.228200533765599</v>
      </c>
      <c r="Y84" s="0" t="n">
        <v>0.43421052631579</v>
      </c>
      <c r="Z84" s="0" t="n">
        <v>0.618421052631579</v>
      </c>
      <c r="AA84" s="0" t="n">
        <v>0.578947368421053</v>
      </c>
      <c r="AB84" s="0" t="n">
        <v>0.56578947368421</v>
      </c>
      <c r="AC84" s="0" t="n">
        <v>0.549342105263158</v>
      </c>
      <c r="AD84" s="0" t="n">
        <v>0.0692354117758197</v>
      </c>
      <c r="AE84" s="0" t="n">
        <v>227</v>
      </c>
      <c r="AF84" s="0" t="n">
        <v>0.81140350877193</v>
      </c>
      <c r="AG84" s="0" t="n">
        <v>0.951754385964912</v>
      </c>
      <c r="AH84" s="0" t="n">
        <v>0.916666666666667</v>
      </c>
      <c r="AI84" s="0" t="n">
        <v>0.925438596491228</v>
      </c>
      <c r="AJ84" s="0" t="n">
        <v>0.901315789473684</v>
      </c>
      <c r="AK84" s="0" t="n">
        <v>0.053492591744081</v>
      </c>
      <c r="AL84" s="0" t="n">
        <v>0.729933290294814</v>
      </c>
      <c r="AM84" s="0" t="n">
        <v>0.636246233318984</v>
      </c>
      <c r="AN84" s="0" t="n">
        <v>0.680585449849333</v>
      </c>
      <c r="AO84" s="0" t="n">
        <v>0.648514851485149</v>
      </c>
      <c r="AP84" s="0" t="n">
        <v>0.67381995623707</v>
      </c>
      <c r="AQ84" s="0" t="n">
        <v>0.0362167473115834</v>
      </c>
      <c r="AR84" s="0" t="n">
        <v>962</v>
      </c>
      <c r="AS84" s="0" t="n">
        <v>0.736547567800258</v>
      </c>
      <c r="AT84" s="0" t="n">
        <v>0.626085085013272</v>
      </c>
      <c r="AU84" s="0" t="n">
        <v>0.687638998493436</v>
      </c>
      <c r="AV84" s="0" t="n">
        <v>0.665901427649042</v>
      </c>
      <c r="AW84" s="0" t="n">
        <v>0.679043269739002</v>
      </c>
      <c r="AX84" s="0" t="n">
        <v>0.0398682461092145</v>
      </c>
      <c r="AY84" s="0" t="n">
        <v>0.64054200219723</v>
      </c>
      <c r="AZ84" s="0" t="n">
        <v>0.652863527199402</v>
      </c>
      <c r="BA84" s="0" t="n">
        <v>0.664687507080228</v>
      </c>
      <c r="BB84" s="0" t="n">
        <v>0.609776094886377</v>
      </c>
      <c r="BC84" s="0" t="n">
        <v>0.641967282840809</v>
      </c>
      <c r="BD84" s="0" t="n">
        <v>0.0204526326999862</v>
      </c>
      <c r="BE84" s="0" t="n">
        <v>83</v>
      </c>
      <c r="BF84" s="0" t="n">
        <v>0.857484461260771</v>
      </c>
      <c r="BG84" s="0" t="n">
        <v>0.867250224348445</v>
      </c>
      <c r="BH84" s="0" t="n">
        <v>0.878325265599611</v>
      </c>
      <c r="BI84" s="0" t="n">
        <v>0.877611315216803</v>
      </c>
      <c r="BJ84" s="0" t="n">
        <v>0.870167816606408</v>
      </c>
      <c r="BK84" s="0" t="n">
        <v>0.00853418849462388</v>
      </c>
    </row>
    <row r="85" customFormat="false" ht="12.8" hidden="false" customHeight="false" outlineLevel="0" collapsed="false">
      <c r="A85" s="0" t="n">
        <v>83</v>
      </c>
      <c r="B85" s="0" t="n">
        <v>0.0173693299293518</v>
      </c>
      <c r="C85" s="0" t="n">
        <v>0.000647415595726337</v>
      </c>
      <c r="D85" s="0" t="n">
        <v>0.0169253945350647</v>
      </c>
      <c r="E85" s="0" t="n">
        <v>0.000576942379368568</v>
      </c>
      <c r="F85" s="4" t="s">
        <v>58</v>
      </c>
      <c r="G85" s="0" t="n">
        <v>128</v>
      </c>
      <c r="H85" s="0" t="n">
        <v>2</v>
      </c>
      <c r="I85" s="0" t="n">
        <v>2</v>
      </c>
      <c r="J85" s="0" t="n">
        <v>10</v>
      </c>
      <c r="K85" s="0" t="s">
        <v>143</v>
      </c>
      <c r="L85" s="0" t="n">
        <v>0.659114969299174</v>
      </c>
      <c r="M85" s="0" t="n">
        <v>0.606310885218128</v>
      </c>
      <c r="N85" s="0" t="n">
        <v>0.649724692926726</v>
      </c>
      <c r="O85" s="0" t="n">
        <v>0.617746717492588</v>
      </c>
      <c r="P85" s="1" t="n">
        <v>0.633224316234154</v>
      </c>
      <c r="Q85" s="0" t="n">
        <v>0.644732091711204</v>
      </c>
      <c r="R85" s="0" t="n">
        <f aca="false">Q85-P85</f>
        <v>0.0115077754770497</v>
      </c>
      <c r="S85" s="1" t="n">
        <v>0.595394736842105</v>
      </c>
      <c r="T85" s="0" t="n">
        <v>0.948464912280702</v>
      </c>
      <c r="U85" s="0" t="n">
        <f aca="false">T85-S85</f>
        <v>0.353070175438596</v>
      </c>
      <c r="V85" s="1" t="n">
        <v>0.641945753433812</v>
      </c>
      <c r="W85" s="0" t="n">
        <v>0.868472786761254</v>
      </c>
      <c r="X85" s="0" t="n">
        <f aca="false">W85-V85</f>
        <v>0.226527033327442</v>
      </c>
      <c r="Y85" s="0" t="n">
        <v>0.526315789473684</v>
      </c>
      <c r="Z85" s="0" t="n">
        <v>0.657894736842105</v>
      </c>
      <c r="AA85" s="0" t="n">
        <v>0.578947368421053</v>
      </c>
      <c r="AB85" s="0" t="n">
        <v>0.618421052631579</v>
      </c>
      <c r="AC85" s="0" t="n">
        <v>0.595394736842105</v>
      </c>
      <c r="AD85" s="0" t="n">
        <v>0.0486797650886472</v>
      </c>
      <c r="AE85" s="0" t="n">
        <v>16</v>
      </c>
      <c r="AF85" s="0" t="n">
        <v>0.947368421052632</v>
      </c>
      <c r="AG85" s="0" t="n">
        <v>0.973684210526316</v>
      </c>
      <c r="AH85" s="0" t="n">
        <v>0.929824561403509</v>
      </c>
      <c r="AI85" s="0" t="n">
        <v>0.942982456140351</v>
      </c>
      <c r="AJ85" s="0" t="n">
        <v>0.948464912280702</v>
      </c>
      <c r="AK85" s="0" t="n">
        <v>0.0159274550946644</v>
      </c>
      <c r="AL85" s="0" t="n">
        <v>0.6612868517323</v>
      </c>
      <c r="AM85" s="0" t="n">
        <v>0.605467068445975</v>
      </c>
      <c r="AN85" s="0" t="n">
        <v>0.650882479552303</v>
      </c>
      <c r="AO85" s="0" t="n">
        <v>0.61773568661214</v>
      </c>
      <c r="AP85" s="0" t="n">
        <v>0.633843021585679</v>
      </c>
      <c r="AQ85" s="0" t="n">
        <v>0.0229572858666341</v>
      </c>
      <c r="AR85" s="0" t="n">
        <v>1454</v>
      </c>
      <c r="AS85" s="0" t="n">
        <v>0.67376955086813</v>
      </c>
      <c r="AT85" s="0" t="n">
        <v>0.597101657220748</v>
      </c>
      <c r="AU85" s="0" t="n">
        <v>0.658009900279791</v>
      </c>
      <c r="AV85" s="0" t="n">
        <v>0.630174331013703</v>
      </c>
      <c r="AW85" s="0" t="n">
        <v>0.639763859845593</v>
      </c>
      <c r="AX85" s="0" t="n">
        <v>0.0291604509973169</v>
      </c>
      <c r="AY85" s="0" t="n">
        <v>0.632749764987032</v>
      </c>
      <c r="AZ85" s="0" t="n">
        <v>0.621263055939461</v>
      </c>
      <c r="BA85" s="0" t="n">
        <v>0.663911514149127</v>
      </c>
      <c r="BB85" s="0" t="n">
        <v>0.649858678659628</v>
      </c>
      <c r="BC85" s="0" t="n">
        <v>0.641945753433812</v>
      </c>
      <c r="BD85" s="0" t="n">
        <v>0.0162592220646311</v>
      </c>
      <c r="BE85" s="0" t="n">
        <v>84</v>
      </c>
      <c r="BF85" s="0" t="n">
        <v>0.877909186799687</v>
      </c>
      <c r="BG85" s="0" t="n">
        <v>0.85735702427746</v>
      </c>
      <c r="BH85" s="0" t="n">
        <v>0.87548897262886</v>
      </c>
      <c r="BI85" s="0" t="n">
        <v>0.86313596333901</v>
      </c>
      <c r="BJ85" s="0" t="n">
        <v>0.868472786761254</v>
      </c>
      <c r="BK85" s="0" t="n">
        <v>0.00851930703828777</v>
      </c>
    </row>
    <row r="86" customFormat="false" ht="12.8" hidden="false" customHeight="false" outlineLevel="0" collapsed="false">
      <c r="A86" s="0" t="n">
        <v>84</v>
      </c>
      <c r="B86" s="0" t="n">
        <v>0.0439221858978272</v>
      </c>
      <c r="C86" s="0" t="n">
        <v>0.000626716126273078</v>
      </c>
      <c r="D86" s="0" t="n">
        <v>0.0380118489265442</v>
      </c>
      <c r="E86" s="0" t="n">
        <v>0.00102894860552765</v>
      </c>
      <c r="F86" s="4" t="s">
        <v>58</v>
      </c>
      <c r="G86" s="0" t="n">
        <v>32</v>
      </c>
      <c r="H86" s="0" t="n">
        <v>1</v>
      </c>
      <c r="I86" s="0" t="n">
        <v>5</v>
      </c>
      <c r="J86" s="0" t="n">
        <v>30</v>
      </c>
      <c r="K86" s="0" t="s">
        <v>144</v>
      </c>
      <c r="L86" s="0" t="n">
        <v>0.681981791234385</v>
      </c>
      <c r="M86" s="0" t="n">
        <v>0.72575180008471</v>
      </c>
      <c r="N86" s="0" t="n">
        <v>0.678314273612876</v>
      </c>
      <c r="O86" s="0" t="n">
        <v>0.684455739093604</v>
      </c>
      <c r="P86" s="1" t="n">
        <v>0.692625901006394</v>
      </c>
      <c r="Q86" s="0" t="n">
        <v>0.706072232239178</v>
      </c>
      <c r="R86" s="0" t="n">
        <f aca="false">Q86-P86</f>
        <v>0.0134463312327838</v>
      </c>
      <c r="S86" s="1" t="n">
        <v>0.539473684210526</v>
      </c>
      <c r="T86" s="0" t="n">
        <v>0.93969298245614</v>
      </c>
      <c r="U86" s="0" t="n">
        <f aca="false">T86-S86</f>
        <v>0.400219298245614</v>
      </c>
      <c r="V86" s="1" t="n">
        <v>0.641803899088065</v>
      </c>
      <c r="W86" s="0" t="n">
        <v>0.889150105641832</v>
      </c>
      <c r="X86" s="0" t="n">
        <f aca="false">W86-V86</f>
        <v>0.247346206553767</v>
      </c>
      <c r="Y86" s="0" t="n">
        <v>0.5</v>
      </c>
      <c r="Z86" s="0" t="n">
        <v>0.578947368421053</v>
      </c>
      <c r="AA86" s="0" t="n">
        <v>0.56578947368421</v>
      </c>
      <c r="AB86" s="0" t="n">
        <v>0.513157894736842</v>
      </c>
      <c r="AC86" s="0" t="n">
        <v>0.539473684210526</v>
      </c>
      <c r="AD86" s="0" t="n">
        <v>0.0335461810104788</v>
      </c>
      <c r="AE86" s="0" t="n">
        <v>317</v>
      </c>
      <c r="AF86" s="0" t="n">
        <v>0.960526315789473</v>
      </c>
      <c r="AG86" s="0" t="n">
        <v>0.925438596491228</v>
      </c>
      <c r="AH86" s="0" t="n">
        <v>0.947368421052632</v>
      </c>
      <c r="AI86" s="0" t="n">
        <v>0.925438596491228</v>
      </c>
      <c r="AJ86" s="0" t="n">
        <v>0.93969298245614</v>
      </c>
      <c r="AK86" s="0" t="n">
        <v>0.0149942920297997</v>
      </c>
      <c r="AL86" s="0" t="n">
        <v>0.684958037443512</v>
      </c>
      <c r="AM86" s="0" t="n">
        <v>0.728153250107619</v>
      </c>
      <c r="AN86" s="0" t="n">
        <v>0.680154972018941</v>
      </c>
      <c r="AO86" s="0" t="n">
        <v>0.687257856220405</v>
      </c>
      <c r="AP86" s="0" t="n">
        <v>0.695131028947619</v>
      </c>
      <c r="AQ86" s="0" t="n">
        <v>0.0192368524998645</v>
      </c>
      <c r="AR86" s="0" t="n">
        <v>701</v>
      </c>
      <c r="AS86" s="0" t="n">
        <v>0.697015353709284</v>
      </c>
      <c r="AT86" s="0" t="n">
        <v>0.716765908601765</v>
      </c>
      <c r="AU86" s="0" t="n">
        <v>0.698400172178779</v>
      </c>
      <c r="AV86" s="0" t="n">
        <v>0.696821866704929</v>
      </c>
      <c r="AW86" s="0" t="n">
        <v>0.702250825298689</v>
      </c>
      <c r="AX86" s="0" t="n">
        <v>0.0084023646511166</v>
      </c>
      <c r="AY86" s="0" t="n">
        <v>0.63081303161066</v>
      </c>
      <c r="AZ86" s="0" t="n">
        <v>0.654307893604006</v>
      </c>
      <c r="BA86" s="0" t="n">
        <v>0.63478062623196</v>
      </c>
      <c r="BB86" s="0" t="n">
        <v>0.647314044905635</v>
      </c>
      <c r="BC86" s="0" t="n">
        <v>0.641803899088065</v>
      </c>
      <c r="BD86" s="0" t="n">
        <v>0.00944506637486929</v>
      </c>
      <c r="BE86" s="0" t="n">
        <v>85</v>
      </c>
      <c r="BF86" s="0" t="n">
        <v>0.891886657201189</v>
      </c>
      <c r="BG86" s="0" t="n">
        <v>0.891288704040034</v>
      </c>
      <c r="BH86" s="0" t="n">
        <v>0.888312704603894</v>
      </c>
      <c r="BI86" s="0" t="n">
        <v>0.885112356722209</v>
      </c>
      <c r="BJ86" s="0" t="n">
        <v>0.889150105641832</v>
      </c>
      <c r="BK86" s="0" t="n">
        <v>0.00269568981812001</v>
      </c>
    </row>
    <row r="87" customFormat="false" ht="12.8" hidden="false" customHeight="false" outlineLevel="0" collapsed="false">
      <c r="A87" s="0" t="n">
        <v>85</v>
      </c>
      <c r="B87" s="0" t="n">
        <v>0.248360276222229</v>
      </c>
      <c r="C87" s="0" t="n">
        <v>0.0118937224020361</v>
      </c>
      <c r="D87" s="0" t="n">
        <v>0.193587124347687</v>
      </c>
      <c r="E87" s="0" t="n">
        <v>0.017632754167939</v>
      </c>
      <c r="F87" s="4" t="s">
        <v>58</v>
      </c>
      <c r="G87" s="0" t="n">
        <v>64</v>
      </c>
      <c r="H87" s="0" t="n">
        <v>2</v>
      </c>
      <c r="I87" s="0" t="n">
        <v>5</v>
      </c>
      <c r="J87" s="0" t="n">
        <v>200</v>
      </c>
      <c r="K87" s="0" t="s">
        <v>145</v>
      </c>
      <c r="L87" s="0" t="n">
        <v>0.665466864281177</v>
      </c>
      <c r="M87" s="0" t="n">
        <v>0.659042778483693</v>
      </c>
      <c r="N87" s="0" t="n">
        <v>0.622617534942821</v>
      </c>
      <c r="O87" s="0" t="n">
        <v>0.607157983905125</v>
      </c>
      <c r="P87" s="1" t="n">
        <v>0.638571290403204</v>
      </c>
      <c r="Q87" s="0" t="n">
        <v>0.65094357323391</v>
      </c>
      <c r="R87" s="0" t="n">
        <f aca="false">Q87-P87</f>
        <v>0.0123722828307058</v>
      </c>
      <c r="S87" s="1" t="n">
        <v>0.5625</v>
      </c>
      <c r="T87" s="0" t="n">
        <v>0.948464912280702</v>
      </c>
      <c r="U87" s="0" t="n">
        <f aca="false">T87-S87</f>
        <v>0.385964912280702</v>
      </c>
      <c r="V87" s="1" t="n">
        <v>0.641697884070652</v>
      </c>
      <c r="W87" s="0" t="n">
        <v>0.866774991710011</v>
      </c>
      <c r="X87" s="0" t="n">
        <f aca="false">W87-V87</f>
        <v>0.225077107639358</v>
      </c>
      <c r="Y87" s="0" t="n">
        <v>0.513157894736842</v>
      </c>
      <c r="Z87" s="0" t="n">
        <v>0.56578947368421</v>
      </c>
      <c r="AA87" s="0" t="n">
        <v>0.605263157894737</v>
      </c>
      <c r="AB87" s="0" t="n">
        <v>0.56578947368421</v>
      </c>
      <c r="AC87" s="0" t="n">
        <v>0.5625</v>
      </c>
      <c r="AD87" s="0" t="n">
        <v>0.032729849904823</v>
      </c>
      <c r="AE87" s="0" t="n">
        <v>114</v>
      </c>
      <c r="AF87" s="0" t="n">
        <v>0.951754385964912</v>
      </c>
      <c r="AG87" s="0" t="n">
        <v>0.942982456140351</v>
      </c>
      <c r="AH87" s="0" t="n">
        <v>0.951754385964912</v>
      </c>
      <c r="AI87" s="0" t="n">
        <v>0.947368421052632</v>
      </c>
      <c r="AJ87" s="0" t="n">
        <v>0.948464912280702</v>
      </c>
      <c r="AK87" s="0" t="n">
        <v>0.00363664998942475</v>
      </c>
      <c r="AL87" s="0" t="n">
        <v>0.667957822250915</v>
      </c>
      <c r="AM87" s="0" t="n">
        <v>0.660568230736117</v>
      </c>
      <c r="AN87" s="0" t="n">
        <v>0.62290142057684</v>
      </c>
      <c r="AO87" s="0" t="n">
        <v>0.60783469651313</v>
      </c>
      <c r="AP87" s="0" t="n">
        <v>0.63981554251925</v>
      </c>
      <c r="AQ87" s="0" t="n">
        <v>0.0251571262720508</v>
      </c>
      <c r="AR87" s="0" t="n">
        <v>1394</v>
      </c>
      <c r="AS87" s="0" t="n">
        <v>0.665805711005883</v>
      </c>
      <c r="AT87" s="0" t="n">
        <v>0.651624937226487</v>
      </c>
      <c r="AU87" s="0" t="n">
        <v>0.644163856804649</v>
      </c>
      <c r="AV87" s="0" t="n">
        <v>0.622713250591865</v>
      </c>
      <c r="AW87" s="0" t="n">
        <v>0.646076938907221</v>
      </c>
      <c r="AX87" s="0" t="n">
        <v>0.0155686106372713</v>
      </c>
      <c r="AY87" s="0" t="n">
        <v>0.614154009944163</v>
      </c>
      <c r="AZ87" s="0" t="n">
        <v>0.653302501302762</v>
      </c>
      <c r="BA87" s="0" t="n">
        <v>0.675348913609896</v>
      </c>
      <c r="BB87" s="0" t="n">
        <v>0.623986111425788</v>
      </c>
      <c r="BC87" s="0" t="n">
        <v>0.641697884070652</v>
      </c>
      <c r="BD87" s="0" t="n">
        <v>0.0241838314906577</v>
      </c>
      <c r="BE87" s="0" t="n">
        <v>86</v>
      </c>
      <c r="BF87" s="0" t="n">
        <v>0.877929011436613</v>
      </c>
      <c r="BG87" s="0" t="n">
        <v>0.865593412651364</v>
      </c>
      <c r="BH87" s="0" t="n">
        <v>0.86308152816218</v>
      </c>
      <c r="BI87" s="0" t="n">
        <v>0.860496014589886</v>
      </c>
      <c r="BJ87" s="0" t="n">
        <v>0.866774991710011</v>
      </c>
      <c r="BK87" s="0" t="n">
        <v>0.0066872175040793</v>
      </c>
    </row>
    <row r="88" customFormat="false" ht="12.8" hidden="false" customHeight="false" outlineLevel="0" collapsed="false">
      <c r="A88" s="0" t="n">
        <v>86</v>
      </c>
      <c r="B88" s="0" t="n">
        <v>0.0319050550460815</v>
      </c>
      <c r="C88" s="0" t="n">
        <v>0.00117981785581661</v>
      </c>
      <c r="D88" s="0" t="n">
        <v>0.0275743007659912</v>
      </c>
      <c r="E88" s="0" t="n">
        <v>0.000712499732871361</v>
      </c>
      <c r="F88" s="4" t="s">
        <v>58</v>
      </c>
      <c r="G88" s="0" t="n">
        <v>128</v>
      </c>
      <c r="H88" s="0" t="n">
        <v>1</v>
      </c>
      <c r="I88" s="0" t="n">
        <v>2</v>
      </c>
      <c r="J88" s="0" t="n">
        <v>20</v>
      </c>
      <c r="K88" s="0" t="s">
        <v>146</v>
      </c>
      <c r="L88" s="0" t="n">
        <v>0.693626932034724</v>
      </c>
      <c r="M88" s="0" t="n">
        <v>0.710927573062262</v>
      </c>
      <c r="N88" s="0" t="n">
        <v>0.699279966116052</v>
      </c>
      <c r="O88" s="0" t="n">
        <v>0.683820415078357</v>
      </c>
      <c r="P88" s="1" t="n">
        <v>0.696913721572849</v>
      </c>
      <c r="Q88" s="0" t="n">
        <v>0.709866365254121</v>
      </c>
      <c r="R88" s="0" t="n">
        <f aca="false">Q88-P88</f>
        <v>0.0129526436812724</v>
      </c>
      <c r="S88" s="1" t="n">
        <v>0.523026315789474</v>
      </c>
      <c r="T88" s="0" t="n">
        <v>0.963815789473684</v>
      </c>
      <c r="U88" s="0" t="n">
        <f aca="false">T88-S88</f>
        <v>0.44078947368421</v>
      </c>
      <c r="V88" s="1" t="n">
        <v>0.641671668183844</v>
      </c>
      <c r="W88" s="0" t="n">
        <v>0.895302842533549</v>
      </c>
      <c r="X88" s="0" t="n">
        <f aca="false">W88-V88</f>
        <v>0.253631174349706</v>
      </c>
      <c r="Y88" s="0" t="n">
        <v>0.473684210526316</v>
      </c>
      <c r="Z88" s="0" t="n">
        <v>0.526315789473684</v>
      </c>
      <c r="AA88" s="0" t="n">
        <v>0.578947368421053</v>
      </c>
      <c r="AB88" s="0" t="n">
        <v>0.513157894736842</v>
      </c>
      <c r="AC88" s="0" t="n">
        <v>0.523026315789474</v>
      </c>
      <c r="AD88" s="0" t="n">
        <v>0.0376497471784855</v>
      </c>
      <c r="AE88" s="0" t="n">
        <v>458</v>
      </c>
      <c r="AF88" s="0" t="n">
        <v>0.978070175438596</v>
      </c>
      <c r="AG88" s="0" t="n">
        <v>0.951754385964912</v>
      </c>
      <c r="AH88" s="0" t="n">
        <v>0.969298245614035</v>
      </c>
      <c r="AI88" s="0" t="n">
        <v>0.956140350877193</v>
      </c>
      <c r="AJ88" s="0" t="n">
        <v>0.963815789473684</v>
      </c>
      <c r="AK88" s="0" t="n">
        <v>0.0104598596646595</v>
      </c>
      <c r="AL88" s="0" t="n">
        <v>0.697224015493867</v>
      </c>
      <c r="AM88" s="0" t="n">
        <v>0.713947481704692</v>
      </c>
      <c r="AN88" s="0" t="n">
        <v>0.701248385708136</v>
      </c>
      <c r="AO88" s="0" t="n">
        <v>0.686612139474817</v>
      </c>
      <c r="AP88" s="0" t="n">
        <v>0.699758005595378</v>
      </c>
      <c r="AQ88" s="0" t="n">
        <v>0.00978260403767285</v>
      </c>
      <c r="AR88" s="0" t="n">
        <v>636</v>
      </c>
      <c r="AS88" s="0" t="n">
        <v>0.702755058114507</v>
      </c>
      <c r="AT88" s="0" t="n">
        <v>0.705789511442715</v>
      </c>
      <c r="AU88" s="0" t="n">
        <v>0.71755506133869</v>
      </c>
      <c r="AV88" s="0" t="n">
        <v>0.696750125547026</v>
      </c>
      <c r="AW88" s="0" t="n">
        <v>0.705712439110735</v>
      </c>
      <c r="AX88" s="0" t="n">
        <v>0.00757170403788831</v>
      </c>
      <c r="AY88" s="0" t="n">
        <v>0.607928997768793</v>
      </c>
      <c r="AZ88" s="0" t="n">
        <v>0.651395088021388</v>
      </c>
      <c r="BA88" s="0" t="n">
        <v>0.655514364365498</v>
      </c>
      <c r="BB88" s="0" t="n">
        <v>0.651848222579695</v>
      </c>
      <c r="BC88" s="0" t="n">
        <v>0.641671668183844</v>
      </c>
      <c r="BD88" s="0" t="n">
        <v>0.0195467081437337</v>
      </c>
      <c r="BE88" s="0" t="n">
        <v>87</v>
      </c>
      <c r="BF88" s="0" t="n">
        <v>0.902218125130591</v>
      </c>
      <c r="BG88" s="0" t="n">
        <v>0.893715474567759</v>
      </c>
      <c r="BH88" s="0" t="n">
        <v>0.89616474287088</v>
      </c>
      <c r="BI88" s="0" t="n">
        <v>0.889113027564967</v>
      </c>
      <c r="BJ88" s="0" t="n">
        <v>0.895302842533549</v>
      </c>
      <c r="BK88" s="0" t="n">
        <v>0.00472751393420844</v>
      </c>
    </row>
    <row r="89" customFormat="false" ht="12.8" hidden="false" customHeight="false" outlineLevel="0" collapsed="false">
      <c r="A89" s="0" t="n">
        <v>87</v>
      </c>
      <c r="B89" s="0" t="n">
        <v>0.0182074308395386</v>
      </c>
      <c r="C89" s="0" t="n">
        <v>0.00159556536081844</v>
      </c>
      <c r="D89" s="0" t="n">
        <v>0.0178200602531433</v>
      </c>
      <c r="E89" s="0" t="n">
        <v>0.00125234481986107</v>
      </c>
      <c r="F89" s="4" t="s">
        <v>58</v>
      </c>
      <c r="G89" s="0" t="n">
        <v>128</v>
      </c>
      <c r="H89" s="0" t="n">
        <v>2</v>
      </c>
      <c r="I89" s="0" t="n">
        <v>5</v>
      </c>
      <c r="J89" s="0" t="n">
        <v>10</v>
      </c>
      <c r="K89" s="0" t="s">
        <v>147</v>
      </c>
      <c r="L89" s="0" t="n">
        <v>0.676053355917849</v>
      </c>
      <c r="M89" s="0" t="n">
        <v>0.68276154171961</v>
      </c>
      <c r="N89" s="0" t="n">
        <v>0.641465480728505</v>
      </c>
      <c r="O89" s="0" t="n">
        <v>0.645489199491741</v>
      </c>
      <c r="P89" s="1" t="n">
        <v>0.661442394464426</v>
      </c>
      <c r="Q89" s="0" t="n">
        <v>0.673408085641775</v>
      </c>
      <c r="R89" s="0" t="n">
        <f aca="false">Q89-P89</f>
        <v>0.0119656911773487</v>
      </c>
      <c r="S89" s="1" t="n">
        <v>0.5625</v>
      </c>
      <c r="T89" s="0" t="n">
        <v>0.93530701754386</v>
      </c>
      <c r="U89" s="0" t="n">
        <f aca="false">T89-S89</f>
        <v>0.37280701754386</v>
      </c>
      <c r="V89" s="1" t="n">
        <v>0.641622919743541</v>
      </c>
      <c r="W89" s="0" t="n">
        <v>0.872440774961664</v>
      </c>
      <c r="X89" s="0" t="n">
        <f aca="false">W89-V89</f>
        <v>0.230817855218123</v>
      </c>
      <c r="Y89" s="0" t="n">
        <v>0.486842105263158</v>
      </c>
      <c r="Z89" s="0" t="n">
        <v>0.552631578947368</v>
      </c>
      <c r="AA89" s="0" t="n">
        <v>0.618421052631579</v>
      </c>
      <c r="AB89" s="0" t="n">
        <v>0.592105263157895</v>
      </c>
      <c r="AC89" s="0" t="n">
        <v>0.5625</v>
      </c>
      <c r="AD89" s="0" t="n">
        <v>0.0495609183332874</v>
      </c>
      <c r="AE89" s="0" t="n">
        <v>114</v>
      </c>
      <c r="AF89" s="0" t="n">
        <v>0.93859649122807</v>
      </c>
      <c r="AG89" s="0" t="n">
        <v>0.925438596491228</v>
      </c>
      <c r="AH89" s="0" t="n">
        <v>0.93859649122807</v>
      </c>
      <c r="AI89" s="0" t="n">
        <v>0.93859649122807</v>
      </c>
      <c r="AJ89" s="0" t="n">
        <v>0.93530701754386</v>
      </c>
      <c r="AK89" s="0" t="n">
        <v>0.00569753555121343</v>
      </c>
      <c r="AL89" s="0" t="n">
        <v>0.679147837314396</v>
      </c>
      <c r="AM89" s="0" t="n">
        <v>0.68489022815325</v>
      </c>
      <c r="AN89" s="0" t="n">
        <v>0.641842445114077</v>
      </c>
      <c r="AO89" s="0" t="n">
        <v>0.64636246233319</v>
      </c>
      <c r="AP89" s="0" t="n">
        <v>0.663060743228728</v>
      </c>
      <c r="AQ89" s="0" t="n">
        <v>0.0191335423271515</v>
      </c>
      <c r="AR89" s="0" t="n">
        <v>1080</v>
      </c>
      <c r="AS89" s="0" t="n">
        <v>0.685320705983642</v>
      </c>
      <c r="AT89" s="0" t="n">
        <v>0.683262787861396</v>
      </c>
      <c r="AU89" s="0" t="n">
        <v>0.653418466174044</v>
      </c>
      <c r="AV89" s="0" t="n">
        <v>0.654494583542578</v>
      </c>
      <c r="AW89" s="0" t="n">
        <v>0.669124135890415</v>
      </c>
      <c r="AX89" s="0" t="n">
        <v>0.0151898175225968</v>
      </c>
      <c r="AY89" s="0" t="n">
        <v>0.599396328134733</v>
      </c>
      <c r="AZ89" s="0" t="n">
        <v>0.668403210458346</v>
      </c>
      <c r="BA89" s="0" t="n">
        <v>0.651416328703809</v>
      </c>
      <c r="BB89" s="0" t="n">
        <v>0.647275811677277</v>
      </c>
      <c r="BC89" s="0" t="n">
        <v>0.641622919743541</v>
      </c>
      <c r="BD89" s="0" t="n">
        <v>0.025632669856767</v>
      </c>
      <c r="BE89" s="0" t="n">
        <v>88</v>
      </c>
      <c r="BF89" s="0" t="n">
        <v>0.882410166073816</v>
      </c>
      <c r="BG89" s="0" t="n">
        <v>0.875830844418601</v>
      </c>
      <c r="BH89" s="0" t="n">
        <v>0.870705914114506</v>
      </c>
      <c r="BI89" s="0" t="n">
        <v>0.860816175239735</v>
      </c>
      <c r="BJ89" s="0" t="n">
        <v>0.872440774961664</v>
      </c>
      <c r="BK89" s="0" t="n">
        <v>0.00789022165284304</v>
      </c>
    </row>
    <row r="90" customFormat="false" ht="12.8" hidden="false" customHeight="false" outlineLevel="0" collapsed="false">
      <c r="A90" s="0" t="n">
        <v>88</v>
      </c>
      <c r="B90" s="0" t="n">
        <v>0.373114466667175</v>
      </c>
      <c r="C90" s="0" t="n">
        <v>0.0151026026231755</v>
      </c>
      <c r="D90" s="0" t="n">
        <v>0.284552454948425</v>
      </c>
      <c r="E90" s="0" t="n">
        <v>0.0156888776254265</v>
      </c>
      <c r="F90" s="4" t="s">
        <v>58</v>
      </c>
      <c r="G90" s="0" t="n">
        <v>128</v>
      </c>
      <c r="H90" s="0" t="n">
        <v>2</v>
      </c>
      <c r="I90" s="0" t="n">
        <v>2</v>
      </c>
      <c r="J90" s="0" t="n">
        <v>300</v>
      </c>
      <c r="K90" s="0" t="s">
        <v>148</v>
      </c>
      <c r="L90" s="0" t="n">
        <v>0.641117933516832</v>
      </c>
      <c r="M90" s="0" t="n">
        <v>0.66560779330792</v>
      </c>
      <c r="N90" s="0" t="n">
        <v>0.630664972469293</v>
      </c>
      <c r="O90" s="0" t="n">
        <v>0.657772130453198</v>
      </c>
      <c r="P90" s="1" t="n">
        <v>0.648790707436811</v>
      </c>
      <c r="Q90" s="0" t="n">
        <v>0.661125564516951</v>
      </c>
      <c r="R90" s="0" t="n">
        <f aca="false">Q90-P90</f>
        <v>0.0123348570801402</v>
      </c>
      <c r="S90" s="1" t="n">
        <v>0.532894736842105</v>
      </c>
      <c r="T90" s="0" t="n">
        <v>0.945175438596491</v>
      </c>
      <c r="U90" s="0" t="n">
        <f aca="false">T90-S90</f>
        <v>0.412280701754386</v>
      </c>
      <c r="V90" s="1" t="n">
        <v>0.641593364631309</v>
      </c>
      <c r="W90" s="0" t="n">
        <v>0.874155850864876</v>
      </c>
      <c r="X90" s="0" t="n">
        <f aca="false">W90-V90</f>
        <v>0.232562486233567</v>
      </c>
      <c r="Y90" s="0" t="n">
        <v>0.486842105263158</v>
      </c>
      <c r="Z90" s="0" t="n">
        <v>0.539473684210526</v>
      </c>
      <c r="AA90" s="0" t="n">
        <v>0.592105263157895</v>
      </c>
      <c r="AB90" s="0" t="n">
        <v>0.513157894736842</v>
      </c>
      <c r="AC90" s="0" t="n">
        <v>0.532894736842105</v>
      </c>
      <c r="AD90" s="0" t="n">
        <v>0.0389215775203922</v>
      </c>
      <c r="AE90" s="0" t="n">
        <v>380</v>
      </c>
      <c r="AF90" s="0" t="n">
        <v>0.929824561403509</v>
      </c>
      <c r="AG90" s="0" t="n">
        <v>0.956140350877193</v>
      </c>
      <c r="AH90" s="0" t="n">
        <v>0.964912280701754</v>
      </c>
      <c r="AI90" s="0" t="n">
        <v>0.929824561403509</v>
      </c>
      <c r="AJ90" s="0" t="n">
        <v>0.945175438596491</v>
      </c>
      <c r="AK90" s="0" t="n">
        <v>0.0156610272555764</v>
      </c>
      <c r="AL90" s="0" t="n">
        <v>0.643641058747579</v>
      </c>
      <c r="AM90" s="0" t="n">
        <v>0.667671114937581</v>
      </c>
      <c r="AN90" s="0" t="n">
        <v>0.631295738269479</v>
      </c>
      <c r="AO90" s="0" t="n">
        <v>0.660137752905725</v>
      </c>
      <c r="AP90" s="0" t="n">
        <v>0.650686416215091</v>
      </c>
      <c r="AQ90" s="0" t="n">
        <v>0.0141725369021299</v>
      </c>
      <c r="AR90" s="0" t="n">
        <v>1256</v>
      </c>
      <c r="AS90" s="0" t="n">
        <v>0.659133304634811</v>
      </c>
      <c r="AT90" s="0" t="n">
        <v>0.659372982279934</v>
      </c>
      <c r="AU90" s="0" t="n">
        <v>0.644737786067867</v>
      </c>
      <c r="AV90" s="0" t="n">
        <v>0.662673075543439</v>
      </c>
      <c r="AW90" s="0" t="n">
        <v>0.656479287131513</v>
      </c>
      <c r="AX90" s="0" t="n">
        <v>0.00692176174537809</v>
      </c>
      <c r="AY90" s="0" t="n">
        <v>0.622332744385172</v>
      </c>
      <c r="AZ90" s="0" t="n">
        <v>0.648735754582323</v>
      </c>
      <c r="BA90" s="0" t="n">
        <v>0.661948875093459</v>
      </c>
      <c r="BB90" s="0" t="n">
        <v>0.633356084464282</v>
      </c>
      <c r="BC90" s="0" t="n">
        <v>0.641593364631309</v>
      </c>
      <c r="BD90" s="0" t="n">
        <v>0.0150348330320215</v>
      </c>
      <c r="BE90" s="0" t="n">
        <v>89</v>
      </c>
      <c r="BF90" s="0" t="n">
        <v>0.874410295720647</v>
      </c>
      <c r="BG90" s="0" t="n">
        <v>0.885053359059461</v>
      </c>
      <c r="BH90" s="0" t="n">
        <v>0.866411670901912</v>
      </c>
      <c r="BI90" s="0" t="n">
        <v>0.870748077777484</v>
      </c>
      <c r="BJ90" s="0" t="n">
        <v>0.874155850864876</v>
      </c>
      <c r="BK90" s="0" t="n">
        <v>0.00689937801090789</v>
      </c>
    </row>
    <row r="91" customFormat="false" ht="12.8" hidden="false" customHeight="false" outlineLevel="0" collapsed="false">
      <c r="A91" s="0" t="n">
        <v>89</v>
      </c>
      <c r="B91" s="0" t="n">
        <v>0.0425376892089844</v>
      </c>
      <c r="C91" s="0" t="n">
        <v>0.000734981450024246</v>
      </c>
      <c r="D91" s="0" t="n">
        <v>0.034481942653656</v>
      </c>
      <c r="E91" s="0" t="n">
        <v>0.00175130465362361</v>
      </c>
      <c r="F91" s="4" t="s">
        <v>58</v>
      </c>
      <c r="G91" s="0" t="n">
        <v>32</v>
      </c>
      <c r="H91" s="0" t="n">
        <v>2</v>
      </c>
      <c r="I91" s="0" t="n">
        <v>5</v>
      </c>
      <c r="J91" s="0" t="n">
        <v>30</v>
      </c>
      <c r="K91" s="0" t="s">
        <v>149</v>
      </c>
      <c r="L91" s="0" t="n">
        <v>0.619733220410756</v>
      </c>
      <c r="M91" s="0" t="n">
        <v>0.655019059720457</v>
      </c>
      <c r="N91" s="0" t="n">
        <v>0.653960186361711</v>
      </c>
      <c r="O91" s="0" t="n">
        <v>0.632147395171538</v>
      </c>
      <c r="P91" s="1" t="n">
        <v>0.640214965416115</v>
      </c>
      <c r="Q91" s="0" t="n">
        <v>0.651754770730112</v>
      </c>
      <c r="R91" s="0" t="n">
        <f aca="false">Q91-P91</f>
        <v>0.0115398053139971</v>
      </c>
      <c r="S91" s="1" t="n">
        <v>0.5625</v>
      </c>
      <c r="T91" s="0" t="n">
        <v>0.942982456140351</v>
      </c>
      <c r="U91" s="0" t="n">
        <f aca="false">T91-S91</f>
        <v>0.380482456140351</v>
      </c>
      <c r="V91" s="1" t="n">
        <v>0.641592213313493</v>
      </c>
      <c r="W91" s="0" t="n">
        <v>0.876883172700291</v>
      </c>
      <c r="X91" s="0" t="n">
        <f aca="false">W91-V91</f>
        <v>0.235290959386798</v>
      </c>
      <c r="Y91" s="0" t="n">
        <v>0.513157894736842</v>
      </c>
      <c r="Z91" s="0" t="n">
        <v>0.644736842105263</v>
      </c>
      <c r="AA91" s="0" t="n">
        <v>0.539473684210526</v>
      </c>
      <c r="AB91" s="0" t="n">
        <v>0.552631578947368</v>
      </c>
      <c r="AC91" s="0" t="n">
        <v>0.5625</v>
      </c>
      <c r="AD91" s="0" t="n">
        <v>0.0495609183332874</v>
      </c>
      <c r="AE91" s="0" t="n">
        <v>114</v>
      </c>
      <c r="AF91" s="0" t="n">
        <v>0.951754385964912</v>
      </c>
      <c r="AG91" s="0" t="n">
        <v>0.93421052631579</v>
      </c>
      <c r="AH91" s="0" t="n">
        <v>0.960526315789473</v>
      </c>
      <c r="AI91" s="0" t="n">
        <v>0.925438596491228</v>
      </c>
      <c r="AJ91" s="0" t="n">
        <v>0.942982456140351</v>
      </c>
      <c r="AK91" s="0" t="n">
        <v>0.0138696388603876</v>
      </c>
      <c r="AL91" s="0" t="n">
        <v>0.62147622121799</v>
      </c>
      <c r="AM91" s="0" t="n">
        <v>0.65518725785622</v>
      </c>
      <c r="AN91" s="0" t="n">
        <v>0.655832974601808</v>
      </c>
      <c r="AO91" s="0" t="n">
        <v>0.633448127421438</v>
      </c>
      <c r="AP91" s="0" t="n">
        <v>0.641486145274364</v>
      </c>
      <c r="AQ91" s="0" t="n">
        <v>0.0146505869291756</v>
      </c>
      <c r="AR91" s="0" t="n">
        <v>1371</v>
      </c>
      <c r="AS91" s="0" t="n">
        <v>0.634237336777156</v>
      </c>
      <c r="AT91" s="0" t="n">
        <v>0.648683549752493</v>
      </c>
      <c r="AU91" s="0" t="n">
        <v>0.667623215438697</v>
      </c>
      <c r="AV91" s="0" t="n">
        <v>0.637420187961834</v>
      </c>
      <c r="AW91" s="0" t="n">
        <v>0.646991072482545</v>
      </c>
      <c r="AX91" s="0" t="n">
        <v>0.0130653110106887</v>
      </c>
      <c r="AY91" s="0" t="n">
        <v>0.571360413622824</v>
      </c>
      <c r="AZ91" s="0" t="n">
        <v>0.678628474975644</v>
      </c>
      <c r="BA91" s="0" t="n">
        <v>0.691079763010626</v>
      </c>
      <c r="BB91" s="0" t="n">
        <v>0.625300201644878</v>
      </c>
      <c r="BC91" s="0" t="n">
        <v>0.641592213313493</v>
      </c>
      <c r="BD91" s="0" t="n">
        <v>0.0474832538505262</v>
      </c>
      <c r="BE91" s="0" t="n">
        <v>90</v>
      </c>
      <c r="BF91" s="0" t="n">
        <v>0.870984094977004</v>
      </c>
      <c r="BG91" s="0" t="n">
        <v>0.875724491298553</v>
      </c>
      <c r="BH91" s="0" t="n">
        <v>0.887444101681134</v>
      </c>
      <c r="BI91" s="0" t="n">
        <v>0.873380002844474</v>
      </c>
      <c r="BJ91" s="0" t="n">
        <v>0.876883172700291</v>
      </c>
      <c r="BK91" s="0" t="n">
        <v>0.0063235093214378</v>
      </c>
    </row>
    <row r="92" customFormat="false" ht="12.8" hidden="false" customHeight="false" outlineLevel="0" collapsed="false">
      <c r="A92" s="0" t="n">
        <v>90</v>
      </c>
      <c r="B92" s="0" t="n">
        <v>0.0717290639877319</v>
      </c>
      <c r="C92" s="0" t="n">
        <v>0.00136963842115455</v>
      </c>
      <c r="D92" s="0" t="n">
        <v>0.0551068186759949</v>
      </c>
      <c r="E92" s="0" t="n">
        <v>0.0015347866765444</v>
      </c>
      <c r="F92" s="4" t="s">
        <v>61</v>
      </c>
      <c r="G92" s="0" t="n">
        <v>64</v>
      </c>
      <c r="H92" s="0" t="n">
        <v>1</v>
      </c>
      <c r="I92" s="0" t="n">
        <v>2</v>
      </c>
      <c r="J92" s="0" t="n">
        <v>50</v>
      </c>
      <c r="K92" s="0" t="s">
        <v>150</v>
      </c>
      <c r="L92" s="0" t="n">
        <v>0.759051450349354</v>
      </c>
      <c r="M92" s="0" t="n">
        <v>0.760694620923338</v>
      </c>
      <c r="N92" s="0" t="n">
        <v>0.72278695468022</v>
      </c>
      <c r="O92" s="0" t="n">
        <v>0.752011859381618</v>
      </c>
      <c r="P92" s="1" t="n">
        <v>0.748636221333632</v>
      </c>
      <c r="Q92" s="0" t="n">
        <v>0.760548778875681</v>
      </c>
      <c r="R92" s="0" t="n">
        <f aca="false">Q92-P92</f>
        <v>0.011912557542049</v>
      </c>
      <c r="S92" s="1" t="n">
        <v>0.473684210526316</v>
      </c>
      <c r="T92" s="0" t="n">
        <v>0.879385964912281</v>
      </c>
      <c r="U92" s="0" t="n">
        <f aca="false">T92-S92</f>
        <v>0.405701754385965</v>
      </c>
      <c r="V92" s="1" t="n">
        <v>0.641426767884441</v>
      </c>
      <c r="W92" s="0" t="n">
        <v>0.893686942785031</v>
      </c>
      <c r="X92" s="0" t="n">
        <f aca="false">W92-V92</f>
        <v>0.25226017490059</v>
      </c>
      <c r="Y92" s="0" t="n">
        <v>0.447368421052632</v>
      </c>
      <c r="Z92" s="0" t="n">
        <v>0.5</v>
      </c>
      <c r="AA92" s="0" t="n">
        <v>0.486842105263158</v>
      </c>
      <c r="AB92" s="0" t="n">
        <v>0.460526315789474</v>
      </c>
      <c r="AC92" s="0" t="n">
        <v>0.473684210526316</v>
      </c>
      <c r="AD92" s="0" t="n">
        <v>0.0208044582905814</v>
      </c>
      <c r="AE92" s="0" t="n">
        <v>797</v>
      </c>
      <c r="AF92" s="0" t="n">
        <v>0.881578947368421</v>
      </c>
      <c r="AG92" s="0" t="n">
        <v>0.87280701754386</v>
      </c>
      <c r="AH92" s="0" t="n">
        <v>0.903508771929825</v>
      </c>
      <c r="AI92" s="0" t="n">
        <v>0.859649122807017</v>
      </c>
      <c r="AJ92" s="0" t="n">
        <v>0.879385964912281</v>
      </c>
      <c r="AK92" s="0" t="n">
        <v>0.0159651532659661</v>
      </c>
      <c r="AL92" s="0" t="n">
        <v>0.764148913277383</v>
      </c>
      <c r="AM92" s="0" t="n">
        <v>0.764959104606113</v>
      </c>
      <c r="AN92" s="0" t="n">
        <v>0.726646577701248</v>
      </c>
      <c r="AO92" s="0" t="n">
        <v>0.75678002582867</v>
      </c>
      <c r="AP92" s="0" t="n">
        <v>0.753133655353354</v>
      </c>
      <c r="AQ92" s="0" t="n">
        <v>0.015620807096261</v>
      </c>
      <c r="AR92" s="0" t="n">
        <v>115</v>
      </c>
      <c r="AS92" s="0" t="n">
        <v>0.776510259721624</v>
      </c>
      <c r="AT92" s="0" t="n">
        <v>0.75988234450104</v>
      </c>
      <c r="AU92" s="0" t="n">
        <v>0.732764186813975</v>
      </c>
      <c r="AV92" s="0" t="n">
        <v>0.765262931343712</v>
      </c>
      <c r="AW92" s="0" t="n">
        <v>0.758604930595088</v>
      </c>
      <c r="AX92" s="0" t="n">
        <v>0.0160803110242504</v>
      </c>
      <c r="AY92" s="0" t="n">
        <v>0.606524582922769</v>
      </c>
      <c r="AZ92" s="0" t="n">
        <v>0.64253205927</v>
      </c>
      <c r="BA92" s="0" t="n">
        <v>0.64921579400503</v>
      </c>
      <c r="BB92" s="0" t="n">
        <v>0.667434635339964</v>
      </c>
      <c r="BC92" s="0" t="n">
        <v>0.641426767884441</v>
      </c>
      <c r="BD92" s="0" t="n">
        <v>0.0221159573703981</v>
      </c>
      <c r="BE92" s="0" t="n">
        <v>91</v>
      </c>
      <c r="BF92" s="0" t="n">
        <v>0.900409992372235</v>
      </c>
      <c r="BG92" s="0" t="n">
        <v>0.895448747235763</v>
      </c>
      <c r="BH92" s="0" t="n">
        <v>0.885281326028321</v>
      </c>
      <c r="BI92" s="0" t="n">
        <v>0.893607705503805</v>
      </c>
      <c r="BJ92" s="0" t="n">
        <v>0.893686942785031</v>
      </c>
      <c r="BK92" s="0" t="n">
        <v>0.00545353147698894</v>
      </c>
    </row>
    <row r="93" customFormat="false" ht="12.8" hidden="false" customHeight="false" outlineLevel="0" collapsed="false">
      <c r="A93" s="0" t="n">
        <v>91</v>
      </c>
      <c r="B93" s="0" t="n">
        <v>0.38542628288269</v>
      </c>
      <c r="C93" s="0" t="n">
        <v>0.0121275211644205</v>
      </c>
      <c r="D93" s="0" t="n">
        <v>0.317465841770172</v>
      </c>
      <c r="E93" s="0" t="n">
        <v>0.01350759485518</v>
      </c>
      <c r="F93" s="4" t="s">
        <v>58</v>
      </c>
      <c r="G93" s="0" t="n">
        <v>64</v>
      </c>
      <c r="H93" s="0" t="n">
        <v>1</v>
      </c>
      <c r="I93" s="0" t="n">
        <v>5</v>
      </c>
      <c r="J93" s="0" t="n">
        <v>300</v>
      </c>
      <c r="K93" s="0" t="s">
        <v>151</v>
      </c>
      <c r="L93" s="0" t="n">
        <v>0.695955960194791</v>
      </c>
      <c r="M93" s="0" t="n">
        <v>0.681067344345616</v>
      </c>
      <c r="N93" s="0" t="n">
        <v>0.679161372299873</v>
      </c>
      <c r="O93" s="0" t="n">
        <v>0.666666666666667</v>
      </c>
      <c r="P93" s="1" t="n">
        <v>0.680712835876737</v>
      </c>
      <c r="Q93" s="0" t="n">
        <v>0.692166779223502</v>
      </c>
      <c r="R93" s="0" t="n">
        <f aca="false">Q93-P93</f>
        <v>0.0114539433467652</v>
      </c>
      <c r="S93" s="1" t="n">
        <v>0.552631578947368</v>
      </c>
      <c r="T93" s="0" t="n">
        <v>0.93859649122807</v>
      </c>
      <c r="U93" s="0" t="n">
        <f aca="false">T93-S93</f>
        <v>0.385964912280702</v>
      </c>
      <c r="V93" s="1" t="n">
        <v>0.641335999200632</v>
      </c>
      <c r="W93" s="0" t="n">
        <v>0.88261334284956</v>
      </c>
      <c r="X93" s="0" t="n">
        <f aca="false">W93-V93</f>
        <v>0.241277343648928</v>
      </c>
      <c r="Y93" s="0" t="n">
        <v>0.486842105263158</v>
      </c>
      <c r="Z93" s="0" t="n">
        <v>0.552631578947368</v>
      </c>
      <c r="AA93" s="0" t="n">
        <v>0.552631578947368</v>
      </c>
      <c r="AB93" s="0" t="n">
        <v>0.618421052631579</v>
      </c>
      <c r="AC93" s="0" t="n">
        <v>0.552631578947368</v>
      </c>
      <c r="AD93" s="0" t="n">
        <v>0.0465201829727992</v>
      </c>
      <c r="AE93" s="0" t="n">
        <v>206</v>
      </c>
      <c r="AF93" s="0" t="n">
        <v>0.93859649122807</v>
      </c>
      <c r="AG93" s="0" t="n">
        <v>0.942982456140351</v>
      </c>
      <c r="AH93" s="0" t="n">
        <v>0.93421052631579</v>
      </c>
      <c r="AI93" s="0" t="n">
        <v>0.93859649122807</v>
      </c>
      <c r="AJ93" s="0" t="n">
        <v>0.93859649122807</v>
      </c>
      <c r="AK93" s="0" t="n">
        <v>0.00310134553151996</v>
      </c>
      <c r="AL93" s="0" t="n">
        <v>0.699375941467614</v>
      </c>
      <c r="AM93" s="0" t="n">
        <v>0.683168316831683</v>
      </c>
      <c r="AN93" s="0" t="n">
        <v>0.68123116659492</v>
      </c>
      <c r="AO93" s="0" t="n">
        <v>0.667455876022385</v>
      </c>
      <c r="AP93" s="0" t="n">
        <v>0.68280782522915</v>
      </c>
      <c r="AQ93" s="0" t="n">
        <v>0.0113225508034047</v>
      </c>
      <c r="AR93" s="0" t="n">
        <v>867</v>
      </c>
      <c r="AS93" s="0" t="n">
        <v>0.703257282249964</v>
      </c>
      <c r="AT93" s="0" t="n">
        <v>0.675586483965851</v>
      </c>
      <c r="AU93" s="0" t="n">
        <v>0.695243561231078</v>
      </c>
      <c r="AV93" s="0" t="n">
        <v>0.678456130281943</v>
      </c>
      <c r="AW93" s="0" t="n">
        <v>0.688135864432209</v>
      </c>
      <c r="AX93" s="0" t="n">
        <v>0.0115147821724188</v>
      </c>
      <c r="AY93" s="0" t="n">
        <v>0.622317171236678</v>
      </c>
      <c r="AZ93" s="0" t="n">
        <v>0.647406087862791</v>
      </c>
      <c r="BA93" s="0" t="n">
        <v>0.633935247071618</v>
      </c>
      <c r="BB93" s="0" t="n">
        <v>0.661685490631443</v>
      </c>
      <c r="BC93" s="0" t="n">
        <v>0.641335999200632</v>
      </c>
      <c r="BD93" s="0" t="n">
        <v>0.014726122427991</v>
      </c>
      <c r="BE93" s="0" t="n">
        <v>92</v>
      </c>
      <c r="BF93" s="0" t="n">
        <v>0.886473744628468</v>
      </c>
      <c r="BG93" s="0" t="n">
        <v>0.873971867397168</v>
      </c>
      <c r="BH93" s="0" t="n">
        <v>0.87823716242324</v>
      </c>
      <c r="BI93" s="0" t="n">
        <v>0.891770596949364</v>
      </c>
      <c r="BJ93" s="0" t="n">
        <v>0.88261334284956</v>
      </c>
      <c r="BK93" s="0" t="n">
        <v>0.00693873291136395</v>
      </c>
    </row>
    <row r="94" customFormat="false" ht="12.8" hidden="false" customHeight="false" outlineLevel="0" collapsed="false">
      <c r="A94" s="0" t="n">
        <v>92</v>
      </c>
      <c r="B94" s="0" t="n">
        <v>0.356212913990021</v>
      </c>
      <c r="C94" s="0" t="n">
        <v>0.0205198141563469</v>
      </c>
      <c r="D94" s="0" t="n">
        <v>0.269565999507904</v>
      </c>
      <c r="E94" s="0" t="n">
        <v>0.0256989747351811</v>
      </c>
      <c r="F94" s="4" t="s">
        <v>58</v>
      </c>
      <c r="G94" s="0" t="n">
        <v>32</v>
      </c>
      <c r="H94" s="0" t="n">
        <v>2</v>
      </c>
      <c r="I94" s="0" t="n">
        <v>2</v>
      </c>
      <c r="J94" s="0" t="n">
        <v>300</v>
      </c>
      <c r="K94" s="0" t="s">
        <v>152</v>
      </c>
      <c r="L94" s="0" t="n">
        <v>0.702943044674995</v>
      </c>
      <c r="M94" s="0" t="n">
        <v>0.648877594239729</v>
      </c>
      <c r="N94" s="0" t="n">
        <v>0.6715374841169</v>
      </c>
      <c r="O94" s="0" t="n">
        <v>0.617323168149089</v>
      </c>
      <c r="P94" s="1" t="n">
        <v>0.660170322795178</v>
      </c>
      <c r="Q94" s="0" t="n">
        <v>0.672473265721101</v>
      </c>
      <c r="R94" s="0" t="n">
        <f aca="false">Q94-P94</f>
        <v>0.0123029429259233</v>
      </c>
      <c r="S94" s="1" t="n">
        <v>0.565789473684211</v>
      </c>
      <c r="T94" s="0" t="n">
        <v>0.93859649122807</v>
      </c>
      <c r="U94" s="0" t="n">
        <f aca="false">T94-S94</f>
        <v>0.37280701754386</v>
      </c>
      <c r="V94" s="1" t="n">
        <v>0.641240905742629</v>
      </c>
      <c r="W94" s="0" t="n">
        <v>0.881633981667687</v>
      </c>
      <c r="X94" s="0" t="n">
        <f aca="false">W94-V94</f>
        <v>0.240393075925057</v>
      </c>
      <c r="Y94" s="0" t="n">
        <v>0.486842105263158</v>
      </c>
      <c r="Z94" s="0" t="n">
        <v>0.578947368421053</v>
      </c>
      <c r="AA94" s="0" t="n">
        <v>0.644736842105263</v>
      </c>
      <c r="AB94" s="0" t="n">
        <v>0.552631578947368</v>
      </c>
      <c r="AC94" s="0" t="n">
        <v>0.565789473684211</v>
      </c>
      <c r="AD94" s="0" t="n">
        <v>0.056594245177912</v>
      </c>
      <c r="AE94" s="0" t="n">
        <v>90</v>
      </c>
      <c r="AF94" s="0" t="n">
        <v>0.93421052631579</v>
      </c>
      <c r="AG94" s="0" t="n">
        <v>0.942982456140351</v>
      </c>
      <c r="AH94" s="0" t="n">
        <v>0.942982456140351</v>
      </c>
      <c r="AI94" s="0" t="n">
        <v>0.93421052631579</v>
      </c>
      <c r="AJ94" s="0" t="n">
        <v>0.93859649122807</v>
      </c>
      <c r="AK94" s="0" t="n">
        <v>0.00438596491228072</v>
      </c>
      <c r="AL94" s="0" t="n">
        <v>0.706477297180977</v>
      </c>
      <c r="AM94" s="0" t="n">
        <v>0.65002152389152</v>
      </c>
      <c r="AN94" s="0" t="n">
        <v>0.671975893241498</v>
      </c>
      <c r="AO94" s="0" t="n">
        <v>0.618381403357727</v>
      </c>
      <c r="AP94" s="0" t="n">
        <v>0.66171402941793</v>
      </c>
      <c r="AQ94" s="0" t="n">
        <v>0.0321071921721529</v>
      </c>
      <c r="AR94" s="0" t="n">
        <v>1095</v>
      </c>
      <c r="AS94" s="0" t="n">
        <v>0.711436361027407</v>
      </c>
      <c r="AT94" s="0" t="n">
        <v>0.646459573857522</v>
      </c>
      <c r="AU94" s="0" t="n">
        <v>0.680034435755793</v>
      </c>
      <c r="AV94" s="0" t="n">
        <v>0.634550541645742</v>
      </c>
      <c r="AW94" s="0" t="n">
        <v>0.668120228071616</v>
      </c>
      <c r="AX94" s="0" t="n">
        <v>0.0300597051994007</v>
      </c>
      <c r="AY94" s="0" t="n">
        <v>0.62637610003058</v>
      </c>
      <c r="AZ94" s="0" t="n">
        <v>0.647423080408727</v>
      </c>
      <c r="BA94" s="0" t="n">
        <v>0.670169019190249</v>
      </c>
      <c r="BB94" s="0" t="n">
        <v>0.620995423340961</v>
      </c>
      <c r="BC94" s="0" t="n">
        <v>0.641240905742629</v>
      </c>
      <c r="BD94" s="0" t="n">
        <v>0.0194029446075441</v>
      </c>
      <c r="BE94" s="0" t="n">
        <v>93</v>
      </c>
      <c r="BF94" s="0" t="n">
        <v>0.890860810909466</v>
      </c>
      <c r="BG94" s="0" t="n">
        <v>0.881027673207698</v>
      </c>
      <c r="BH94" s="0" t="n">
        <v>0.879685830366144</v>
      </c>
      <c r="BI94" s="0" t="n">
        <v>0.874961612187438</v>
      </c>
      <c r="BJ94" s="0" t="n">
        <v>0.881633981667687</v>
      </c>
      <c r="BK94" s="0" t="n">
        <v>0.00578398210103263</v>
      </c>
    </row>
    <row r="95" customFormat="false" ht="12.8" hidden="false" customHeight="false" outlineLevel="0" collapsed="false">
      <c r="A95" s="0" t="n">
        <v>93</v>
      </c>
      <c r="B95" s="0" t="n">
        <v>0.0324834585189819</v>
      </c>
      <c r="C95" s="0" t="n">
        <v>0.00105306480474713</v>
      </c>
      <c r="D95" s="0" t="n">
        <v>0.0259338617324829</v>
      </c>
      <c r="E95" s="0" t="n">
        <v>0.000629872974137245</v>
      </c>
      <c r="F95" s="4" t="s">
        <v>61</v>
      </c>
      <c r="G95" s="0" t="n">
        <v>64</v>
      </c>
      <c r="H95" s="0" t="n">
        <v>1</v>
      </c>
      <c r="I95" s="0" t="n">
        <v>2</v>
      </c>
      <c r="J95" s="0" t="n">
        <v>20</v>
      </c>
      <c r="K95" s="0" t="s">
        <v>153</v>
      </c>
      <c r="L95" s="0" t="n">
        <v>0.768579292822359</v>
      </c>
      <c r="M95" s="0" t="n">
        <v>0.759635747564591</v>
      </c>
      <c r="N95" s="0" t="n">
        <v>0.743329097839898</v>
      </c>
      <c r="O95" s="0" t="n">
        <v>0.760694620923338</v>
      </c>
      <c r="P95" s="1" t="n">
        <v>0.758059689787546</v>
      </c>
      <c r="Q95" s="0" t="n">
        <v>0.769689910926281</v>
      </c>
      <c r="R95" s="0" t="n">
        <f aca="false">Q95-P95</f>
        <v>0.0116302211387341</v>
      </c>
      <c r="S95" s="1" t="n">
        <v>0.447368421052632</v>
      </c>
      <c r="T95" s="0" t="n">
        <v>0.850877192982456</v>
      </c>
      <c r="U95" s="0" t="n">
        <f aca="false">T95-S95</f>
        <v>0.403508771929825</v>
      </c>
      <c r="V95" s="1" t="n">
        <v>0.641057824803148</v>
      </c>
      <c r="W95" s="0" t="n">
        <v>0.888917046898411</v>
      </c>
      <c r="X95" s="0" t="n">
        <f aca="false">W95-V95</f>
        <v>0.247859222095263</v>
      </c>
      <c r="Y95" s="0" t="n">
        <v>0.421052631578947</v>
      </c>
      <c r="Z95" s="0" t="n">
        <v>0.43421052631579</v>
      </c>
      <c r="AA95" s="0" t="n">
        <v>0.552631578947368</v>
      </c>
      <c r="AB95" s="0" t="n">
        <v>0.381578947368421</v>
      </c>
      <c r="AC95" s="0" t="n">
        <v>0.447368421052632</v>
      </c>
      <c r="AD95" s="0" t="n">
        <v>0.0637852612817938</v>
      </c>
      <c r="AE95" s="0" t="n">
        <v>1150</v>
      </c>
      <c r="AF95" s="0" t="n">
        <v>0.855263157894737</v>
      </c>
      <c r="AG95" s="0" t="n">
        <v>0.864035087719298</v>
      </c>
      <c r="AH95" s="0" t="n">
        <v>0.864035087719298</v>
      </c>
      <c r="AI95" s="0" t="n">
        <v>0.820175438596491</v>
      </c>
      <c r="AJ95" s="0" t="n">
        <v>0.850877192982456</v>
      </c>
      <c r="AK95" s="0" t="n">
        <v>0.0180837966035862</v>
      </c>
      <c r="AL95" s="0" t="n">
        <v>0.774262965353992</v>
      </c>
      <c r="AM95" s="0" t="n">
        <v>0.764959104606113</v>
      </c>
      <c r="AN95" s="0" t="n">
        <v>0.746448557899268</v>
      </c>
      <c r="AO95" s="0" t="n">
        <v>0.766896254842876</v>
      </c>
      <c r="AP95" s="0" t="n">
        <v>0.763141720675562</v>
      </c>
      <c r="AQ95" s="0" t="n">
        <v>0.0102438173773</v>
      </c>
      <c r="AR95" s="0" t="n">
        <v>42</v>
      </c>
      <c r="AS95" s="0" t="n">
        <v>0.786769981345961</v>
      </c>
      <c r="AT95" s="0" t="n">
        <v>0.75486046344788</v>
      </c>
      <c r="AU95" s="0" t="n">
        <v>0.75830403902719</v>
      </c>
      <c r="AV95" s="0" t="n">
        <v>0.773513164502475</v>
      </c>
      <c r="AW95" s="0" t="n">
        <v>0.768361912080876</v>
      </c>
      <c r="AX95" s="0" t="n">
        <v>0.0127361919459142</v>
      </c>
      <c r="AY95" s="0" t="n">
        <v>0.620857542500538</v>
      </c>
      <c r="AZ95" s="0" t="n">
        <v>0.630490008382989</v>
      </c>
      <c r="BA95" s="0" t="n">
        <v>0.681140539683259</v>
      </c>
      <c r="BB95" s="0" t="n">
        <v>0.631743208645807</v>
      </c>
      <c r="BC95" s="0" t="n">
        <v>0.641057824803148</v>
      </c>
      <c r="BD95" s="0" t="n">
        <v>0.0235218847847817</v>
      </c>
      <c r="BE95" s="0" t="n">
        <v>94</v>
      </c>
      <c r="BF95" s="0" t="n">
        <v>0.899656341492273</v>
      </c>
      <c r="BG95" s="0" t="n">
        <v>0.884604190187068</v>
      </c>
      <c r="BH95" s="0" t="n">
        <v>0.889438694663339</v>
      </c>
      <c r="BI95" s="0" t="n">
        <v>0.881968961250964</v>
      </c>
      <c r="BJ95" s="0" t="n">
        <v>0.888917046898411</v>
      </c>
      <c r="BK95" s="0" t="n">
        <v>0.00675427997534219</v>
      </c>
    </row>
    <row r="96" customFormat="false" ht="12.8" hidden="false" customHeight="false" outlineLevel="0" collapsed="false">
      <c r="A96" s="0" t="n">
        <v>94</v>
      </c>
      <c r="B96" s="0" t="n">
        <v>0.00730568170547485</v>
      </c>
      <c r="C96" s="0" t="n">
        <v>0.000208376977139119</v>
      </c>
      <c r="D96" s="0" t="n">
        <v>0.0094335675239563</v>
      </c>
      <c r="E96" s="0" t="n">
        <v>0.000396096445562795</v>
      </c>
      <c r="F96" s="4" t="s">
        <v>58</v>
      </c>
      <c r="G96" s="0" t="n">
        <v>16</v>
      </c>
      <c r="H96" s="0" t="n">
        <v>2</v>
      </c>
      <c r="I96" s="0" t="n">
        <v>2</v>
      </c>
      <c r="J96" s="0" t="n">
        <v>2</v>
      </c>
      <c r="K96" s="0" t="s">
        <v>154</v>
      </c>
      <c r="L96" s="0" t="n">
        <v>0.636248147363964</v>
      </c>
      <c r="M96" s="0" t="n">
        <v>0.666243117323168</v>
      </c>
      <c r="N96" s="0" t="n">
        <v>0.727445997458704</v>
      </c>
      <c r="O96" s="0" t="n">
        <v>0.627911901736552</v>
      </c>
      <c r="P96" s="1" t="n">
        <v>0.664462290970597</v>
      </c>
      <c r="Q96" s="0" t="n">
        <v>0.676495529502004</v>
      </c>
      <c r="R96" s="0" t="n">
        <f aca="false">Q96-P96</f>
        <v>0.012033238531407</v>
      </c>
      <c r="S96" s="1" t="n">
        <v>0.572368421052632</v>
      </c>
      <c r="T96" s="0" t="n">
        <v>0.842105263157895</v>
      </c>
      <c r="U96" s="0" t="n">
        <f aca="false">T96-S96</f>
        <v>0.269736842105263</v>
      </c>
      <c r="V96" s="1" t="n">
        <v>0.640955532656797</v>
      </c>
      <c r="W96" s="0" t="n">
        <v>0.837119730464012</v>
      </c>
      <c r="X96" s="0" t="n">
        <f aca="false">W96-V96</f>
        <v>0.196164197807215</v>
      </c>
      <c r="Y96" s="0" t="n">
        <v>0.5</v>
      </c>
      <c r="Z96" s="0" t="n">
        <v>0.605263157894737</v>
      </c>
      <c r="AA96" s="0" t="n">
        <v>0.592105263157895</v>
      </c>
      <c r="AB96" s="0" t="n">
        <v>0.592105263157895</v>
      </c>
      <c r="AC96" s="0" t="n">
        <v>0.572368421052632</v>
      </c>
      <c r="AD96" s="0" t="n">
        <v>0.0421258173515319</v>
      </c>
      <c r="AE96" s="0" t="n">
        <v>67</v>
      </c>
      <c r="AF96" s="0" t="n">
        <v>0.929824561403509</v>
      </c>
      <c r="AG96" s="0" t="n">
        <v>0.850877192982456</v>
      </c>
      <c r="AH96" s="0" t="n">
        <v>0.649122807017544</v>
      </c>
      <c r="AI96" s="0" t="n">
        <v>0.93859649122807</v>
      </c>
      <c r="AJ96" s="0" t="n">
        <v>0.842105263157895</v>
      </c>
      <c r="AK96" s="0" t="n">
        <v>0.116537984698127</v>
      </c>
      <c r="AL96" s="0" t="n">
        <v>0.638476436410588</v>
      </c>
      <c r="AM96" s="0" t="n">
        <v>0.667240637107189</v>
      </c>
      <c r="AN96" s="0" t="n">
        <v>0.72965992251399</v>
      </c>
      <c r="AO96" s="0" t="n">
        <v>0.628497632371933</v>
      </c>
      <c r="AP96" s="0" t="n">
        <v>0.665968657100925</v>
      </c>
      <c r="AQ96" s="0" t="n">
        <v>0.0394274495617611</v>
      </c>
      <c r="AR96" s="0" t="n">
        <v>1051</v>
      </c>
      <c r="AS96" s="0" t="n">
        <v>0.644066580571101</v>
      </c>
      <c r="AT96" s="0" t="n">
        <v>0.671855943754932</v>
      </c>
      <c r="AU96" s="0" t="n">
        <v>0.740870937656934</v>
      </c>
      <c r="AV96" s="0" t="n">
        <v>0.638352823014563</v>
      </c>
      <c r="AW96" s="0" t="n">
        <v>0.673786571249382</v>
      </c>
      <c r="AX96" s="0" t="n">
        <v>0.0407518953507399</v>
      </c>
      <c r="AY96" s="0" t="n">
        <v>0.600802158721529</v>
      </c>
      <c r="AZ96" s="0" t="n">
        <v>0.681943437478759</v>
      </c>
      <c r="BA96" s="0" t="n">
        <v>0.668060527448626</v>
      </c>
      <c r="BB96" s="0" t="n">
        <v>0.613016006978272</v>
      </c>
      <c r="BC96" s="0" t="n">
        <v>0.640955532656797</v>
      </c>
      <c r="BD96" s="0" t="n">
        <v>0.0346684280646155</v>
      </c>
      <c r="BE96" s="0" t="n">
        <v>95</v>
      </c>
      <c r="BF96" s="0" t="n">
        <v>0.857779470738836</v>
      </c>
      <c r="BG96" s="0" t="n">
        <v>0.849167519379552</v>
      </c>
      <c r="BH96" s="0" t="n">
        <v>0.774743462429659</v>
      </c>
      <c r="BI96" s="0" t="n">
        <v>0.866788469308</v>
      </c>
      <c r="BJ96" s="0" t="n">
        <v>0.837119730464012</v>
      </c>
      <c r="BK96" s="0" t="n">
        <v>0.036547937576773</v>
      </c>
    </row>
    <row r="97" customFormat="false" ht="12.8" hidden="false" customHeight="false" outlineLevel="0" collapsed="false">
      <c r="A97" s="0" t="n">
        <v>95</v>
      </c>
      <c r="B97" s="0" t="n">
        <v>0.455320239067078</v>
      </c>
      <c r="C97" s="0" t="n">
        <v>0.0250299864431429</v>
      </c>
      <c r="D97" s="0" t="n">
        <v>0.329379498958588</v>
      </c>
      <c r="E97" s="0" t="n">
        <v>0.027620940196399</v>
      </c>
      <c r="F97" s="4" t="s">
        <v>58</v>
      </c>
      <c r="G97" s="0" t="n">
        <v>16</v>
      </c>
      <c r="H97" s="0" t="n">
        <v>2</v>
      </c>
      <c r="I97" s="0" t="n">
        <v>2</v>
      </c>
      <c r="J97" s="0" t="n">
        <v>400</v>
      </c>
      <c r="K97" s="0" t="s">
        <v>155</v>
      </c>
      <c r="L97" s="0" t="n">
        <v>0.717552403133602</v>
      </c>
      <c r="M97" s="0" t="n">
        <v>0.684667513765354</v>
      </c>
      <c r="N97" s="0" t="n">
        <v>0.650571791613723</v>
      </c>
      <c r="O97" s="0" t="n">
        <v>0.645277424819991</v>
      </c>
      <c r="P97" s="1" t="n">
        <v>0.674517283333167</v>
      </c>
      <c r="Q97" s="0" t="n">
        <v>0.684243788777584</v>
      </c>
      <c r="R97" s="0" t="n">
        <f aca="false">Q97-P97</f>
        <v>0.00972650544441633</v>
      </c>
      <c r="S97" s="1" t="n">
        <v>0.539473684210526</v>
      </c>
      <c r="T97" s="0" t="n">
        <v>0.900219298245614</v>
      </c>
      <c r="U97" s="0" t="n">
        <f aca="false">T97-S97</f>
        <v>0.360745614035088</v>
      </c>
      <c r="V97" s="1" t="n">
        <v>0.640903501136193</v>
      </c>
      <c r="W97" s="0" t="n">
        <v>0.874720580525215</v>
      </c>
      <c r="X97" s="0" t="n">
        <f aca="false">W97-V97</f>
        <v>0.233817079389021</v>
      </c>
      <c r="Y97" s="0" t="n">
        <v>0.43421052631579</v>
      </c>
      <c r="Z97" s="0" t="n">
        <v>0.526315789473684</v>
      </c>
      <c r="AA97" s="0" t="n">
        <v>0.618421052631579</v>
      </c>
      <c r="AB97" s="0" t="n">
        <v>0.578947368421053</v>
      </c>
      <c r="AC97" s="0" t="n">
        <v>0.539473684210526</v>
      </c>
      <c r="AD97" s="0" t="n">
        <v>0.0690005821164573</v>
      </c>
      <c r="AE97" s="0" t="n">
        <v>317</v>
      </c>
      <c r="AF97" s="0" t="n">
        <v>0.855263157894737</v>
      </c>
      <c r="AG97" s="0" t="n">
        <v>0.859649122807017</v>
      </c>
      <c r="AH97" s="0" t="n">
        <v>0.947368421052632</v>
      </c>
      <c r="AI97" s="0" t="n">
        <v>0.93859649122807</v>
      </c>
      <c r="AJ97" s="0" t="n">
        <v>0.900219298245614</v>
      </c>
      <c r="AK97" s="0" t="n">
        <v>0.0429035033914777</v>
      </c>
      <c r="AL97" s="0" t="n">
        <v>0.722186356789326</v>
      </c>
      <c r="AM97" s="0" t="n">
        <v>0.687257856220405</v>
      </c>
      <c r="AN97" s="0" t="n">
        <v>0.651097718467499</v>
      </c>
      <c r="AO97" s="0" t="n">
        <v>0.64636246233319</v>
      </c>
      <c r="AP97" s="0" t="n">
        <v>0.676726098452605</v>
      </c>
      <c r="AQ97" s="0" t="n">
        <v>0.0306444010741534</v>
      </c>
      <c r="AR97" s="0" t="n">
        <v>935</v>
      </c>
      <c r="AS97" s="0" t="n">
        <v>0.724924666379681</v>
      </c>
      <c r="AT97" s="0" t="n">
        <v>0.675514742807949</v>
      </c>
      <c r="AU97" s="0" t="n">
        <v>0.658583829543009</v>
      </c>
      <c r="AV97" s="0" t="n">
        <v>0.663820934069876</v>
      </c>
      <c r="AW97" s="0" t="n">
        <v>0.680711043200129</v>
      </c>
      <c r="AX97" s="0" t="n">
        <v>0.0262523112462928</v>
      </c>
      <c r="AY97" s="0" t="n">
        <v>0.613808569195746</v>
      </c>
      <c r="AZ97" s="0" t="n">
        <v>0.644537179690509</v>
      </c>
      <c r="BA97" s="0" t="n">
        <v>0.678714853750821</v>
      </c>
      <c r="BB97" s="0" t="n">
        <v>0.626553401907696</v>
      </c>
      <c r="BC97" s="0" t="n">
        <v>0.640903501136193</v>
      </c>
      <c r="BD97" s="0" t="n">
        <v>0.0244077994251275</v>
      </c>
      <c r="BE97" s="0" t="n">
        <v>96</v>
      </c>
      <c r="BF97" s="0" t="n">
        <v>0.879021097189811</v>
      </c>
      <c r="BG97" s="0" t="n">
        <v>0.860698022587137</v>
      </c>
      <c r="BH97" s="0" t="n">
        <v>0.88161906577909</v>
      </c>
      <c r="BI97" s="0" t="n">
        <v>0.87754413654482</v>
      </c>
      <c r="BJ97" s="0" t="n">
        <v>0.874720580525215</v>
      </c>
      <c r="BK97" s="0" t="n">
        <v>0.00822630144875255</v>
      </c>
    </row>
    <row r="98" customFormat="false" ht="12.8" hidden="false" customHeight="false" outlineLevel="0" collapsed="false">
      <c r="A98" s="0" t="n">
        <v>96</v>
      </c>
      <c r="B98" s="0" t="n">
        <v>0.0182389616966248</v>
      </c>
      <c r="C98" s="0" t="n">
        <v>0.00155196898291687</v>
      </c>
      <c r="D98" s="0" t="n">
        <v>0.0175939798355103</v>
      </c>
      <c r="E98" s="0" t="n">
        <v>0.000695448451551813</v>
      </c>
      <c r="F98" s="4" t="s">
        <v>58</v>
      </c>
      <c r="G98" s="0" t="n">
        <v>64</v>
      </c>
      <c r="H98" s="0" t="n">
        <v>2</v>
      </c>
      <c r="I98" s="0" t="n">
        <v>5</v>
      </c>
      <c r="J98" s="0" t="n">
        <v>10</v>
      </c>
      <c r="K98" s="0" t="s">
        <v>156</v>
      </c>
      <c r="L98" s="0" t="n">
        <v>0.645775989836968</v>
      </c>
      <c r="M98" s="0" t="n">
        <v>0.661584074544684</v>
      </c>
      <c r="N98" s="0" t="n">
        <v>0.641465480728505</v>
      </c>
      <c r="O98" s="0" t="n">
        <v>0.669843286742905</v>
      </c>
      <c r="P98" s="1" t="n">
        <v>0.654667207963266</v>
      </c>
      <c r="Q98" s="0" t="n">
        <v>0.666419500297081</v>
      </c>
      <c r="R98" s="0" t="n">
        <f aca="false">Q98-P98</f>
        <v>0.0117522923338148</v>
      </c>
      <c r="S98" s="1" t="n">
        <v>0.592105263157895</v>
      </c>
      <c r="T98" s="0" t="n">
        <v>0.93421052631579</v>
      </c>
      <c r="U98" s="0" t="n">
        <f aca="false">T98-S98</f>
        <v>0.342105263157895</v>
      </c>
      <c r="V98" s="1" t="n">
        <v>0.640823431488183</v>
      </c>
      <c r="W98" s="0" t="n">
        <v>0.871853061339137</v>
      </c>
      <c r="X98" s="0" t="n">
        <f aca="false">W98-V98</f>
        <v>0.231029629850954</v>
      </c>
      <c r="Y98" s="0" t="n">
        <v>0.539473684210526</v>
      </c>
      <c r="Z98" s="0" t="n">
        <v>0.592105263157895</v>
      </c>
      <c r="AA98" s="0" t="n">
        <v>0.657894736842105</v>
      </c>
      <c r="AB98" s="0" t="n">
        <v>0.578947368421053</v>
      </c>
      <c r="AC98" s="0" t="n">
        <v>0.592105263157895</v>
      </c>
      <c r="AD98" s="0" t="n">
        <v>0.0426364519632096</v>
      </c>
      <c r="AE98" s="0" t="n">
        <v>20</v>
      </c>
      <c r="AF98" s="0" t="n">
        <v>0.93859649122807</v>
      </c>
      <c r="AG98" s="0" t="n">
        <v>0.921052631578947</v>
      </c>
      <c r="AH98" s="0" t="n">
        <v>0.951754385964912</v>
      </c>
      <c r="AI98" s="0" t="n">
        <v>0.925438596491228</v>
      </c>
      <c r="AJ98" s="0" t="n">
        <v>0.93421052631579</v>
      </c>
      <c r="AK98" s="0" t="n">
        <v>0.0120114595944115</v>
      </c>
      <c r="AL98" s="0" t="n">
        <v>0.647514525500323</v>
      </c>
      <c r="AM98" s="0" t="n">
        <v>0.662720619888076</v>
      </c>
      <c r="AN98" s="0" t="n">
        <v>0.641196728368489</v>
      </c>
      <c r="AO98" s="0" t="n">
        <v>0.67133017649591</v>
      </c>
      <c r="AP98" s="0" t="n">
        <v>0.655690512563199</v>
      </c>
      <c r="AQ98" s="0" t="n">
        <v>0.0119471549088327</v>
      </c>
      <c r="AR98" s="0" t="n">
        <v>1175</v>
      </c>
      <c r="AS98" s="0" t="n">
        <v>0.655689481991677</v>
      </c>
      <c r="AT98" s="0" t="n">
        <v>0.656288112490136</v>
      </c>
      <c r="AU98" s="0" t="n">
        <v>0.652055384173901</v>
      </c>
      <c r="AV98" s="0" t="n">
        <v>0.684123681756224</v>
      </c>
      <c r="AW98" s="0" t="n">
        <v>0.662039165102984</v>
      </c>
      <c r="AX98" s="0" t="n">
        <v>0.0128529650199565</v>
      </c>
      <c r="AY98" s="0" t="n">
        <v>0.601822907818287</v>
      </c>
      <c r="AZ98" s="0" t="n">
        <v>0.644115198133086</v>
      </c>
      <c r="BA98" s="0" t="n">
        <v>0.664439699118653</v>
      </c>
      <c r="BB98" s="0" t="n">
        <v>0.652915920882706</v>
      </c>
      <c r="BC98" s="0" t="n">
        <v>0.640823431488183</v>
      </c>
      <c r="BD98" s="0" t="n">
        <v>0.0236422977453613</v>
      </c>
      <c r="BE98" s="0" t="n">
        <v>97</v>
      </c>
      <c r="BF98" s="0" t="n">
        <v>0.874814340701805</v>
      </c>
      <c r="BG98" s="0" t="n">
        <v>0.870522470715133</v>
      </c>
      <c r="BH98" s="0" t="n">
        <v>0.862048675746328</v>
      </c>
      <c r="BI98" s="0" t="n">
        <v>0.880026758193281</v>
      </c>
      <c r="BJ98" s="0" t="n">
        <v>0.871853061339137</v>
      </c>
      <c r="BK98" s="0" t="n">
        <v>0.00658549436239155</v>
      </c>
    </row>
    <row r="99" customFormat="false" ht="12.8" hidden="false" customHeight="false" outlineLevel="0" collapsed="false">
      <c r="A99" s="0" t="n">
        <v>97</v>
      </c>
      <c r="B99" s="0" t="n">
        <v>0.525941133499146</v>
      </c>
      <c r="C99" s="0" t="n">
        <v>0.00310507283415737</v>
      </c>
      <c r="D99" s="0" t="n">
        <v>0.378235280513763</v>
      </c>
      <c r="E99" s="0" t="n">
        <v>0.00295900298326888</v>
      </c>
      <c r="F99" s="4" t="s">
        <v>61</v>
      </c>
      <c r="G99" s="0" t="n">
        <v>128</v>
      </c>
      <c r="H99" s="0" t="n">
        <v>1</v>
      </c>
      <c r="I99" s="0" t="n">
        <v>2</v>
      </c>
      <c r="J99" s="0" t="n">
        <v>400</v>
      </c>
      <c r="K99" s="0" t="s">
        <v>157</v>
      </c>
      <c r="L99" s="0" t="n">
        <v>0.731738301926742</v>
      </c>
      <c r="M99" s="0" t="n">
        <v>0.764506565014824</v>
      </c>
      <c r="N99" s="0" t="n">
        <v>0.746717492587886</v>
      </c>
      <c r="O99" s="0" t="n">
        <v>0.734646336298179</v>
      </c>
      <c r="P99" s="1" t="n">
        <v>0.744402173956908</v>
      </c>
      <c r="Q99" s="0" t="n">
        <v>0.756771942461508</v>
      </c>
      <c r="R99" s="0" t="n">
        <f aca="false">Q99-P99</f>
        <v>0.0123697685046</v>
      </c>
      <c r="S99" s="1" t="n">
        <v>0.483552631578947</v>
      </c>
      <c r="T99" s="0" t="n">
        <v>0.884868421052632</v>
      </c>
      <c r="U99" s="0" t="n">
        <f aca="false">T99-S99</f>
        <v>0.401315789473684</v>
      </c>
      <c r="V99" s="1" t="n">
        <v>0.640807614942585</v>
      </c>
      <c r="W99" s="0" t="n">
        <v>0.893561231825511</v>
      </c>
      <c r="X99" s="0" t="n">
        <f aca="false">W99-V99</f>
        <v>0.252753616882926</v>
      </c>
      <c r="Y99" s="0" t="n">
        <v>0.43421052631579</v>
      </c>
      <c r="Z99" s="0" t="n">
        <v>0.513157894736842</v>
      </c>
      <c r="AA99" s="0" t="n">
        <v>0.539473684210526</v>
      </c>
      <c r="AB99" s="0" t="n">
        <v>0.447368421052632</v>
      </c>
      <c r="AC99" s="0" t="n">
        <v>0.483552631578947</v>
      </c>
      <c r="AD99" s="0" t="n">
        <v>0.0440101584219068</v>
      </c>
      <c r="AE99" s="0" t="n">
        <v>713</v>
      </c>
      <c r="AF99" s="0" t="n">
        <v>0.894736842105263</v>
      </c>
      <c r="AG99" s="0" t="n">
        <v>0.87719298245614</v>
      </c>
      <c r="AH99" s="0" t="n">
        <v>0.899122807017544</v>
      </c>
      <c r="AI99" s="0" t="n">
        <v>0.868421052631579</v>
      </c>
      <c r="AJ99" s="0" t="n">
        <v>0.884868421052632</v>
      </c>
      <c r="AK99" s="0" t="n">
        <v>0.0125499157261618</v>
      </c>
      <c r="AL99" s="0" t="n">
        <v>0.736604260813428</v>
      </c>
      <c r="AM99" s="0" t="n">
        <v>0.768618166164443</v>
      </c>
      <c r="AN99" s="0" t="n">
        <v>0.750107619457598</v>
      </c>
      <c r="AO99" s="0" t="n">
        <v>0.739345673697805</v>
      </c>
      <c r="AP99" s="0" t="n">
        <v>0.748668930033318</v>
      </c>
      <c r="AQ99" s="0" t="n">
        <v>0.0125749870930148</v>
      </c>
      <c r="AR99" s="0" t="n">
        <v>164</v>
      </c>
      <c r="AS99" s="0" t="n">
        <v>0.750107619457598</v>
      </c>
      <c r="AT99" s="0" t="n">
        <v>0.760958461869575</v>
      </c>
      <c r="AU99" s="0" t="n">
        <v>0.762895473132936</v>
      </c>
      <c r="AV99" s="0" t="n">
        <v>0.744744960183657</v>
      </c>
      <c r="AW99" s="0" t="n">
        <v>0.754676628660942</v>
      </c>
      <c r="AX99" s="0" t="n">
        <v>0.00752536904010103</v>
      </c>
      <c r="AY99" s="0" t="n">
        <v>0.606283906991494</v>
      </c>
      <c r="AZ99" s="0" t="n">
        <v>0.678213573645694</v>
      </c>
      <c r="BA99" s="0" t="n">
        <v>0.653842014636246</v>
      </c>
      <c r="BB99" s="0" t="n">
        <v>0.624890964496907</v>
      </c>
      <c r="BC99" s="0" t="n">
        <v>0.640807614942585</v>
      </c>
      <c r="BD99" s="0" t="n">
        <v>0.0274514457450556</v>
      </c>
      <c r="BE99" s="0" t="n">
        <v>98</v>
      </c>
      <c r="BF99" s="0" t="n">
        <v>0.897848680749082</v>
      </c>
      <c r="BG99" s="0" t="n">
        <v>0.896241990477305</v>
      </c>
      <c r="BH99" s="0" t="n">
        <v>0.898127241124549</v>
      </c>
      <c r="BI99" s="0" t="n">
        <v>0.882027014951109</v>
      </c>
      <c r="BJ99" s="0" t="n">
        <v>0.893561231825511</v>
      </c>
      <c r="BK99" s="0" t="n">
        <v>0.00669804607788792</v>
      </c>
    </row>
    <row r="100" customFormat="false" ht="12.8" hidden="false" customHeight="false" outlineLevel="0" collapsed="false">
      <c r="A100" s="0" t="n">
        <v>98</v>
      </c>
      <c r="B100" s="0" t="n">
        <v>0.239654064178467</v>
      </c>
      <c r="C100" s="0" t="n">
        <v>0.00890118696926045</v>
      </c>
      <c r="D100" s="0" t="n">
        <v>0.182822406291962</v>
      </c>
      <c r="E100" s="0" t="n">
        <v>0.0152721625702689</v>
      </c>
      <c r="F100" s="4" t="s">
        <v>58</v>
      </c>
      <c r="G100" s="0" t="n">
        <v>16</v>
      </c>
      <c r="H100" s="0" t="n">
        <v>2</v>
      </c>
      <c r="I100" s="0" t="n">
        <v>2</v>
      </c>
      <c r="J100" s="0" t="n">
        <v>200</v>
      </c>
      <c r="K100" s="0" t="s">
        <v>158</v>
      </c>
      <c r="L100" s="0" t="n">
        <v>0.661443997459242</v>
      </c>
      <c r="M100" s="0" t="n">
        <v>0.647395171537484</v>
      </c>
      <c r="N100" s="0" t="n">
        <v>0.688055908513342</v>
      </c>
      <c r="O100" s="0" t="n">
        <v>0.64866581956798</v>
      </c>
      <c r="P100" s="1" t="n">
        <v>0.661390224269512</v>
      </c>
      <c r="Q100" s="0" t="n">
        <v>0.672631438993174</v>
      </c>
      <c r="R100" s="0" t="n">
        <f aca="false">Q100-P100</f>
        <v>0.0112412147236619</v>
      </c>
      <c r="S100" s="1" t="n">
        <v>0.559210526315789</v>
      </c>
      <c r="T100" s="0" t="n">
        <v>0.905701754385965</v>
      </c>
      <c r="U100" s="0" t="n">
        <f aca="false">T100-S100</f>
        <v>0.346491228070175</v>
      </c>
      <c r="V100" s="1" t="n">
        <v>0.640666824078391</v>
      </c>
      <c r="W100" s="0" t="n">
        <v>0.872640746214664</v>
      </c>
      <c r="X100" s="0" t="n">
        <f aca="false">W100-V100</f>
        <v>0.231973922136273</v>
      </c>
      <c r="Y100" s="0" t="n">
        <v>0.526315789473684</v>
      </c>
      <c r="Z100" s="0" t="n">
        <v>0.592105263157895</v>
      </c>
      <c r="AA100" s="0" t="n">
        <v>0.578947368421053</v>
      </c>
      <c r="AB100" s="0" t="n">
        <v>0.539473684210526</v>
      </c>
      <c r="AC100" s="0" t="n">
        <v>0.559210526315789</v>
      </c>
      <c r="AD100" s="0" t="n">
        <v>0.0271256949053793</v>
      </c>
      <c r="AE100" s="0" t="n">
        <v>153</v>
      </c>
      <c r="AF100" s="0" t="n">
        <v>0.899122807017544</v>
      </c>
      <c r="AG100" s="0" t="n">
        <v>0.899122807017544</v>
      </c>
      <c r="AH100" s="0" t="n">
        <v>0.890350877192982</v>
      </c>
      <c r="AI100" s="0" t="n">
        <v>0.93421052631579</v>
      </c>
      <c r="AJ100" s="0" t="n">
        <v>0.905701754385965</v>
      </c>
      <c r="AK100" s="0" t="n">
        <v>0.0168446178681329</v>
      </c>
      <c r="AL100" s="0" t="n">
        <v>0.663653970303421</v>
      </c>
      <c r="AM100" s="0" t="n">
        <v>0.648299612569953</v>
      </c>
      <c r="AN100" s="0" t="n">
        <v>0.689840723202755</v>
      </c>
      <c r="AO100" s="0" t="n">
        <v>0.650452001721911</v>
      </c>
      <c r="AP100" s="0" t="n">
        <v>0.66306157694951</v>
      </c>
      <c r="AQ100" s="0" t="n">
        <v>0.0165407873429761</v>
      </c>
      <c r="AR100" s="0" t="n">
        <v>1078</v>
      </c>
      <c r="AS100" s="0" t="n">
        <v>0.674773999139044</v>
      </c>
      <c r="AT100" s="0" t="n">
        <v>0.637635411435541</v>
      </c>
      <c r="AU100" s="0" t="n">
        <v>0.701628524284382</v>
      </c>
      <c r="AV100" s="0" t="n">
        <v>0.661238252385393</v>
      </c>
      <c r="AW100" s="0" t="n">
        <v>0.66881904681109</v>
      </c>
      <c r="AX100" s="0" t="n">
        <v>0.0231398510618508</v>
      </c>
      <c r="AY100" s="0" t="n">
        <v>0.617478169277293</v>
      </c>
      <c r="AZ100" s="0" t="n">
        <v>0.648156591974987</v>
      </c>
      <c r="BA100" s="0" t="n">
        <v>0.669611097265333</v>
      </c>
      <c r="BB100" s="0" t="n">
        <v>0.627421437795953</v>
      </c>
      <c r="BC100" s="0" t="n">
        <v>0.640666824078391</v>
      </c>
      <c r="BD100" s="0" t="n">
        <v>0.0200438366008151</v>
      </c>
      <c r="BE100" s="0" t="n">
        <v>99</v>
      </c>
      <c r="BF100" s="0" t="n">
        <v>0.869726646577701</v>
      </c>
      <c r="BG100" s="0" t="n">
        <v>0.864299239921311</v>
      </c>
      <c r="BH100" s="0" t="n">
        <v>0.875485983413948</v>
      </c>
      <c r="BI100" s="0" t="n">
        <v>0.881051114945697</v>
      </c>
      <c r="BJ100" s="0" t="n">
        <v>0.872640746214664</v>
      </c>
      <c r="BK100" s="0" t="n">
        <v>0.00626303402609941</v>
      </c>
    </row>
    <row r="101" customFormat="false" ht="12.8" hidden="false" customHeight="false" outlineLevel="0" collapsed="false">
      <c r="A101" s="0" t="n">
        <v>99</v>
      </c>
      <c r="B101" s="0" t="n">
        <v>0.0331414937973022</v>
      </c>
      <c r="C101" s="0" t="n">
        <v>0.0018669897679895</v>
      </c>
      <c r="D101" s="0" t="n">
        <v>0.0282772779464722</v>
      </c>
      <c r="E101" s="0" t="n">
        <v>0.00128656553261122</v>
      </c>
      <c r="F101" s="4" t="s">
        <v>58</v>
      </c>
      <c r="G101" s="0" t="n">
        <v>64</v>
      </c>
      <c r="H101" s="0" t="n">
        <v>1</v>
      </c>
      <c r="I101" s="0" t="n">
        <v>2</v>
      </c>
      <c r="J101" s="0" t="n">
        <v>20</v>
      </c>
      <c r="K101" s="0" t="s">
        <v>159</v>
      </c>
      <c r="L101" s="0" t="n">
        <v>0.692568282871057</v>
      </c>
      <c r="M101" s="0" t="n">
        <v>0.69144430326133</v>
      </c>
      <c r="N101" s="0" t="n">
        <v>0.700974163490047</v>
      </c>
      <c r="O101" s="0" t="n">
        <v>0.653748411689962</v>
      </c>
      <c r="P101" s="1" t="n">
        <v>0.684683790328099</v>
      </c>
      <c r="Q101" s="0" t="n">
        <v>0.697178576738474</v>
      </c>
      <c r="R101" s="0" t="n">
        <f aca="false">Q101-P101</f>
        <v>0.012494786410375</v>
      </c>
      <c r="S101" s="1" t="n">
        <v>0.536184210526316</v>
      </c>
      <c r="T101" s="0" t="n">
        <v>0.960526315789473</v>
      </c>
      <c r="U101" s="0" t="n">
        <f aca="false">T101-S101</f>
        <v>0.424342105263158</v>
      </c>
      <c r="V101" s="1" t="n">
        <v>0.640614391162064</v>
      </c>
      <c r="W101" s="0" t="n">
        <v>0.89285978252454</v>
      </c>
      <c r="X101" s="0" t="n">
        <f aca="false">W101-V101</f>
        <v>0.252245391362475</v>
      </c>
      <c r="Y101" s="0" t="n">
        <v>0.513157894736842</v>
      </c>
      <c r="Z101" s="0" t="n">
        <v>0.526315789473684</v>
      </c>
      <c r="AA101" s="0" t="n">
        <v>0.539473684210526</v>
      </c>
      <c r="AB101" s="0" t="n">
        <v>0.56578947368421</v>
      </c>
      <c r="AC101" s="0" t="n">
        <v>0.536184210526316</v>
      </c>
      <c r="AD101" s="0" t="n">
        <v>0.0194607887601961</v>
      </c>
      <c r="AE101" s="0" t="n">
        <v>352</v>
      </c>
      <c r="AF101" s="0" t="n">
        <v>0.960526315789473</v>
      </c>
      <c r="AG101" s="0" t="n">
        <v>0.969298245614035</v>
      </c>
      <c r="AH101" s="0" t="n">
        <v>0.951754385964912</v>
      </c>
      <c r="AI101" s="0" t="n">
        <v>0.960526315789473</v>
      </c>
      <c r="AJ101" s="0" t="n">
        <v>0.960526315789473</v>
      </c>
      <c r="AK101" s="0" t="n">
        <v>0.00620269106303991</v>
      </c>
      <c r="AL101" s="0" t="n">
        <v>0.69550247471487</v>
      </c>
      <c r="AM101" s="0" t="n">
        <v>0.694145501506672</v>
      </c>
      <c r="AN101" s="0" t="n">
        <v>0.703616013775291</v>
      </c>
      <c r="AO101" s="0" t="n">
        <v>0.65518725785622</v>
      </c>
      <c r="AP101" s="0" t="n">
        <v>0.687112811963263</v>
      </c>
      <c r="AQ101" s="0" t="n">
        <v>0.0187845803678835</v>
      </c>
      <c r="AR101" s="0" t="n">
        <v>810</v>
      </c>
      <c r="AS101" s="0" t="n">
        <v>0.711579853637538</v>
      </c>
      <c r="AT101" s="0" t="n">
        <v>0.687065069230217</v>
      </c>
      <c r="AU101" s="0" t="n">
        <v>0.711385321759093</v>
      </c>
      <c r="AV101" s="0" t="n">
        <v>0.6614534758591</v>
      </c>
      <c r="AW101" s="0" t="n">
        <v>0.692870930121487</v>
      </c>
      <c r="AX101" s="0" t="n">
        <v>0.0206976506508469</v>
      </c>
      <c r="AY101" s="0" t="n">
        <v>0.631365170511819</v>
      </c>
      <c r="AZ101" s="0" t="n">
        <v>0.638183383555747</v>
      </c>
      <c r="BA101" s="0" t="n">
        <v>0.655177345537757</v>
      </c>
      <c r="BB101" s="0" t="n">
        <v>0.637731665042934</v>
      </c>
      <c r="BC101" s="0" t="n">
        <v>0.640614391162064</v>
      </c>
      <c r="BD101" s="0" t="n">
        <v>0.00882960404895566</v>
      </c>
      <c r="BE101" s="0" t="n">
        <v>100</v>
      </c>
      <c r="BF101" s="0" t="n">
        <v>0.899683561033449</v>
      </c>
      <c r="BG101" s="0" t="n">
        <v>0.890124483495129</v>
      </c>
      <c r="BH101" s="0" t="n">
        <v>0.899717818112251</v>
      </c>
      <c r="BI101" s="0" t="n">
        <v>0.88191326745733</v>
      </c>
      <c r="BJ101" s="0" t="n">
        <v>0.89285978252454</v>
      </c>
      <c r="BK101" s="0" t="n">
        <v>0.00743143085411415</v>
      </c>
    </row>
    <row r="102" customFormat="false" ht="12.8" hidden="false" customHeight="false" outlineLevel="0" collapsed="false">
      <c r="A102" s="0" t="n">
        <v>100</v>
      </c>
      <c r="B102" s="0" t="n">
        <v>0.0311970710754395</v>
      </c>
      <c r="C102" s="0" t="n">
        <v>0.000190464289795736</v>
      </c>
      <c r="D102" s="0" t="n">
        <v>0.0249855518341064</v>
      </c>
      <c r="E102" s="0" t="n">
        <v>0.000157847864779928</v>
      </c>
      <c r="F102" s="4" t="s">
        <v>61</v>
      </c>
      <c r="G102" s="0" t="n">
        <v>16</v>
      </c>
      <c r="H102" s="0" t="n">
        <v>1</v>
      </c>
      <c r="I102" s="0" t="n">
        <v>2</v>
      </c>
      <c r="J102" s="0" t="n">
        <v>20</v>
      </c>
      <c r="K102" s="0" t="s">
        <v>160</v>
      </c>
      <c r="L102" s="0" t="n">
        <v>0.77112005081516</v>
      </c>
      <c r="M102" s="0" t="n">
        <v>0.761965268953833</v>
      </c>
      <c r="N102" s="0" t="n">
        <v>0.758153324862346</v>
      </c>
      <c r="O102" s="0" t="n">
        <v>0.748411689961881</v>
      </c>
      <c r="P102" s="1" t="n">
        <v>0.759912583648305</v>
      </c>
      <c r="Q102" s="0" t="n">
        <v>0.769213309538592</v>
      </c>
      <c r="R102" s="0" t="n">
        <f aca="false">Q102-P102</f>
        <v>0.00930072589028719</v>
      </c>
      <c r="S102" s="1" t="n">
        <v>0.467105263157895</v>
      </c>
      <c r="T102" s="0" t="n">
        <v>0.832236842105263</v>
      </c>
      <c r="U102" s="0" t="n">
        <f aca="false">T102-S102</f>
        <v>0.365131578947368</v>
      </c>
      <c r="V102" s="1" t="n">
        <v>0.640558843067538</v>
      </c>
      <c r="W102" s="0" t="n">
        <v>0.884429545188408</v>
      </c>
      <c r="X102" s="0" t="n">
        <f aca="false">W102-V102</f>
        <v>0.243870702120871</v>
      </c>
      <c r="Y102" s="0" t="n">
        <v>0.473684210526316</v>
      </c>
      <c r="Z102" s="0" t="n">
        <v>0.5</v>
      </c>
      <c r="AA102" s="0" t="n">
        <v>0.486842105263158</v>
      </c>
      <c r="AB102" s="0" t="n">
        <v>0.407894736842105</v>
      </c>
      <c r="AC102" s="0" t="n">
        <v>0.467105263157895</v>
      </c>
      <c r="AD102" s="0" t="n">
        <v>0.0354287158364112</v>
      </c>
      <c r="AE102" s="0" t="n">
        <v>878</v>
      </c>
      <c r="AF102" s="0" t="n">
        <v>0.820175438596491</v>
      </c>
      <c r="AG102" s="0" t="n">
        <v>0.824561403508772</v>
      </c>
      <c r="AH102" s="0" t="n">
        <v>0.850877192982456</v>
      </c>
      <c r="AI102" s="0" t="n">
        <v>0.833333333333333</v>
      </c>
      <c r="AJ102" s="0" t="n">
        <v>0.832236842105263</v>
      </c>
      <c r="AK102" s="0" t="n">
        <v>0.0117585584372408</v>
      </c>
      <c r="AL102" s="0" t="n">
        <v>0.775984506132989</v>
      </c>
      <c r="AM102" s="0" t="n">
        <v>0.766250538097288</v>
      </c>
      <c r="AN102" s="0" t="n">
        <v>0.762591476538958</v>
      </c>
      <c r="AO102" s="0" t="n">
        <v>0.753981919931124</v>
      </c>
      <c r="AP102" s="0" t="n">
        <v>0.76470211017509</v>
      </c>
      <c r="AQ102" s="0" t="n">
        <v>0.00789093373425893</v>
      </c>
      <c r="AR102" s="0" t="n">
        <v>37</v>
      </c>
      <c r="AS102" s="0" t="n">
        <v>0.77916487300904</v>
      </c>
      <c r="AT102" s="0" t="n">
        <v>0.75988234450104</v>
      </c>
      <c r="AU102" s="0" t="n">
        <v>0.77085874166009</v>
      </c>
      <c r="AV102" s="0" t="n">
        <v>0.762823731975034</v>
      </c>
      <c r="AW102" s="0" t="n">
        <v>0.768182422786301</v>
      </c>
      <c r="AX102" s="0" t="n">
        <v>0.00750639331439135</v>
      </c>
      <c r="AY102" s="0" t="n">
        <v>0.630776222350583</v>
      </c>
      <c r="AZ102" s="0" t="n">
        <v>0.66128758184743</v>
      </c>
      <c r="BA102" s="0" t="n">
        <v>0.668935643564356</v>
      </c>
      <c r="BB102" s="0" t="n">
        <v>0.601235924507783</v>
      </c>
      <c r="BC102" s="0" t="n">
        <v>0.640558843067538</v>
      </c>
      <c r="BD102" s="0" t="n">
        <v>0.0268184405306786</v>
      </c>
      <c r="BE102" s="0" t="n">
        <v>101</v>
      </c>
      <c r="BF102" s="0" t="n">
        <v>0.887493454723047</v>
      </c>
      <c r="BG102" s="0" t="n">
        <v>0.87900601996418</v>
      </c>
      <c r="BH102" s="0" t="n">
        <v>0.889474879896491</v>
      </c>
      <c r="BI102" s="0" t="n">
        <v>0.881743826169916</v>
      </c>
      <c r="BJ102" s="0" t="n">
        <v>0.884429545188408</v>
      </c>
      <c r="BK102" s="0" t="n">
        <v>0.00422701598226127</v>
      </c>
    </row>
    <row r="103" customFormat="false" ht="12.8" hidden="false" customHeight="false" outlineLevel="0" collapsed="false">
      <c r="A103" s="0" t="n">
        <v>101</v>
      </c>
      <c r="B103" s="0" t="n">
        <v>0.0718690156936646</v>
      </c>
      <c r="C103" s="0" t="n">
        <v>0.00448667975209656</v>
      </c>
      <c r="D103" s="0" t="n">
        <v>0.0594314932823181</v>
      </c>
      <c r="E103" s="0" t="n">
        <v>0.0033245804464487</v>
      </c>
      <c r="F103" s="4" t="s">
        <v>58</v>
      </c>
      <c r="G103" s="0" t="n">
        <v>64</v>
      </c>
      <c r="H103" s="0" t="n">
        <v>1</v>
      </c>
      <c r="I103" s="0" t="n">
        <v>5</v>
      </c>
      <c r="J103" s="0" t="n">
        <v>50</v>
      </c>
      <c r="K103" s="0" t="s">
        <v>161</v>
      </c>
      <c r="L103" s="0" t="n">
        <v>0.680499682405251</v>
      </c>
      <c r="M103" s="0" t="n">
        <v>0.687632359169843</v>
      </c>
      <c r="N103" s="0" t="n">
        <v>0.684032189750106</v>
      </c>
      <c r="O103" s="0" t="n">
        <v>0.66560779330792</v>
      </c>
      <c r="P103" s="1" t="n">
        <v>0.67944300615828</v>
      </c>
      <c r="Q103" s="0" t="n">
        <v>0.691866731471181</v>
      </c>
      <c r="R103" s="0" t="n">
        <f aca="false">Q103-P103</f>
        <v>0.0124237253129009</v>
      </c>
      <c r="S103" s="1" t="n">
        <v>0.552631578947368</v>
      </c>
      <c r="T103" s="0" t="n">
        <v>0.9375</v>
      </c>
      <c r="U103" s="0" t="n">
        <f aca="false">T103-S103</f>
        <v>0.384868421052632</v>
      </c>
      <c r="V103" s="1" t="n">
        <v>0.640465622814972</v>
      </c>
      <c r="W103" s="0" t="n">
        <v>0.881027482240614</v>
      </c>
      <c r="X103" s="0" t="n">
        <f aca="false">W103-V103</f>
        <v>0.240561859425642</v>
      </c>
      <c r="Y103" s="0" t="n">
        <v>0.5</v>
      </c>
      <c r="Z103" s="0" t="n">
        <v>0.539473684210526</v>
      </c>
      <c r="AA103" s="0" t="n">
        <v>0.592105263157895</v>
      </c>
      <c r="AB103" s="0" t="n">
        <v>0.578947368421053</v>
      </c>
      <c r="AC103" s="0" t="n">
        <v>0.552631578947368</v>
      </c>
      <c r="AD103" s="0" t="n">
        <v>0.0360343787832346</v>
      </c>
      <c r="AE103" s="0" t="n">
        <v>206</v>
      </c>
      <c r="AF103" s="0" t="n">
        <v>0.929824561403509</v>
      </c>
      <c r="AG103" s="0" t="n">
        <v>0.929824561403509</v>
      </c>
      <c r="AH103" s="0" t="n">
        <v>0.956140350877193</v>
      </c>
      <c r="AI103" s="0" t="n">
        <v>0.93421052631579</v>
      </c>
      <c r="AJ103" s="0" t="n">
        <v>0.9375</v>
      </c>
      <c r="AK103" s="0" t="n">
        <v>0.0109099499682743</v>
      </c>
      <c r="AL103" s="0" t="n">
        <v>0.683451689261889</v>
      </c>
      <c r="AM103" s="0" t="n">
        <v>0.690055962117951</v>
      </c>
      <c r="AN103" s="0" t="n">
        <v>0.685535944898838</v>
      </c>
      <c r="AO103" s="0" t="n">
        <v>0.667025398191993</v>
      </c>
      <c r="AP103" s="0" t="n">
        <v>0.681517248617668</v>
      </c>
      <c r="AQ103" s="0" t="n">
        <v>0.00870079504135039</v>
      </c>
      <c r="AR103" s="0" t="n">
        <v>881</v>
      </c>
      <c r="AS103" s="0" t="n">
        <v>0.700243937437222</v>
      </c>
      <c r="AT103" s="0" t="n">
        <v>0.683191046703494</v>
      </c>
      <c r="AU103" s="0" t="n">
        <v>0.691943467967573</v>
      </c>
      <c r="AV103" s="0" t="n">
        <v>0.676016930913265</v>
      </c>
      <c r="AW103" s="0" t="n">
        <v>0.687848845755388</v>
      </c>
      <c r="AX103" s="0" t="n">
        <v>0.0091117167660747</v>
      </c>
      <c r="AY103" s="0" t="n">
        <v>0.60660244866524</v>
      </c>
      <c r="AZ103" s="0" t="n">
        <v>0.65206912567687</v>
      </c>
      <c r="BA103" s="0" t="n">
        <v>0.647197929175068</v>
      </c>
      <c r="BB103" s="0" t="n">
        <v>0.65599298774271</v>
      </c>
      <c r="BC103" s="0" t="n">
        <v>0.640465622814972</v>
      </c>
      <c r="BD103" s="0" t="n">
        <v>0.0197975936207315</v>
      </c>
      <c r="BE103" s="0" t="n">
        <v>102</v>
      </c>
      <c r="BF103" s="0" t="n">
        <v>0.886282263809905</v>
      </c>
      <c r="BG103" s="0" t="n">
        <v>0.878065990537719</v>
      </c>
      <c r="BH103" s="0" t="n">
        <v>0.881591218882273</v>
      </c>
      <c r="BI103" s="0" t="n">
        <v>0.878170455732559</v>
      </c>
      <c r="BJ103" s="0" t="n">
        <v>0.881027482240614</v>
      </c>
      <c r="BK103" s="0" t="n">
        <v>0.00334901335904153</v>
      </c>
    </row>
    <row r="104" customFormat="false" ht="12.8" hidden="false" customHeight="false" outlineLevel="0" collapsed="false">
      <c r="A104" s="0" t="n">
        <v>102</v>
      </c>
      <c r="B104" s="0" t="n">
        <v>0.0432840585708618</v>
      </c>
      <c r="C104" s="0" t="n">
        <v>0.000360788268802522</v>
      </c>
      <c r="D104" s="0" t="n">
        <v>0.0335734486579895</v>
      </c>
      <c r="E104" s="0" t="n">
        <v>0.000197205270824142</v>
      </c>
      <c r="F104" s="4" t="s">
        <v>61</v>
      </c>
      <c r="G104" s="0" t="n">
        <v>16</v>
      </c>
      <c r="H104" s="0" t="n">
        <v>1</v>
      </c>
      <c r="I104" s="0" t="n">
        <v>5</v>
      </c>
      <c r="J104" s="0" t="n">
        <v>30</v>
      </c>
      <c r="K104" s="0" t="s">
        <v>162</v>
      </c>
      <c r="L104" s="0" t="n">
        <v>0.752699555367351</v>
      </c>
      <c r="M104" s="0" t="n">
        <v>0.764506565014824</v>
      </c>
      <c r="N104" s="0" t="n">
        <v>0.744811520542143</v>
      </c>
      <c r="O104" s="0" t="n">
        <v>0.759847522236341</v>
      </c>
      <c r="P104" s="1" t="n">
        <v>0.755466290790165</v>
      </c>
      <c r="Q104" s="0" t="n">
        <v>0.764536657487622</v>
      </c>
      <c r="R104" s="0" t="n">
        <f aca="false">Q104-P104</f>
        <v>0.00907036669745676</v>
      </c>
      <c r="S104" s="1" t="n">
        <v>0.476973684210526</v>
      </c>
      <c r="T104" s="0" t="n">
        <v>0.8125</v>
      </c>
      <c r="U104" s="0" t="n">
        <f aca="false">T104-S104</f>
        <v>0.335526315789474</v>
      </c>
      <c r="V104" s="1" t="n">
        <v>0.640443438483125</v>
      </c>
      <c r="W104" s="0" t="n">
        <v>0.874161172218709</v>
      </c>
      <c r="X104" s="0" t="n">
        <f aca="false">W104-V104</f>
        <v>0.233717733735584</v>
      </c>
      <c r="Y104" s="0" t="n">
        <v>0.407894736842105</v>
      </c>
      <c r="Z104" s="0" t="n">
        <v>0.43421052631579</v>
      </c>
      <c r="AA104" s="0" t="n">
        <v>0.56578947368421</v>
      </c>
      <c r="AB104" s="0" t="n">
        <v>0.5</v>
      </c>
      <c r="AC104" s="0" t="n">
        <v>0.476973684210526</v>
      </c>
      <c r="AD104" s="0" t="n">
        <v>0.0612761052967012</v>
      </c>
      <c r="AE104" s="0" t="n">
        <v>773</v>
      </c>
      <c r="AF104" s="0" t="n">
        <v>0.842105263157895</v>
      </c>
      <c r="AG104" s="0" t="n">
        <v>0.807017543859649</v>
      </c>
      <c r="AH104" s="0" t="n">
        <v>0.81140350877193</v>
      </c>
      <c r="AI104" s="0" t="n">
        <v>0.789473684210526</v>
      </c>
      <c r="AJ104" s="0" t="n">
        <v>0.8125</v>
      </c>
      <c r="AK104" s="0" t="n">
        <v>0.0189601057738932</v>
      </c>
      <c r="AL104" s="0" t="n">
        <v>0.758338713148268</v>
      </c>
      <c r="AM104" s="0" t="n">
        <v>0.769909599655618</v>
      </c>
      <c r="AN104" s="0" t="n">
        <v>0.747739991390443</v>
      </c>
      <c r="AO104" s="0" t="n">
        <v>0.764098148945329</v>
      </c>
      <c r="AP104" s="0" t="n">
        <v>0.760021613284914</v>
      </c>
      <c r="AQ104" s="0" t="n">
        <v>0.00818628130909461</v>
      </c>
      <c r="AR104" s="0" t="n">
        <v>59</v>
      </c>
      <c r="AS104" s="0" t="n">
        <v>0.762017506098436</v>
      </c>
      <c r="AT104" s="0" t="n">
        <v>0.767845613028194</v>
      </c>
      <c r="AU104" s="0" t="n">
        <v>0.754214793026759</v>
      </c>
      <c r="AV104" s="0" t="n">
        <v>0.770930482817993</v>
      </c>
      <c r="AW104" s="0" t="n">
        <v>0.763752098742846</v>
      </c>
      <c r="AX104" s="0" t="n">
        <v>0.0063689690904182</v>
      </c>
      <c r="AY104" s="0" t="n">
        <v>0.610981334873659</v>
      </c>
      <c r="AZ104" s="0" t="n">
        <v>0.655985907515237</v>
      </c>
      <c r="BA104" s="0" t="n">
        <v>0.659588327253778</v>
      </c>
      <c r="BB104" s="0" t="n">
        <v>0.635218184289825</v>
      </c>
      <c r="BC104" s="0" t="n">
        <v>0.640443438483125</v>
      </c>
      <c r="BD104" s="0" t="n">
        <v>0.0193869410953244</v>
      </c>
      <c r="BE104" s="0" t="n">
        <v>103</v>
      </c>
      <c r="BF104" s="0" t="n">
        <v>0.886019980716607</v>
      </c>
      <c r="BG104" s="0" t="n">
        <v>0.872323708690623</v>
      </c>
      <c r="BH104" s="0" t="n">
        <v>0.862158647389692</v>
      </c>
      <c r="BI104" s="0" t="n">
        <v>0.876142352077913</v>
      </c>
      <c r="BJ104" s="0" t="n">
        <v>0.874161172218709</v>
      </c>
      <c r="BK104" s="0" t="n">
        <v>0.0085439055342472</v>
      </c>
    </row>
    <row r="105" customFormat="false" ht="12.8" hidden="false" customHeight="false" outlineLevel="0" collapsed="false">
      <c r="A105" s="0" t="n">
        <v>103</v>
      </c>
      <c r="B105" s="0" t="n">
        <v>0.364278376102447</v>
      </c>
      <c r="C105" s="0" t="n">
        <v>0.00364477791088355</v>
      </c>
      <c r="D105" s="0" t="n">
        <v>0.239078998565674</v>
      </c>
      <c r="E105" s="0" t="n">
        <v>0.00679966340258568</v>
      </c>
      <c r="F105" s="4" t="s">
        <v>61</v>
      </c>
      <c r="G105" s="0" t="n">
        <v>128</v>
      </c>
      <c r="H105" s="0" t="n">
        <v>2</v>
      </c>
      <c r="I105" s="0" t="n">
        <v>5</v>
      </c>
      <c r="J105" s="0" t="n">
        <v>300</v>
      </c>
      <c r="K105" s="0" t="s">
        <v>163</v>
      </c>
      <c r="L105" s="0" t="n">
        <v>0.73660808807961</v>
      </c>
      <c r="M105" s="0" t="n">
        <v>0.726387124099958</v>
      </c>
      <c r="N105" s="0" t="n">
        <v>0.719398559932232</v>
      </c>
      <c r="O105" s="0" t="n">
        <v>0.729563744176197</v>
      </c>
      <c r="P105" s="1" t="n">
        <v>0.727989379071999</v>
      </c>
      <c r="Q105" s="0" t="n">
        <v>0.740360491654874</v>
      </c>
      <c r="R105" s="0" t="n">
        <f aca="false">Q105-P105</f>
        <v>0.0123711125828749</v>
      </c>
      <c r="S105" s="1" t="n">
        <v>0.480263157894737</v>
      </c>
      <c r="T105" s="0" t="n">
        <v>0.809210526315789</v>
      </c>
      <c r="U105" s="0" t="n">
        <f aca="false">T105-S105</f>
        <v>0.328947368421052</v>
      </c>
      <c r="V105" s="1" t="n">
        <v>0.640332899022094</v>
      </c>
      <c r="W105" s="0" t="n">
        <v>0.860453837663933</v>
      </c>
      <c r="X105" s="0" t="n">
        <f aca="false">W105-V105</f>
        <v>0.22012093864184</v>
      </c>
      <c r="Y105" s="0" t="n">
        <v>0.460526315789474</v>
      </c>
      <c r="Z105" s="0" t="n">
        <v>0.5</v>
      </c>
      <c r="AA105" s="0" t="n">
        <v>0.513157894736842</v>
      </c>
      <c r="AB105" s="0" t="n">
        <v>0.447368421052632</v>
      </c>
      <c r="AC105" s="0" t="n">
        <v>0.480263157894737</v>
      </c>
      <c r="AD105" s="0" t="n">
        <v>0.0271256949053794</v>
      </c>
      <c r="AE105" s="0" t="n">
        <v>746</v>
      </c>
      <c r="AF105" s="0" t="n">
        <v>0.780701754385965</v>
      </c>
      <c r="AG105" s="0" t="n">
        <v>0.807017543859649</v>
      </c>
      <c r="AH105" s="0" t="n">
        <v>0.828947368421053</v>
      </c>
      <c r="AI105" s="0" t="n">
        <v>0.820175438596491</v>
      </c>
      <c r="AJ105" s="0" t="n">
        <v>0.809210526315789</v>
      </c>
      <c r="AK105" s="0" t="n">
        <v>0.0182162804011361</v>
      </c>
      <c r="AL105" s="0" t="n">
        <v>0.741123305358296</v>
      </c>
      <c r="AM105" s="0" t="n">
        <v>0.730090400344382</v>
      </c>
      <c r="AN105" s="0" t="n">
        <v>0.722772277227723</v>
      </c>
      <c r="AO105" s="0" t="n">
        <v>0.734179939733104</v>
      </c>
      <c r="AP105" s="0" t="n">
        <v>0.732041480665876</v>
      </c>
      <c r="AQ105" s="0" t="n">
        <v>0.00664788300372464</v>
      </c>
      <c r="AR105" s="0" t="n">
        <v>296</v>
      </c>
      <c r="AS105" s="0" t="n">
        <v>0.747811737695509</v>
      </c>
      <c r="AT105" s="0" t="n">
        <v>0.72602051797116</v>
      </c>
      <c r="AU105" s="0" t="n">
        <v>0.736709950498601</v>
      </c>
      <c r="AV105" s="0" t="n">
        <v>0.74639500681541</v>
      </c>
      <c r="AW105" s="0" t="n">
        <v>0.73923430324517</v>
      </c>
      <c r="AX105" s="0" t="n">
        <v>0.00874391982218869</v>
      </c>
      <c r="AY105" s="0" t="n">
        <v>0.625772994461622</v>
      </c>
      <c r="AZ105" s="0" t="n">
        <v>0.653561637628294</v>
      </c>
      <c r="BA105" s="0" t="n">
        <v>0.667950075900039</v>
      </c>
      <c r="BB105" s="0" t="n">
        <v>0.614046888098421</v>
      </c>
      <c r="BC105" s="0" t="n">
        <v>0.640332899022094</v>
      </c>
      <c r="BD105" s="0" t="n">
        <v>0.0214514170563878</v>
      </c>
      <c r="BE105" s="0" t="n">
        <v>104</v>
      </c>
      <c r="BF105" s="0" t="n">
        <v>0.863295597294283</v>
      </c>
      <c r="BG105" s="0" t="n">
        <v>0.85217860275914</v>
      </c>
      <c r="BH105" s="0" t="n">
        <v>0.86075576163308</v>
      </c>
      <c r="BI105" s="0" t="n">
        <v>0.865585388969231</v>
      </c>
      <c r="BJ105" s="0" t="n">
        <v>0.860453837663933</v>
      </c>
      <c r="BK105" s="0" t="n">
        <v>0.00507393061167189</v>
      </c>
    </row>
    <row r="106" customFormat="false" ht="12.8" hidden="false" customHeight="false" outlineLevel="0" collapsed="false">
      <c r="A106" s="0" t="n">
        <v>104</v>
      </c>
      <c r="B106" s="0" t="n">
        <v>0.0598984360694885</v>
      </c>
      <c r="C106" s="0" t="n">
        <v>0.00209108439890802</v>
      </c>
      <c r="D106" s="0" t="n">
        <v>0.043250322341919</v>
      </c>
      <c r="E106" s="0" t="n">
        <v>0.00033813407658008</v>
      </c>
      <c r="F106" s="4" t="s">
        <v>61</v>
      </c>
      <c r="G106" s="0" t="n">
        <v>64</v>
      </c>
      <c r="H106" s="0" t="n">
        <v>1</v>
      </c>
      <c r="I106" s="0" t="n">
        <v>5</v>
      </c>
      <c r="J106" s="0" t="n">
        <v>40</v>
      </c>
      <c r="K106" s="0" t="s">
        <v>164</v>
      </c>
      <c r="L106" s="0" t="n">
        <v>0.76497988566589</v>
      </c>
      <c r="M106" s="0" t="n">
        <v>0.752435408725116</v>
      </c>
      <c r="N106" s="0" t="n">
        <v>0.735281660313427</v>
      </c>
      <c r="O106" s="0" t="n">
        <v>0.743329097839898</v>
      </c>
      <c r="P106" s="1" t="n">
        <v>0.749006513136083</v>
      </c>
      <c r="Q106" s="0" t="n">
        <v>0.762437005867196</v>
      </c>
      <c r="R106" s="0" t="n">
        <f aca="false">Q106-P106</f>
        <v>0.0134304927311133</v>
      </c>
      <c r="S106" s="1" t="n">
        <v>0.453947368421053</v>
      </c>
      <c r="T106" s="0" t="n">
        <v>0.821271929824561</v>
      </c>
      <c r="U106" s="0" t="n">
        <f aca="false">T106-S106</f>
        <v>0.367324561403509</v>
      </c>
      <c r="V106" s="1" t="n">
        <v>0.640183932910094</v>
      </c>
      <c r="W106" s="0" t="n">
        <v>0.87528972175575</v>
      </c>
      <c r="X106" s="0" t="n">
        <f aca="false">W106-V106</f>
        <v>0.235105788845656</v>
      </c>
      <c r="Y106" s="0" t="n">
        <v>0.43421052631579</v>
      </c>
      <c r="Z106" s="0" t="n">
        <v>0.447368421052632</v>
      </c>
      <c r="AA106" s="0" t="n">
        <v>0.5</v>
      </c>
      <c r="AB106" s="0" t="n">
        <v>0.43421052631579</v>
      </c>
      <c r="AC106" s="0" t="n">
        <v>0.453947368421053</v>
      </c>
      <c r="AD106" s="0" t="n">
        <v>0.0271256949053793</v>
      </c>
      <c r="AE106" s="0" t="n">
        <v>1045</v>
      </c>
      <c r="AF106" s="0" t="n">
        <v>0.837719298245614</v>
      </c>
      <c r="AG106" s="0" t="n">
        <v>0.820175438596491</v>
      </c>
      <c r="AH106" s="0" t="n">
        <v>0.833333333333333</v>
      </c>
      <c r="AI106" s="0" t="n">
        <v>0.793859649122807</v>
      </c>
      <c r="AJ106" s="0" t="n">
        <v>0.821271929824561</v>
      </c>
      <c r="AK106" s="0" t="n">
        <v>0.0170926066536402</v>
      </c>
      <c r="AL106" s="0" t="n">
        <v>0.770389498601248</v>
      </c>
      <c r="AM106" s="0" t="n">
        <v>0.757425742574257</v>
      </c>
      <c r="AN106" s="0" t="n">
        <v>0.739130434782609</v>
      </c>
      <c r="AO106" s="0" t="n">
        <v>0.748385708136031</v>
      </c>
      <c r="AP106" s="0" t="n">
        <v>0.753832846023536</v>
      </c>
      <c r="AQ106" s="0" t="n">
        <v>0.0115419220416931</v>
      </c>
      <c r="AR106" s="0" t="n">
        <v>105</v>
      </c>
      <c r="AS106" s="0" t="n">
        <v>0.779308365619171</v>
      </c>
      <c r="AT106" s="0" t="n">
        <v>0.759595379869431</v>
      </c>
      <c r="AU106" s="0" t="n">
        <v>0.751201664394863</v>
      </c>
      <c r="AV106" s="0" t="n">
        <v>0.75579309850061</v>
      </c>
      <c r="AW106" s="0" t="n">
        <v>0.761474627096019</v>
      </c>
      <c r="AX106" s="0" t="n">
        <v>0.0107166614401427</v>
      </c>
      <c r="AY106" s="0" t="n">
        <v>0.617843430396521</v>
      </c>
      <c r="AZ106" s="0" t="n">
        <v>0.65287202347237</v>
      </c>
      <c r="BA106" s="0" t="n">
        <v>0.640413655209914</v>
      </c>
      <c r="BB106" s="0" t="n">
        <v>0.64960662256157</v>
      </c>
      <c r="BC106" s="0" t="n">
        <v>0.640183932910094</v>
      </c>
      <c r="BD106" s="0" t="n">
        <v>0.0136832520556935</v>
      </c>
      <c r="BE106" s="0" t="n">
        <v>105</v>
      </c>
      <c r="BF106" s="0" t="n">
        <v>0.890568318845615</v>
      </c>
      <c r="BG106" s="0" t="n">
        <v>0.874899625309777</v>
      </c>
      <c r="BH106" s="0" t="n">
        <v>0.863104655245978</v>
      </c>
      <c r="BI106" s="0" t="n">
        <v>0.87258628762163</v>
      </c>
      <c r="BJ106" s="0" t="n">
        <v>0.87528972175575</v>
      </c>
      <c r="BK106" s="0" t="n">
        <v>0.00986625696802844</v>
      </c>
    </row>
    <row r="107" customFormat="false" ht="12.8" hidden="false" customHeight="false" outlineLevel="0" collapsed="false">
      <c r="A107" s="0" t="n">
        <v>105</v>
      </c>
      <c r="B107" s="0" t="n">
        <v>0.0192092061042786</v>
      </c>
      <c r="C107" s="0" t="n">
        <v>0.000834081976967113</v>
      </c>
      <c r="D107" s="0" t="n">
        <v>0.0191134214401245</v>
      </c>
      <c r="E107" s="0" t="n">
        <v>0.00203944498794263</v>
      </c>
      <c r="F107" s="4" t="s">
        <v>58</v>
      </c>
      <c r="G107" s="0" t="n">
        <v>128</v>
      </c>
      <c r="H107" s="0" t="n">
        <v>1</v>
      </c>
      <c r="I107" s="0" t="n">
        <v>2</v>
      </c>
      <c r="J107" s="0" t="n">
        <v>10</v>
      </c>
      <c r="K107" s="0" t="s">
        <v>165</v>
      </c>
      <c r="L107" s="0" t="n">
        <v>0.701460935845861</v>
      </c>
      <c r="M107" s="0" t="n">
        <v>0.701397712833545</v>
      </c>
      <c r="N107" s="0" t="n">
        <v>0.697585768742058</v>
      </c>
      <c r="O107" s="0" t="n">
        <v>0.698644642100805</v>
      </c>
      <c r="P107" s="1" t="n">
        <v>0.699772264880567</v>
      </c>
      <c r="Q107" s="0" t="n">
        <v>0.70743133646874</v>
      </c>
      <c r="R107" s="0" t="n">
        <f aca="false">Q107-P107</f>
        <v>0.00765907158817314</v>
      </c>
      <c r="S107" s="1" t="n">
        <v>0.503289473684211</v>
      </c>
      <c r="T107" s="0" t="n">
        <v>0.950657894736842</v>
      </c>
      <c r="U107" s="0" t="n">
        <f aca="false">T107-S107</f>
        <v>0.447368421052631</v>
      </c>
      <c r="V107" s="1" t="n">
        <v>0.640091442848838</v>
      </c>
      <c r="W107" s="0" t="n">
        <v>0.889813574391048</v>
      </c>
      <c r="X107" s="0" t="n">
        <f aca="false">W107-V107</f>
        <v>0.249722131542211</v>
      </c>
      <c r="Y107" s="0" t="n">
        <v>0.381578947368421</v>
      </c>
      <c r="Z107" s="0" t="n">
        <v>0.513157894736842</v>
      </c>
      <c r="AA107" s="0" t="n">
        <v>0.56578947368421</v>
      </c>
      <c r="AB107" s="0" t="n">
        <v>0.552631578947368</v>
      </c>
      <c r="AC107" s="0" t="n">
        <v>0.503289473684211</v>
      </c>
      <c r="AD107" s="0" t="n">
        <v>0.0728898677834222</v>
      </c>
      <c r="AE107" s="0" t="n">
        <v>569</v>
      </c>
      <c r="AF107" s="0" t="n">
        <v>0.93859649122807</v>
      </c>
      <c r="AG107" s="0" t="n">
        <v>0.951754385964912</v>
      </c>
      <c r="AH107" s="0" t="n">
        <v>0.969298245614035</v>
      </c>
      <c r="AI107" s="0" t="n">
        <v>0.942982456140351</v>
      </c>
      <c r="AJ107" s="0" t="n">
        <v>0.950657894736842</v>
      </c>
      <c r="AK107" s="0" t="n">
        <v>0.0117585584372408</v>
      </c>
      <c r="AL107" s="0" t="n">
        <v>0.706692489778352</v>
      </c>
      <c r="AM107" s="0" t="n">
        <v>0.704476969436074</v>
      </c>
      <c r="AN107" s="0" t="n">
        <v>0.699741713301765</v>
      </c>
      <c r="AO107" s="0" t="n">
        <v>0.70103314679294</v>
      </c>
      <c r="AP107" s="0" t="n">
        <v>0.702986079827283</v>
      </c>
      <c r="AQ107" s="0" t="n">
        <v>0.00275227579193617</v>
      </c>
      <c r="AR107" s="0" t="n">
        <v>603</v>
      </c>
      <c r="AS107" s="0" t="n">
        <v>0.715382407805998</v>
      </c>
      <c r="AT107" s="0" t="n">
        <v>0.689934715546309</v>
      </c>
      <c r="AU107" s="0" t="n">
        <v>0.697252313652342</v>
      </c>
      <c r="AV107" s="0" t="n">
        <v>0.711241839443289</v>
      </c>
      <c r="AW107" s="0" t="n">
        <v>0.703452819111984</v>
      </c>
      <c r="AX107" s="0" t="n">
        <v>0.0102976856149475</v>
      </c>
      <c r="AY107" s="0" t="n">
        <v>0.593257676146467</v>
      </c>
      <c r="AZ107" s="0" t="n">
        <v>0.64350913066135</v>
      </c>
      <c r="BA107" s="0" t="n">
        <v>0.670814735935836</v>
      </c>
      <c r="BB107" s="0" t="n">
        <v>0.652784228651698</v>
      </c>
      <c r="BC107" s="0" t="n">
        <v>0.640091442848838</v>
      </c>
      <c r="BD107" s="0" t="n">
        <v>0.0287667770312508</v>
      </c>
      <c r="BE107" s="0" t="n">
        <v>106</v>
      </c>
      <c r="BF107" s="0" t="n">
        <v>0.886443220981137</v>
      </c>
      <c r="BG107" s="0" t="n">
        <v>0.878954416675162</v>
      </c>
      <c r="BH107" s="0" t="n">
        <v>0.892634480059104</v>
      </c>
      <c r="BI107" s="0" t="n">
        <v>0.90122217984879</v>
      </c>
      <c r="BJ107" s="0" t="n">
        <v>0.889813574391048</v>
      </c>
      <c r="BK107" s="0" t="n">
        <v>0.00817609894272112</v>
      </c>
    </row>
    <row r="108" customFormat="false" ht="12.8" hidden="false" customHeight="false" outlineLevel="0" collapsed="false">
      <c r="A108" s="0" t="n">
        <v>106</v>
      </c>
      <c r="B108" s="0" t="n">
        <v>0.131255686283112</v>
      </c>
      <c r="C108" s="0" t="n">
        <v>0.00113829227659629</v>
      </c>
      <c r="D108" s="0" t="n">
        <v>0.100649058818817</v>
      </c>
      <c r="E108" s="0" t="n">
        <v>0.00195730694429619</v>
      </c>
      <c r="F108" s="4" t="s">
        <v>58</v>
      </c>
      <c r="G108" s="0" t="n">
        <v>16</v>
      </c>
      <c r="H108" s="0" t="n">
        <v>1</v>
      </c>
      <c r="I108" s="0" t="n">
        <v>5</v>
      </c>
      <c r="J108" s="0" t="n">
        <v>100</v>
      </c>
      <c r="K108" s="0" t="s">
        <v>166</v>
      </c>
      <c r="L108" s="0" t="n">
        <v>0.690874444209189</v>
      </c>
      <c r="M108" s="0" t="n">
        <v>0.647606946209233</v>
      </c>
      <c r="N108" s="0" t="n">
        <v>0.670478610758153</v>
      </c>
      <c r="O108" s="0" t="n">
        <v>0.628759000423549</v>
      </c>
      <c r="P108" s="1" t="n">
        <v>0.659429750400031</v>
      </c>
      <c r="Q108" s="0" t="n">
        <v>0.674890847175522</v>
      </c>
      <c r="R108" s="0" t="n">
        <f aca="false">Q108-P108</f>
        <v>0.0154610967754908</v>
      </c>
      <c r="S108" s="1" t="n">
        <v>0.532894736842105</v>
      </c>
      <c r="T108" s="0" t="n">
        <v>0.947368421052632</v>
      </c>
      <c r="U108" s="0" t="n">
        <f aca="false">T108-S108</f>
        <v>0.414473684210526</v>
      </c>
      <c r="V108" s="1" t="n">
        <v>0.640065075438762</v>
      </c>
      <c r="W108" s="0" t="n">
        <v>0.881417264404877</v>
      </c>
      <c r="X108" s="0" t="n">
        <f aca="false">W108-V108</f>
        <v>0.241352188966116</v>
      </c>
      <c r="Y108" s="0" t="n">
        <v>0.486842105263158</v>
      </c>
      <c r="Z108" s="0" t="n">
        <v>0.5</v>
      </c>
      <c r="AA108" s="0" t="n">
        <v>0.56578947368421</v>
      </c>
      <c r="AB108" s="0" t="n">
        <v>0.578947368421053</v>
      </c>
      <c r="AC108" s="0" t="n">
        <v>0.532894736842105</v>
      </c>
      <c r="AD108" s="0" t="n">
        <v>0.0400181745414357</v>
      </c>
      <c r="AE108" s="0" t="n">
        <v>380</v>
      </c>
      <c r="AF108" s="0" t="n">
        <v>0.93859649122807</v>
      </c>
      <c r="AG108" s="0" t="n">
        <v>0.951754385964912</v>
      </c>
      <c r="AH108" s="0" t="n">
        <v>0.960526315789473</v>
      </c>
      <c r="AI108" s="0" t="n">
        <v>0.93859649122807</v>
      </c>
      <c r="AJ108" s="0" t="n">
        <v>0.947368421052632</v>
      </c>
      <c r="AK108" s="0" t="n">
        <v>0.00930403659455981</v>
      </c>
      <c r="AL108" s="0" t="n">
        <v>0.694211319130622</v>
      </c>
      <c r="AM108" s="0" t="n">
        <v>0.65002152389152</v>
      </c>
      <c r="AN108" s="0" t="n">
        <v>0.672191132156694</v>
      </c>
      <c r="AO108" s="0" t="n">
        <v>0.629573826947912</v>
      </c>
      <c r="AP108" s="0" t="n">
        <v>0.661499450531687</v>
      </c>
      <c r="AQ108" s="0" t="n">
        <v>0.0241628156698182</v>
      </c>
      <c r="AR108" s="0" t="n">
        <v>1101</v>
      </c>
      <c r="AS108" s="0" t="n">
        <v>0.710862390586885</v>
      </c>
      <c r="AT108" s="0" t="n">
        <v>0.64954444364732</v>
      </c>
      <c r="AU108" s="0" t="n">
        <v>0.683478011335103</v>
      </c>
      <c r="AV108" s="0" t="n">
        <v>0.637850634909247</v>
      </c>
      <c r="AW108" s="0" t="n">
        <v>0.670433870119639</v>
      </c>
      <c r="AX108" s="0" t="n">
        <v>0.0287343446172763</v>
      </c>
      <c r="AY108" s="0" t="n">
        <v>0.596427519735426</v>
      </c>
      <c r="AZ108" s="0" t="n">
        <v>0.641856605569024</v>
      </c>
      <c r="BA108" s="0" t="n">
        <v>0.659319278609783</v>
      </c>
      <c r="BB108" s="0" t="n">
        <v>0.662656897840814</v>
      </c>
      <c r="BC108" s="0" t="n">
        <v>0.640065075438762</v>
      </c>
      <c r="BD108" s="0" t="n">
        <v>0.026403411839979</v>
      </c>
      <c r="BE108" s="0" t="n">
        <v>107</v>
      </c>
      <c r="BF108" s="0" t="n">
        <v>0.886520474129793</v>
      </c>
      <c r="BG108" s="0" t="n">
        <v>0.878864582900684</v>
      </c>
      <c r="BH108" s="0" t="n">
        <v>0.88731257622498</v>
      </c>
      <c r="BI108" s="0" t="n">
        <v>0.872971424364052</v>
      </c>
      <c r="BJ108" s="0" t="n">
        <v>0.881417264404877</v>
      </c>
      <c r="BK108" s="0" t="n">
        <v>0.00588739857258215</v>
      </c>
    </row>
    <row r="109" customFormat="false" ht="12.8" hidden="false" customHeight="false" outlineLevel="0" collapsed="false">
      <c r="A109" s="0" t="n">
        <v>107</v>
      </c>
      <c r="B109" s="0" t="n">
        <v>0.621361255645752</v>
      </c>
      <c r="C109" s="0" t="n">
        <v>0.0415090031795026</v>
      </c>
      <c r="D109" s="0" t="n">
        <v>0.494730412960053</v>
      </c>
      <c r="E109" s="0" t="n">
        <v>0.0244071204691293</v>
      </c>
      <c r="F109" s="4" t="s">
        <v>58</v>
      </c>
      <c r="G109" s="0" t="n">
        <v>32</v>
      </c>
      <c r="H109" s="0" t="n">
        <v>2</v>
      </c>
      <c r="I109" s="0" t="n">
        <v>5</v>
      </c>
      <c r="J109" s="0" t="n">
        <v>500</v>
      </c>
      <c r="K109" s="0" t="s">
        <v>167</v>
      </c>
      <c r="L109" s="0" t="n">
        <v>0.677535464746983</v>
      </c>
      <c r="M109" s="0" t="n">
        <v>0.62558238034731</v>
      </c>
      <c r="N109" s="0" t="n">
        <v>0.656289707750953</v>
      </c>
      <c r="O109" s="0" t="n">
        <v>0.639559508682762</v>
      </c>
      <c r="P109" s="1" t="n">
        <v>0.649741765382002</v>
      </c>
      <c r="Q109" s="0" t="n">
        <v>0.667037739481248</v>
      </c>
      <c r="R109" s="0" t="n">
        <f aca="false">Q109-P109</f>
        <v>0.0172959740992455</v>
      </c>
      <c r="S109" s="1" t="n">
        <v>0.555921052631579</v>
      </c>
      <c r="T109" s="0" t="n">
        <v>0.933114035087719</v>
      </c>
      <c r="U109" s="0" t="n">
        <f aca="false">T109-S109</f>
        <v>0.37719298245614</v>
      </c>
      <c r="V109" s="1" t="n">
        <v>0.640063974933424</v>
      </c>
      <c r="W109" s="0" t="n">
        <v>0.87294202598137</v>
      </c>
      <c r="X109" s="0" t="n">
        <f aca="false">W109-V109</f>
        <v>0.232878051047946</v>
      </c>
      <c r="Y109" s="0" t="n">
        <v>0.526315789473684</v>
      </c>
      <c r="Z109" s="0" t="n">
        <v>0.539473684210526</v>
      </c>
      <c r="AA109" s="0" t="n">
        <v>0.592105263157895</v>
      </c>
      <c r="AB109" s="0" t="n">
        <v>0.56578947368421</v>
      </c>
      <c r="AC109" s="0" t="n">
        <v>0.555921052631579</v>
      </c>
      <c r="AD109" s="0" t="n">
        <v>0.0252669268021994</v>
      </c>
      <c r="AE109" s="0" t="n">
        <v>155</v>
      </c>
      <c r="AF109" s="0" t="n">
        <v>0.921052631578947</v>
      </c>
      <c r="AG109" s="0" t="n">
        <v>0.947368421052632</v>
      </c>
      <c r="AH109" s="0" t="n">
        <v>0.929824561403509</v>
      </c>
      <c r="AI109" s="0" t="n">
        <v>0.93421052631579</v>
      </c>
      <c r="AJ109" s="0" t="n">
        <v>0.933114035087719</v>
      </c>
      <c r="AK109" s="0" t="n">
        <v>0.00949589258535567</v>
      </c>
      <c r="AL109" s="0" t="n">
        <v>0.680008607703895</v>
      </c>
      <c r="AM109" s="0" t="n">
        <v>0.626990959965562</v>
      </c>
      <c r="AN109" s="0" t="n">
        <v>0.657339647008179</v>
      </c>
      <c r="AO109" s="0" t="n">
        <v>0.640766250538097</v>
      </c>
      <c r="AP109" s="0" t="n">
        <v>0.651276366303933</v>
      </c>
      <c r="AQ109" s="0" t="n">
        <v>0.0197645425142807</v>
      </c>
      <c r="AR109" s="0" t="n">
        <v>1241</v>
      </c>
      <c r="AS109" s="0" t="n">
        <v>0.690916917778734</v>
      </c>
      <c r="AT109" s="0" t="n">
        <v>0.637563670277638</v>
      </c>
      <c r="AU109" s="0" t="n">
        <v>0.667192768491283</v>
      </c>
      <c r="AV109" s="0" t="n">
        <v>0.655068512805797</v>
      </c>
      <c r="AW109" s="0" t="n">
        <v>0.662685467338363</v>
      </c>
      <c r="AX109" s="0" t="n">
        <v>0.0194065275201521</v>
      </c>
      <c r="AY109" s="0" t="n">
        <v>0.636616153035914</v>
      </c>
      <c r="AZ109" s="0" t="n">
        <v>0.613899619366971</v>
      </c>
      <c r="BA109" s="0" t="n">
        <v>0.674486541903618</v>
      </c>
      <c r="BB109" s="0" t="n">
        <v>0.635253585427193</v>
      </c>
      <c r="BC109" s="0" t="n">
        <v>0.640063974933424</v>
      </c>
      <c r="BD109" s="0" t="n">
        <v>0.0218203685925782</v>
      </c>
      <c r="BE109" s="0" t="n">
        <v>108</v>
      </c>
      <c r="BF109" s="0" t="n">
        <v>0.874021669901544</v>
      </c>
      <c r="BG109" s="0" t="n">
        <v>0.864056326877888</v>
      </c>
      <c r="BH109" s="0" t="n">
        <v>0.876634471248787</v>
      </c>
      <c r="BI109" s="0" t="n">
        <v>0.877055635897261</v>
      </c>
      <c r="BJ109" s="0" t="n">
        <v>0.87294202598137</v>
      </c>
      <c r="BK109" s="0" t="n">
        <v>0.00526016202566482</v>
      </c>
    </row>
    <row r="110" customFormat="false" ht="12.8" hidden="false" customHeight="false" outlineLevel="0" collapsed="false">
      <c r="A110" s="0" t="n">
        <v>108</v>
      </c>
      <c r="B110" s="0" t="n">
        <v>0.0286089777946472</v>
      </c>
      <c r="C110" s="0" t="n">
        <v>0.000997480385896965</v>
      </c>
      <c r="D110" s="0" t="n">
        <v>0.0248696208000183</v>
      </c>
      <c r="E110" s="0" t="n">
        <v>0.00152051051496146</v>
      </c>
      <c r="F110" s="4" t="s">
        <v>58</v>
      </c>
      <c r="G110" s="0" t="n">
        <v>64</v>
      </c>
      <c r="H110" s="0" t="n">
        <v>2</v>
      </c>
      <c r="I110" s="0" t="n">
        <v>2</v>
      </c>
      <c r="J110" s="0" t="n">
        <v>20</v>
      </c>
      <c r="K110" s="0" t="s">
        <v>168</v>
      </c>
      <c r="L110" s="0" t="n">
        <v>0.656785941139106</v>
      </c>
      <c r="M110" s="0" t="n">
        <v>0.64294790343075</v>
      </c>
      <c r="N110" s="0" t="n">
        <v>0.672808132147395</v>
      </c>
      <c r="O110" s="0" t="n">
        <v>0.66285472257518</v>
      </c>
      <c r="P110" s="1" t="n">
        <v>0.658849174823108</v>
      </c>
      <c r="Q110" s="0" t="n">
        <v>0.668272554834672</v>
      </c>
      <c r="R110" s="0" t="n">
        <f aca="false">Q110-P110</f>
        <v>0.00942338001156384</v>
      </c>
      <c r="S110" s="1" t="n">
        <v>0.582236842105263</v>
      </c>
      <c r="T110" s="0" t="n">
        <v>0.942982456140351</v>
      </c>
      <c r="U110" s="0" t="n">
        <f aca="false">T110-S110</f>
        <v>0.360745614035088</v>
      </c>
      <c r="V110" s="1" t="n">
        <v>0.640014797139108</v>
      </c>
      <c r="W110" s="0" t="n">
        <v>0.874705888741386</v>
      </c>
      <c r="X110" s="0" t="n">
        <f aca="false">W110-V110</f>
        <v>0.234691091602278</v>
      </c>
      <c r="Y110" s="0" t="n">
        <v>0.578947368421053</v>
      </c>
      <c r="Z110" s="0" t="n">
        <v>0.592105263157895</v>
      </c>
      <c r="AA110" s="0" t="n">
        <v>0.578947368421053</v>
      </c>
      <c r="AB110" s="0" t="n">
        <v>0.578947368421053</v>
      </c>
      <c r="AC110" s="0" t="n">
        <v>0.582236842105263</v>
      </c>
      <c r="AD110" s="0" t="n">
        <v>0.00569753555121338</v>
      </c>
      <c r="AE110" s="0" t="n">
        <v>34</v>
      </c>
      <c r="AF110" s="0" t="n">
        <v>0.947368421052632</v>
      </c>
      <c r="AG110" s="0" t="n">
        <v>0.93421052631579</v>
      </c>
      <c r="AH110" s="0" t="n">
        <v>0.947368421052632</v>
      </c>
      <c r="AI110" s="0" t="n">
        <v>0.942982456140351</v>
      </c>
      <c r="AJ110" s="0" t="n">
        <v>0.942982456140351</v>
      </c>
      <c r="AK110" s="0" t="n">
        <v>0.00537168803241922</v>
      </c>
      <c r="AL110" s="0" t="n">
        <v>0.658058962771681</v>
      </c>
      <c r="AM110" s="0" t="n">
        <v>0.643779595350839</v>
      </c>
      <c r="AN110" s="0" t="n">
        <v>0.674343521308653</v>
      </c>
      <c r="AO110" s="0" t="n">
        <v>0.664227292294447</v>
      </c>
      <c r="AP110" s="0" t="n">
        <v>0.660102342931405</v>
      </c>
      <c r="AQ110" s="0" t="n">
        <v>0.011072870674268</v>
      </c>
      <c r="AR110" s="0" t="n">
        <v>1123</v>
      </c>
      <c r="AS110" s="0" t="n">
        <v>0.664586023819773</v>
      </c>
      <c r="AT110" s="0" t="n">
        <v>0.643302962909821</v>
      </c>
      <c r="AU110" s="0" t="n">
        <v>0.680895329650621</v>
      </c>
      <c r="AV110" s="0" t="n">
        <v>0.666331874596456</v>
      </c>
      <c r="AW110" s="0" t="n">
        <v>0.663779047744168</v>
      </c>
      <c r="AX110" s="0" t="n">
        <v>0.0134108658535614</v>
      </c>
      <c r="AY110" s="0" t="n">
        <v>0.622904703657142</v>
      </c>
      <c r="AZ110" s="0" t="n">
        <v>0.655355767270091</v>
      </c>
      <c r="BA110" s="0" t="n">
        <v>0.631836667648458</v>
      </c>
      <c r="BB110" s="0" t="n">
        <v>0.649962049980742</v>
      </c>
      <c r="BC110" s="0" t="n">
        <v>0.640014797139108</v>
      </c>
      <c r="BD110" s="0" t="n">
        <v>0.0131712784552466</v>
      </c>
      <c r="BE110" s="0" t="n">
        <v>109</v>
      </c>
      <c r="BF110" s="0" t="n">
        <v>0.877848454181803</v>
      </c>
      <c r="BG110" s="0" t="n">
        <v>0.869822837098485</v>
      </c>
      <c r="BH110" s="0" t="n">
        <v>0.869467749832289</v>
      </c>
      <c r="BI110" s="0" t="n">
        <v>0.881684513852966</v>
      </c>
      <c r="BJ110" s="0" t="n">
        <v>0.874705888741386</v>
      </c>
      <c r="BK110" s="0" t="n">
        <v>0.00524068742088053</v>
      </c>
    </row>
    <row r="111" customFormat="false" ht="12.8" hidden="false" customHeight="false" outlineLevel="0" collapsed="false">
      <c r="A111" s="0" t="n">
        <v>109</v>
      </c>
      <c r="B111" s="0" t="n">
        <v>0.67619663476944</v>
      </c>
      <c r="C111" s="0" t="n">
        <v>0.00424283970075979</v>
      </c>
      <c r="D111" s="0" t="n">
        <v>0.430115103721619</v>
      </c>
      <c r="E111" s="0" t="n">
        <v>0.0259343477303539</v>
      </c>
      <c r="F111" s="4" t="s">
        <v>61</v>
      </c>
      <c r="G111" s="0" t="n">
        <v>16</v>
      </c>
      <c r="H111" s="0" t="n">
        <v>2</v>
      </c>
      <c r="I111" s="0" t="n">
        <v>2</v>
      </c>
      <c r="J111" s="0" t="n">
        <v>500</v>
      </c>
      <c r="K111" s="0" t="s">
        <v>169</v>
      </c>
      <c r="L111" s="0" t="n">
        <v>0.744442091890747</v>
      </c>
      <c r="M111" s="0" t="n">
        <v>0.750105887335875</v>
      </c>
      <c r="N111" s="0" t="n">
        <v>0.747564591274884</v>
      </c>
      <c r="O111" s="0" t="n">
        <v>0.748411689961881</v>
      </c>
      <c r="P111" s="1" t="n">
        <v>0.747631065115846</v>
      </c>
      <c r="Q111" s="0" t="n">
        <v>0.756013138032051</v>
      </c>
      <c r="R111" s="0" t="n">
        <f aca="false">Q111-P111</f>
        <v>0.00838207291620485</v>
      </c>
      <c r="S111" s="1" t="n">
        <v>0.470394736842105</v>
      </c>
      <c r="T111" s="0" t="n">
        <v>0.792763157894737</v>
      </c>
      <c r="U111" s="0" t="n">
        <f aca="false">T111-S111</f>
        <v>0.322368421052632</v>
      </c>
      <c r="V111" s="1" t="n">
        <v>0.639844729755235</v>
      </c>
      <c r="W111" s="0" t="n">
        <v>0.866070202066744</v>
      </c>
      <c r="X111" s="0" t="n">
        <f aca="false">W111-V111</f>
        <v>0.22622547231151</v>
      </c>
      <c r="Y111" s="0" t="n">
        <v>0.447368421052632</v>
      </c>
      <c r="Z111" s="0" t="n">
        <v>0.5</v>
      </c>
      <c r="AA111" s="0" t="n">
        <v>0.513157894736842</v>
      </c>
      <c r="AB111" s="0" t="n">
        <v>0.421052631578947</v>
      </c>
      <c r="AC111" s="0" t="n">
        <v>0.470394736842105</v>
      </c>
      <c r="AD111" s="0" t="n">
        <v>0.0376497471784855</v>
      </c>
      <c r="AE111" s="0" t="n">
        <v>835</v>
      </c>
      <c r="AF111" s="0" t="n">
        <v>0.789473684210526</v>
      </c>
      <c r="AG111" s="0" t="n">
        <v>0.789473684210526</v>
      </c>
      <c r="AH111" s="0" t="n">
        <v>0.802631578947369</v>
      </c>
      <c r="AI111" s="0" t="n">
        <v>0.789473684210526</v>
      </c>
      <c r="AJ111" s="0" t="n">
        <v>0.792763157894737</v>
      </c>
      <c r="AK111" s="0" t="n">
        <v>0.00569753555121343</v>
      </c>
      <c r="AL111" s="0" t="n">
        <v>0.749300624058532</v>
      </c>
      <c r="AM111" s="0" t="n">
        <v>0.754197158846319</v>
      </c>
      <c r="AN111" s="0" t="n">
        <v>0.751399052948773</v>
      </c>
      <c r="AO111" s="0" t="n">
        <v>0.753766681015928</v>
      </c>
      <c r="AP111" s="0" t="n">
        <v>0.752165879217388</v>
      </c>
      <c r="AQ111" s="0" t="n">
        <v>0.00196763646164035</v>
      </c>
      <c r="AR111" s="0" t="n">
        <v>128</v>
      </c>
      <c r="AS111" s="0" t="n">
        <v>0.75190127708423</v>
      </c>
      <c r="AT111" s="0" t="n">
        <v>0.756510510079633</v>
      </c>
      <c r="AU111" s="0" t="n">
        <v>0.757801850921874</v>
      </c>
      <c r="AV111" s="0" t="n">
        <v>0.755434392711098</v>
      </c>
      <c r="AW111" s="0" t="n">
        <v>0.755412007699209</v>
      </c>
      <c r="AX111" s="0" t="n">
        <v>0.00219338714369014</v>
      </c>
      <c r="AY111" s="0" t="n">
        <v>0.592647491873648</v>
      </c>
      <c r="AZ111" s="0" t="n">
        <v>0.660699922967125</v>
      </c>
      <c r="BA111" s="0" t="n">
        <v>0.680542968484491</v>
      </c>
      <c r="BB111" s="0" t="n">
        <v>0.625488535695675</v>
      </c>
      <c r="BC111" s="0" t="n">
        <v>0.639844729755235</v>
      </c>
      <c r="BD111" s="0" t="n">
        <v>0.0336339311228099</v>
      </c>
      <c r="BE111" s="0" t="n">
        <v>110</v>
      </c>
      <c r="BF111" s="0" t="n">
        <v>0.864572398315346</v>
      </c>
      <c r="BG111" s="0" t="n">
        <v>0.864203427717007</v>
      </c>
      <c r="BH111" s="0" t="n">
        <v>0.86725352821756</v>
      </c>
      <c r="BI111" s="0" t="n">
        <v>0.868251454017064</v>
      </c>
      <c r="BJ111" s="0" t="n">
        <v>0.866070202066744</v>
      </c>
      <c r="BK111" s="0" t="n">
        <v>0.00172383173486532</v>
      </c>
    </row>
    <row r="112" customFormat="false" ht="12.8" hidden="false" customHeight="false" outlineLevel="0" collapsed="false">
      <c r="A112" s="0" t="n">
        <v>110</v>
      </c>
      <c r="B112" s="0" t="n">
        <v>0.139881908893585</v>
      </c>
      <c r="C112" s="0" t="n">
        <v>0.00714131061418529</v>
      </c>
      <c r="D112" s="0" t="n">
        <v>0.113940536975861</v>
      </c>
      <c r="E112" s="0" t="n">
        <v>0.00425981148001984</v>
      </c>
      <c r="F112" s="4" t="s">
        <v>58</v>
      </c>
      <c r="G112" s="0" t="n">
        <v>64</v>
      </c>
      <c r="H112" s="0" t="n">
        <v>1</v>
      </c>
      <c r="I112" s="0" t="n">
        <v>2</v>
      </c>
      <c r="J112" s="0" t="n">
        <v>100</v>
      </c>
      <c r="K112" s="0" t="s">
        <v>170</v>
      </c>
      <c r="L112" s="0" t="n">
        <v>0.713317806478933</v>
      </c>
      <c r="M112" s="0" t="n">
        <v>0.702244811520542</v>
      </c>
      <c r="N112" s="0" t="n">
        <v>0.6857263871241</v>
      </c>
      <c r="O112" s="0" t="n">
        <v>0.678314273612876</v>
      </c>
      <c r="P112" s="1" t="n">
        <v>0.694900819684113</v>
      </c>
      <c r="Q112" s="0" t="n">
        <v>0.709531391697279</v>
      </c>
      <c r="R112" s="0" t="n">
        <f aca="false">Q112-P112</f>
        <v>0.0146305720131662</v>
      </c>
      <c r="S112" s="1" t="n">
        <v>0.536184210526316</v>
      </c>
      <c r="T112" s="0" t="n">
        <v>0.961622807017544</v>
      </c>
      <c r="U112" s="0" t="n">
        <f aca="false">T112-S112</f>
        <v>0.425438596491228</v>
      </c>
      <c r="V112" s="1" t="n">
        <v>0.639816250922901</v>
      </c>
      <c r="W112" s="0" t="n">
        <v>0.89554981107298</v>
      </c>
      <c r="X112" s="0" t="n">
        <f aca="false">W112-V112</f>
        <v>0.255733560150079</v>
      </c>
      <c r="Y112" s="0" t="n">
        <v>0.539473684210526</v>
      </c>
      <c r="Z112" s="0" t="n">
        <v>0.513157894736842</v>
      </c>
      <c r="AA112" s="0" t="n">
        <v>0.578947368421053</v>
      </c>
      <c r="AB112" s="0" t="n">
        <v>0.513157894736842</v>
      </c>
      <c r="AC112" s="0" t="n">
        <v>0.536184210526316</v>
      </c>
      <c r="AD112" s="0" t="n">
        <v>0.0269255025390541</v>
      </c>
      <c r="AE112" s="0" t="n">
        <v>352</v>
      </c>
      <c r="AF112" s="0" t="n">
        <v>0.960526315789473</v>
      </c>
      <c r="AG112" s="0" t="n">
        <v>0.973684210526316</v>
      </c>
      <c r="AH112" s="0" t="n">
        <v>0.964912280701754</v>
      </c>
      <c r="AI112" s="0" t="n">
        <v>0.947368421052632</v>
      </c>
      <c r="AJ112" s="0" t="n">
        <v>0.961622807017544</v>
      </c>
      <c r="AK112" s="0" t="n">
        <v>0.00949589258535572</v>
      </c>
      <c r="AL112" s="0" t="n">
        <v>0.716160964062836</v>
      </c>
      <c r="AM112" s="0" t="n">
        <v>0.705337925096858</v>
      </c>
      <c r="AN112" s="0" t="n">
        <v>0.687473095135601</v>
      </c>
      <c r="AO112" s="0" t="n">
        <v>0.681015927679725</v>
      </c>
      <c r="AP112" s="0" t="n">
        <v>0.697496977993755</v>
      </c>
      <c r="AQ112" s="0" t="n">
        <v>0.0139814884263811</v>
      </c>
      <c r="AR112" s="0" t="n">
        <v>662</v>
      </c>
      <c r="AS112" s="0" t="n">
        <v>0.721050365906156</v>
      </c>
      <c r="AT112" s="0" t="n">
        <v>0.704498170600473</v>
      </c>
      <c r="AU112" s="0" t="n">
        <v>0.701413300810675</v>
      </c>
      <c r="AV112" s="0" t="n">
        <v>0.69466963196786</v>
      </c>
      <c r="AW112" s="0" t="n">
        <v>0.705407867321291</v>
      </c>
      <c r="AX112" s="0" t="n">
        <v>0.00970543108541262</v>
      </c>
      <c r="AY112" s="0" t="n">
        <v>0.628477059336527</v>
      </c>
      <c r="AZ112" s="0" t="n">
        <v>0.640366925708589</v>
      </c>
      <c r="BA112" s="0" t="n">
        <v>0.651080725921562</v>
      </c>
      <c r="BB112" s="0" t="n">
        <v>0.639340292724925</v>
      </c>
      <c r="BC112" s="0" t="n">
        <v>0.639816250922901</v>
      </c>
      <c r="BD112" s="0" t="n">
        <v>0.0079999287770856</v>
      </c>
      <c r="BE112" s="0" t="n">
        <v>111</v>
      </c>
      <c r="BF112" s="0" t="n">
        <v>0.895880220173047</v>
      </c>
      <c r="BG112" s="0" t="n">
        <v>0.901881537727668</v>
      </c>
      <c r="BH112" s="0" t="n">
        <v>0.897447745376786</v>
      </c>
      <c r="BI112" s="0" t="n">
        <v>0.88698974101442</v>
      </c>
      <c r="BJ112" s="0" t="n">
        <v>0.89554981107298</v>
      </c>
      <c r="BK112" s="0" t="n">
        <v>0.00541010366425898</v>
      </c>
    </row>
    <row r="113" customFormat="false" ht="12.8" hidden="false" customHeight="false" outlineLevel="0" collapsed="false">
      <c r="A113" s="0" t="n">
        <v>111</v>
      </c>
      <c r="B113" s="0" t="n">
        <v>0.0181542038917542</v>
      </c>
      <c r="C113" s="0" t="n">
        <v>0.000589309465030388</v>
      </c>
      <c r="D113" s="0" t="n">
        <v>0.0169728398323059</v>
      </c>
      <c r="E113" s="0" t="n">
        <v>0.000529472038535803</v>
      </c>
      <c r="F113" s="4" t="s">
        <v>61</v>
      </c>
      <c r="G113" s="0" t="n">
        <v>64</v>
      </c>
      <c r="H113" s="0" t="n">
        <v>1</v>
      </c>
      <c r="I113" s="0" t="n">
        <v>2</v>
      </c>
      <c r="J113" s="0" t="n">
        <v>10</v>
      </c>
      <c r="K113" s="0" t="s">
        <v>171</v>
      </c>
      <c r="L113" s="0" t="n">
        <v>0.742324793563413</v>
      </c>
      <c r="M113" s="0" t="n">
        <v>0.776577721304532</v>
      </c>
      <c r="N113" s="0" t="n">
        <v>0.740364252435409</v>
      </c>
      <c r="O113" s="0" t="n">
        <v>0.732528589580686</v>
      </c>
      <c r="P113" s="1" t="n">
        <v>0.74794883922101</v>
      </c>
      <c r="Q113" s="0" t="n">
        <v>0.760601445997319</v>
      </c>
      <c r="R113" s="0" t="n">
        <f aca="false">Q113-P113</f>
        <v>0.0126526067763093</v>
      </c>
      <c r="S113" s="1" t="n">
        <v>0.473684210526316</v>
      </c>
      <c r="T113" s="0" t="n">
        <v>0.851973684210526</v>
      </c>
      <c r="U113" s="0" t="n">
        <f aca="false">T113-S113</f>
        <v>0.378289473684211</v>
      </c>
      <c r="V113" s="1" t="n">
        <v>0.639808538091501</v>
      </c>
      <c r="W113" s="0" t="n">
        <v>0.881247624850099</v>
      </c>
      <c r="X113" s="0" t="n">
        <f aca="false">W113-V113</f>
        <v>0.241439086758598</v>
      </c>
      <c r="Y113" s="0" t="n">
        <v>0.421052631578947</v>
      </c>
      <c r="Z113" s="0" t="n">
        <v>0.5</v>
      </c>
      <c r="AA113" s="0" t="n">
        <v>0.460526315789474</v>
      </c>
      <c r="AB113" s="0" t="n">
        <v>0.513157894736842</v>
      </c>
      <c r="AC113" s="0" t="n">
        <v>0.473684210526316</v>
      </c>
      <c r="AD113" s="0" t="n">
        <v>0.0360343787832346</v>
      </c>
      <c r="AE113" s="0" t="n">
        <v>797</v>
      </c>
      <c r="AF113" s="0" t="n">
        <v>0.833333333333333</v>
      </c>
      <c r="AG113" s="0" t="n">
        <v>0.828947368421053</v>
      </c>
      <c r="AH113" s="0" t="n">
        <v>0.87280701754386</v>
      </c>
      <c r="AI113" s="0" t="n">
        <v>0.87280701754386</v>
      </c>
      <c r="AJ113" s="0" t="n">
        <v>0.851973684210526</v>
      </c>
      <c r="AK113" s="0" t="n">
        <v>0.0208909636877825</v>
      </c>
      <c r="AL113" s="0" t="n">
        <v>0.747579083279535</v>
      </c>
      <c r="AM113" s="0" t="n">
        <v>0.781102023245803</v>
      </c>
      <c r="AN113" s="0" t="n">
        <v>0.744941885492897</v>
      </c>
      <c r="AO113" s="0" t="n">
        <v>0.736117089969867</v>
      </c>
      <c r="AP113" s="0" t="n">
        <v>0.752435020497025</v>
      </c>
      <c r="AQ113" s="0" t="n">
        <v>0.0170865378422451</v>
      </c>
      <c r="AR113" s="0" t="n">
        <v>126</v>
      </c>
      <c r="AS113" s="0" t="n">
        <v>0.761587028268044</v>
      </c>
      <c r="AT113" s="0" t="n">
        <v>0.778463304397733</v>
      </c>
      <c r="AU113" s="0" t="n">
        <v>0.754645239974173</v>
      </c>
      <c r="AV113" s="0" t="n">
        <v>0.741731831551761</v>
      </c>
      <c r="AW113" s="0" t="n">
        <v>0.759106851047928</v>
      </c>
      <c r="AX113" s="0" t="n">
        <v>0.0132534980400646</v>
      </c>
      <c r="AY113" s="0" t="n">
        <v>0.613917581235205</v>
      </c>
      <c r="AZ113" s="0" t="n">
        <v>0.671270702585133</v>
      </c>
      <c r="BA113" s="0" t="n">
        <v>0.634147653895824</v>
      </c>
      <c r="BB113" s="0" t="n">
        <v>0.63989821464984</v>
      </c>
      <c r="BC113" s="0" t="n">
        <v>0.639808538091501</v>
      </c>
      <c r="BD113" s="0" t="n">
        <v>0.0205685627434252</v>
      </c>
      <c r="BE113" s="0" t="n">
        <v>112</v>
      </c>
      <c r="BF113" s="0" t="n">
        <v>0.87985184388004</v>
      </c>
      <c r="BG113" s="0" t="n">
        <v>0.879458492705686</v>
      </c>
      <c r="BH113" s="0" t="n">
        <v>0.882460608440536</v>
      </c>
      <c r="BI113" s="0" t="n">
        <v>0.883219554374134</v>
      </c>
      <c r="BJ113" s="0" t="n">
        <v>0.881247624850099</v>
      </c>
      <c r="BK113" s="0" t="n">
        <v>0.00162088198097354</v>
      </c>
    </row>
    <row r="114" customFormat="false" ht="12.8" hidden="false" customHeight="false" outlineLevel="0" collapsed="false">
      <c r="A114" s="0" t="n">
        <v>112</v>
      </c>
      <c r="B114" s="0" t="n">
        <v>0.268919944763184</v>
      </c>
      <c r="C114" s="0" t="n">
        <v>0.0135570156156215</v>
      </c>
      <c r="D114" s="0" t="n">
        <v>0.170623898506165</v>
      </c>
      <c r="E114" s="0" t="n">
        <v>0.011547883902065</v>
      </c>
      <c r="F114" s="4" t="s">
        <v>61</v>
      </c>
      <c r="G114" s="0" t="n">
        <v>16</v>
      </c>
      <c r="H114" s="0" t="n">
        <v>2</v>
      </c>
      <c r="I114" s="0" t="n">
        <v>2</v>
      </c>
      <c r="J114" s="0" t="n">
        <v>200</v>
      </c>
      <c r="K114" s="0" t="s">
        <v>172</v>
      </c>
      <c r="L114" s="0" t="n">
        <v>0.762015668007622</v>
      </c>
      <c r="M114" s="0" t="n">
        <v>0.757729775518848</v>
      </c>
      <c r="N114" s="0" t="n">
        <v>0.698221092757306</v>
      </c>
      <c r="O114" s="0" t="n">
        <v>0.721939855993223</v>
      </c>
      <c r="P114" s="1" t="n">
        <v>0.73497659806925</v>
      </c>
      <c r="Q114" s="0" t="n">
        <v>0.742390213186902</v>
      </c>
      <c r="R114" s="0" t="n">
        <f aca="false">Q114-P114</f>
        <v>0.00741361511765171</v>
      </c>
      <c r="S114" s="1" t="n">
        <v>0.473684210526316</v>
      </c>
      <c r="T114" s="0" t="n">
        <v>0.807017543859649</v>
      </c>
      <c r="U114" s="0" t="n">
        <f aca="false">T114-S114</f>
        <v>0.333333333333333</v>
      </c>
      <c r="V114" s="1" t="n">
        <v>0.639779604613185</v>
      </c>
      <c r="W114" s="0" t="n">
        <v>0.864126719374673</v>
      </c>
      <c r="X114" s="0" t="n">
        <f aca="false">W114-V114</f>
        <v>0.224347114761488</v>
      </c>
      <c r="Y114" s="0" t="n">
        <v>0.394736842105263</v>
      </c>
      <c r="Z114" s="0" t="n">
        <v>0.460526315789474</v>
      </c>
      <c r="AA114" s="0" t="n">
        <v>0.552631578947368</v>
      </c>
      <c r="AB114" s="0" t="n">
        <v>0.486842105263158</v>
      </c>
      <c r="AC114" s="0" t="n">
        <v>0.473684210526316</v>
      </c>
      <c r="AD114" s="0" t="n">
        <v>0.056594245177912</v>
      </c>
      <c r="AE114" s="0" t="n">
        <v>797</v>
      </c>
      <c r="AF114" s="0" t="n">
        <v>0.798245614035088</v>
      </c>
      <c r="AG114" s="0" t="n">
        <v>0.789473684210526</v>
      </c>
      <c r="AH114" s="0" t="n">
        <v>0.842105263157895</v>
      </c>
      <c r="AI114" s="0" t="n">
        <v>0.798245614035088</v>
      </c>
      <c r="AJ114" s="0" t="n">
        <v>0.807017543859649</v>
      </c>
      <c r="AK114" s="0" t="n">
        <v>0.020571998946594</v>
      </c>
      <c r="AL114" s="0" t="n">
        <v>0.768022380030127</v>
      </c>
      <c r="AM114" s="0" t="n">
        <v>0.762591476538958</v>
      </c>
      <c r="AN114" s="0" t="n">
        <v>0.700602668962548</v>
      </c>
      <c r="AO114" s="0" t="n">
        <v>0.725785622040465</v>
      </c>
      <c r="AP114" s="0" t="n">
        <v>0.739250536893025</v>
      </c>
      <c r="AQ114" s="0" t="n">
        <v>0.027602445764005</v>
      </c>
      <c r="AR114" s="0" t="n">
        <v>238</v>
      </c>
      <c r="AS114" s="0" t="n">
        <v>0.768115942028985</v>
      </c>
      <c r="AT114" s="0" t="n">
        <v>0.746968936078628</v>
      </c>
      <c r="AU114" s="0" t="n">
        <v>0.716263720496449</v>
      </c>
      <c r="AV114" s="0" t="n">
        <v>0.733983786498314</v>
      </c>
      <c r="AW114" s="0" t="n">
        <v>0.741333096275594</v>
      </c>
      <c r="AX114" s="0" t="n">
        <v>0.0189180434578595</v>
      </c>
      <c r="AY114" s="0" t="n">
        <v>0.618722605416058</v>
      </c>
      <c r="AZ114" s="0" t="n">
        <v>0.634695663502277</v>
      </c>
      <c r="BA114" s="0" t="n">
        <v>0.652792724924666</v>
      </c>
      <c r="BB114" s="0" t="n">
        <v>0.652907424609738</v>
      </c>
      <c r="BC114" s="0" t="n">
        <v>0.639779604613185</v>
      </c>
      <c r="BD114" s="0" t="n">
        <v>0.0142383692053372</v>
      </c>
      <c r="BE114" s="0" t="n">
        <v>113</v>
      </c>
      <c r="BF114" s="0" t="n">
        <v>0.874365454279982</v>
      </c>
      <c r="BG114" s="0" t="n">
        <v>0.860187338818385</v>
      </c>
      <c r="BH114" s="0" t="n">
        <v>0.864230330651221</v>
      </c>
      <c r="BI114" s="0" t="n">
        <v>0.857723753749105</v>
      </c>
      <c r="BJ114" s="0" t="n">
        <v>0.864126719374673</v>
      </c>
      <c r="BK114" s="0" t="n">
        <v>0.00635136040008916</v>
      </c>
    </row>
    <row r="115" customFormat="false" ht="12.8" hidden="false" customHeight="false" outlineLevel="0" collapsed="false">
      <c r="A115" s="0" t="n">
        <v>113</v>
      </c>
      <c r="B115" s="0" t="n">
        <v>0.471195638179779</v>
      </c>
      <c r="C115" s="0" t="n">
        <v>0.00724459896784462</v>
      </c>
      <c r="D115" s="0" t="n">
        <v>0.364974021911621</v>
      </c>
      <c r="E115" s="0" t="n">
        <v>0.00293341452810316</v>
      </c>
      <c r="F115" s="4" t="s">
        <v>58</v>
      </c>
      <c r="G115" s="0" t="n">
        <v>16</v>
      </c>
      <c r="H115" s="0" t="n">
        <v>1</v>
      </c>
      <c r="I115" s="0" t="n">
        <v>10</v>
      </c>
      <c r="J115" s="0" t="n">
        <v>400</v>
      </c>
      <c r="K115" s="0" t="s">
        <v>173</v>
      </c>
      <c r="L115" s="0" t="n">
        <v>0.643023502011433</v>
      </c>
      <c r="M115" s="0" t="n">
        <v>0.662642947903431</v>
      </c>
      <c r="N115" s="0" t="n">
        <v>0.722151630664972</v>
      </c>
      <c r="O115" s="0" t="n">
        <v>0.641465480728505</v>
      </c>
      <c r="P115" s="1" t="n">
        <v>0.667320890327085</v>
      </c>
      <c r="Q115" s="0" t="n">
        <v>0.674854471371484</v>
      </c>
      <c r="R115" s="0" t="n">
        <f aca="false">Q115-P115</f>
        <v>0.00753358104439827</v>
      </c>
      <c r="S115" s="1" t="n">
        <v>0.539473684210526</v>
      </c>
      <c r="T115" s="0" t="n">
        <v>0.898026315789474</v>
      </c>
      <c r="U115" s="0" t="n">
        <f aca="false">T115-S115</f>
        <v>0.358552631578947</v>
      </c>
      <c r="V115" s="1" t="n">
        <v>0.639753487304107</v>
      </c>
      <c r="W115" s="0" t="n">
        <v>0.859930838472418</v>
      </c>
      <c r="X115" s="0" t="n">
        <f aca="false">W115-V115</f>
        <v>0.22017735116831</v>
      </c>
      <c r="Y115" s="0" t="n">
        <v>0.526315789473684</v>
      </c>
      <c r="Z115" s="0" t="n">
        <v>0.56578947368421</v>
      </c>
      <c r="AA115" s="0" t="n">
        <v>0.486842105263158</v>
      </c>
      <c r="AB115" s="0" t="n">
        <v>0.578947368421053</v>
      </c>
      <c r="AC115" s="0" t="n">
        <v>0.539473684210526</v>
      </c>
      <c r="AD115" s="0" t="n">
        <v>0.0360343787832346</v>
      </c>
      <c r="AE115" s="0" t="n">
        <v>317</v>
      </c>
      <c r="AF115" s="0" t="n">
        <v>0.925438596491228</v>
      </c>
      <c r="AG115" s="0" t="n">
        <v>0.912280701754386</v>
      </c>
      <c r="AH115" s="0" t="n">
        <v>0.850877192982456</v>
      </c>
      <c r="AI115" s="0" t="n">
        <v>0.903508771929825</v>
      </c>
      <c r="AJ115" s="0" t="n">
        <v>0.898026315789474</v>
      </c>
      <c r="AK115" s="0" t="n">
        <v>0.0283183587064582</v>
      </c>
      <c r="AL115" s="0" t="n">
        <v>0.644932214331827</v>
      </c>
      <c r="AM115" s="0" t="n">
        <v>0.664227292294447</v>
      </c>
      <c r="AN115" s="0" t="n">
        <v>0.726000860955661</v>
      </c>
      <c r="AO115" s="0" t="n">
        <v>0.642488161859664</v>
      </c>
      <c r="AP115" s="0" t="n">
        <v>0.6694121323604</v>
      </c>
      <c r="AQ115" s="0" t="n">
        <v>0.0337391958438095</v>
      </c>
      <c r="AR115" s="0" t="n">
        <v>1017</v>
      </c>
      <c r="AS115" s="0" t="n">
        <v>0.648730090400344</v>
      </c>
      <c r="AT115" s="0" t="n">
        <v>0.650907525647464</v>
      </c>
      <c r="AU115" s="0" t="n">
        <v>0.739077408709376</v>
      </c>
      <c r="AV115" s="0" t="n">
        <v>0.646100868068011</v>
      </c>
      <c r="AW115" s="0" t="n">
        <v>0.671203973206299</v>
      </c>
      <c r="AX115" s="0" t="n">
        <v>0.0392236864867988</v>
      </c>
      <c r="AY115" s="0" t="n">
        <v>0.590928782576195</v>
      </c>
      <c r="AZ115" s="0" t="n">
        <v>0.669795183179645</v>
      </c>
      <c r="BA115" s="0" t="n">
        <v>0.665100992364683</v>
      </c>
      <c r="BB115" s="0" t="n">
        <v>0.633188991095906</v>
      </c>
      <c r="BC115" s="0" t="n">
        <v>0.639753487304107</v>
      </c>
      <c r="BD115" s="0" t="n">
        <v>0.0315116800016657</v>
      </c>
      <c r="BE115" s="0" t="n">
        <v>114</v>
      </c>
      <c r="BF115" s="0" t="n">
        <v>0.860847411972319</v>
      </c>
      <c r="BG115" s="0" t="n">
        <v>0.862430351292536</v>
      </c>
      <c r="BH115" s="0" t="n">
        <v>0.864053494990076</v>
      </c>
      <c r="BI115" s="0" t="n">
        <v>0.852392095634739</v>
      </c>
      <c r="BJ115" s="0" t="n">
        <v>0.859930838472418</v>
      </c>
      <c r="BK115" s="0" t="n">
        <v>0.00449768306058501</v>
      </c>
    </row>
    <row r="116" customFormat="false" ht="12.8" hidden="false" customHeight="false" outlineLevel="0" collapsed="false">
      <c r="A116" s="0" t="n">
        <v>114</v>
      </c>
      <c r="B116" s="0" t="n">
        <v>0.017267644405365</v>
      </c>
      <c r="C116" s="0" t="n">
        <v>0.000756082198348994</v>
      </c>
      <c r="D116" s="0" t="n">
        <v>0.0177133083343506</v>
      </c>
      <c r="E116" s="0" t="n">
        <v>0.000516132695386798</v>
      </c>
      <c r="F116" s="4" t="s">
        <v>58</v>
      </c>
      <c r="G116" s="0" t="n">
        <v>64</v>
      </c>
      <c r="H116" s="0" t="n">
        <v>1</v>
      </c>
      <c r="I116" s="0" t="n">
        <v>5</v>
      </c>
      <c r="J116" s="0" t="n">
        <v>10</v>
      </c>
      <c r="K116" s="0" t="s">
        <v>174</v>
      </c>
      <c r="L116" s="0" t="n">
        <v>0.661655727291975</v>
      </c>
      <c r="M116" s="0" t="n">
        <v>0.687208809826345</v>
      </c>
      <c r="N116" s="0" t="n">
        <v>0.695468022024566</v>
      </c>
      <c r="O116" s="0" t="n">
        <v>0.679373146971622</v>
      </c>
      <c r="P116" s="1" t="n">
        <v>0.680926426528627</v>
      </c>
      <c r="Q116" s="0" t="n">
        <v>0.691442604121002</v>
      </c>
      <c r="R116" s="0" t="n">
        <f aca="false">Q116-P116</f>
        <v>0.0105161775923753</v>
      </c>
      <c r="S116" s="1" t="n">
        <v>0.539473684210526</v>
      </c>
      <c r="T116" s="0" t="n">
        <v>0.944078947368421</v>
      </c>
      <c r="U116" s="0" t="n">
        <f aca="false">T116-S116</f>
        <v>0.404605263157895</v>
      </c>
      <c r="V116" s="1" t="n">
        <v>0.639639422965465</v>
      </c>
      <c r="W116" s="0" t="n">
        <v>0.877854409350628</v>
      </c>
      <c r="X116" s="0" t="n">
        <f aca="false">W116-V116</f>
        <v>0.238214986385163</v>
      </c>
      <c r="Y116" s="0" t="n">
        <v>0.526315789473684</v>
      </c>
      <c r="Z116" s="0" t="n">
        <v>0.539473684210526</v>
      </c>
      <c r="AA116" s="0" t="n">
        <v>0.526315789473684</v>
      </c>
      <c r="AB116" s="0" t="n">
        <v>0.56578947368421</v>
      </c>
      <c r="AC116" s="0" t="n">
        <v>0.539473684210526</v>
      </c>
      <c r="AD116" s="0" t="n">
        <v>0.0161150640972578</v>
      </c>
      <c r="AE116" s="0" t="n">
        <v>317</v>
      </c>
      <c r="AF116" s="0" t="n">
        <v>0.947368421052632</v>
      </c>
      <c r="AG116" s="0" t="n">
        <v>0.947368421052632</v>
      </c>
      <c r="AH116" s="0" t="n">
        <v>0.93859649122807</v>
      </c>
      <c r="AI116" s="0" t="n">
        <v>0.942982456140351</v>
      </c>
      <c r="AJ116" s="0" t="n">
        <v>0.944078947368421</v>
      </c>
      <c r="AK116" s="0" t="n">
        <v>0.00363664998942474</v>
      </c>
      <c r="AL116" s="0" t="n">
        <v>0.663869162900796</v>
      </c>
      <c r="AM116" s="0" t="n">
        <v>0.689625484287559</v>
      </c>
      <c r="AN116" s="0" t="n">
        <v>0.698235040895394</v>
      </c>
      <c r="AO116" s="0" t="n">
        <v>0.68123116659492</v>
      </c>
      <c r="AP116" s="0" t="n">
        <v>0.683240213669667</v>
      </c>
      <c r="AQ116" s="0" t="n">
        <v>0.0126973462033591</v>
      </c>
      <c r="AR116" s="0" t="n">
        <v>863</v>
      </c>
      <c r="AS116" s="0" t="n">
        <v>0.6649447553451</v>
      </c>
      <c r="AT116" s="0" t="n">
        <v>0.693808738073032</v>
      </c>
      <c r="AU116" s="0" t="n">
        <v>0.703924241337255</v>
      </c>
      <c r="AV116" s="0" t="n">
        <v>0.686562881124901</v>
      </c>
      <c r="AW116" s="0" t="n">
        <v>0.687310153970072</v>
      </c>
      <c r="AX116" s="0" t="n">
        <v>0.0143093410640278</v>
      </c>
      <c r="AY116" s="0" t="n">
        <v>0.631753083483402</v>
      </c>
      <c r="AZ116" s="0" t="n">
        <v>0.635672734893627</v>
      </c>
      <c r="BA116" s="0" t="n">
        <v>0.642944128508961</v>
      </c>
      <c r="BB116" s="0" t="n">
        <v>0.648187744975871</v>
      </c>
      <c r="BC116" s="0" t="n">
        <v>0.639639422965465</v>
      </c>
      <c r="BD116" s="0" t="n">
        <v>0.00636246517885185</v>
      </c>
      <c r="BE116" s="0" t="n">
        <v>115</v>
      </c>
      <c r="BF116" s="0" t="n">
        <v>0.871938981655603</v>
      </c>
      <c r="BG116" s="0" t="n">
        <v>0.877002931318539</v>
      </c>
      <c r="BH116" s="0" t="n">
        <v>0.883528230145635</v>
      </c>
      <c r="BI116" s="0" t="n">
        <v>0.878947494282733</v>
      </c>
      <c r="BJ116" s="0" t="n">
        <v>0.877854409350628</v>
      </c>
      <c r="BK116" s="0" t="n">
        <v>0.00415645211499084</v>
      </c>
    </row>
    <row r="117" customFormat="false" ht="12.8" hidden="false" customHeight="false" outlineLevel="0" collapsed="false">
      <c r="A117" s="0" t="n">
        <v>115</v>
      </c>
      <c r="B117" s="0" t="n">
        <v>0.471303164958954</v>
      </c>
      <c r="C117" s="0" t="n">
        <v>0.0302285924501488</v>
      </c>
      <c r="D117" s="0" t="n">
        <v>0.360396087169647</v>
      </c>
      <c r="E117" s="0" t="n">
        <v>0.0375372844206418</v>
      </c>
      <c r="F117" s="4" t="s">
        <v>58</v>
      </c>
      <c r="G117" s="0" t="n">
        <v>64</v>
      </c>
      <c r="H117" s="0" t="n">
        <v>2</v>
      </c>
      <c r="I117" s="0" t="n">
        <v>2</v>
      </c>
      <c r="J117" s="0" t="n">
        <v>400</v>
      </c>
      <c r="K117" s="0" t="s">
        <v>175</v>
      </c>
      <c r="L117" s="0" t="n">
        <v>0.652127884818971</v>
      </c>
      <c r="M117" s="0" t="n">
        <v>0.639771283354511</v>
      </c>
      <c r="N117" s="0" t="n">
        <v>0.647606946209233</v>
      </c>
      <c r="O117" s="0" t="n">
        <v>0.634900465904278</v>
      </c>
      <c r="P117" s="1" t="n">
        <v>0.643601645071748</v>
      </c>
      <c r="Q117" s="0" t="n">
        <v>0.658002164654949</v>
      </c>
      <c r="R117" s="0" t="n">
        <f aca="false">Q117-P117</f>
        <v>0.014400519583201</v>
      </c>
      <c r="S117" s="1" t="n">
        <v>0.565789473684211</v>
      </c>
      <c r="T117" s="0" t="n">
        <v>0.947368421052632</v>
      </c>
      <c r="U117" s="0" t="n">
        <f aca="false">T117-S117</f>
        <v>0.381578947368421</v>
      </c>
      <c r="V117" s="1" t="n">
        <v>0.639497147569393</v>
      </c>
      <c r="W117" s="0" t="n">
        <v>0.880853266982092</v>
      </c>
      <c r="X117" s="0" t="n">
        <f aca="false">W117-V117</f>
        <v>0.241356119412699</v>
      </c>
      <c r="Y117" s="0" t="n">
        <v>0.56578947368421</v>
      </c>
      <c r="Z117" s="0" t="n">
        <v>0.578947368421053</v>
      </c>
      <c r="AA117" s="0" t="n">
        <v>0.578947368421053</v>
      </c>
      <c r="AB117" s="0" t="n">
        <v>0.539473684210526</v>
      </c>
      <c r="AC117" s="0" t="n">
        <v>0.565789473684211</v>
      </c>
      <c r="AD117" s="0" t="n">
        <v>0.0161150640972578</v>
      </c>
      <c r="AE117" s="0" t="n">
        <v>90</v>
      </c>
      <c r="AF117" s="0" t="n">
        <v>0.93421052631579</v>
      </c>
      <c r="AG117" s="0" t="n">
        <v>0.960526315789473</v>
      </c>
      <c r="AH117" s="0" t="n">
        <v>0.956140350877193</v>
      </c>
      <c r="AI117" s="0" t="n">
        <v>0.93859649122807</v>
      </c>
      <c r="AJ117" s="0" t="n">
        <v>0.947368421052632</v>
      </c>
      <c r="AK117" s="0" t="n">
        <v>0.0111820603368263</v>
      </c>
      <c r="AL117" s="0" t="n">
        <v>0.653539918226813</v>
      </c>
      <c r="AM117" s="0" t="n">
        <v>0.640766250538097</v>
      </c>
      <c r="AN117" s="0" t="n">
        <v>0.648730090400344</v>
      </c>
      <c r="AO117" s="0" t="n">
        <v>0.63646147223418</v>
      </c>
      <c r="AP117" s="0" t="n">
        <v>0.644874432849859</v>
      </c>
      <c r="AQ117" s="0" t="n">
        <v>0.00666355386022461</v>
      </c>
      <c r="AR117" s="0" t="n">
        <v>1323</v>
      </c>
      <c r="AS117" s="0" t="n">
        <v>0.662290142057684</v>
      </c>
      <c r="AT117" s="0" t="n">
        <v>0.643087739436115</v>
      </c>
      <c r="AU117" s="0" t="n">
        <v>0.65485328933209</v>
      </c>
      <c r="AV117" s="0" t="n">
        <v>0.652844536910826</v>
      </c>
      <c r="AW117" s="0" t="n">
        <v>0.653268926934179</v>
      </c>
      <c r="AX117" s="0" t="n">
        <v>0.00685071551509649</v>
      </c>
      <c r="AY117" s="0" t="n">
        <v>0.624483254618146</v>
      </c>
      <c r="AZ117" s="0" t="n">
        <v>0.635933287264653</v>
      </c>
      <c r="BA117" s="0" t="n">
        <v>0.667546502934046</v>
      </c>
      <c r="BB117" s="0" t="n">
        <v>0.630025545460725</v>
      </c>
      <c r="BC117" s="0" t="n">
        <v>0.639497147569393</v>
      </c>
      <c r="BD117" s="0" t="n">
        <v>0.0166927803608381</v>
      </c>
      <c r="BE117" s="0" t="n">
        <v>116</v>
      </c>
      <c r="BF117" s="0" t="n">
        <v>0.88106964300549</v>
      </c>
      <c r="BG117" s="0" t="n">
        <v>0.879498925770557</v>
      </c>
      <c r="BH117" s="0" t="n">
        <v>0.882485938103743</v>
      </c>
      <c r="BI117" s="0" t="n">
        <v>0.880358561048579</v>
      </c>
      <c r="BJ117" s="0" t="n">
        <v>0.880853266982092</v>
      </c>
      <c r="BK117" s="0" t="n">
        <v>0.00109446421285602</v>
      </c>
    </row>
    <row r="118" customFormat="false" ht="12.8" hidden="false" customHeight="false" outlineLevel="0" collapsed="false">
      <c r="A118" s="0" t="n">
        <v>116</v>
      </c>
      <c r="B118" s="0" t="n">
        <v>0.0299456119537354</v>
      </c>
      <c r="C118" s="0" t="n">
        <v>0.000570674006494024</v>
      </c>
      <c r="D118" s="0" t="n">
        <v>0.0264954566955566</v>
      </c>
      <c r="E118" s="0" t="n">
        <v>0.00036745033201024</v>
      </c>
      <c r="F118" s="4" t="s">
        <v>58</v>
      </c>
      <c r="G118" s="0" t="n">
        <v>128</v>
      </c>
      <c r="H118" s="0" t="n">
        <v>1</v>
      </c>
      <c r="I118" s="0" t="n">
        <v>5</v>
      </c>
      <c r="J118" s="0" t="n">
        <v>20</v>
      </c>
      <c r="K118" s="0" t="s">
        <v>176</v>
      </c>
      <c r="L118" s="0" t="n">
        <v>0.695744230362058</v>
      </c>
      <c r="M118" s="0" t="n">
        <v>0.687632359169843</v>
      </c>
      <c r="N118" s="0" t="n">
        <v>0.675349428208386</v>
      </c>
      <c r="O118" s="0" t="n">
        <v>0.636806437950021</v>
      </c>
      <c r="P118" s="1" t="n">
        <v>0.673883113922577</v>
      </c>
      <c r="Q118" s="0" t="n">
        <v>0.688708137978287</v>
      </c>
      <c r="R118" s="0" t="n">
        <f aca="false">Q118-P118</f>
        <v>0.0148250240557095</v>
      </c>
      <c r="S118" s="1" t="n">
        <v>0.552631578947368</v>
      </c>
      <c r="T118" s="0" t="n">
        <v>0.949561403508772</v>
      </c>
      <c r="U118" s="0" t="n">
        <f aca="false">T118-S118</f>
        <v>0.396929824561403</v>
      </c>
      <c r="V118" s="1" t="n">
        <v>0.639399425270313</v>
      </c>
      <c r="W118" s="0" t="n">
        <v>0.882563213759949</v>
      </c>
      <c r="X118" s="0" t="n">
        <f aca="false">W118-V118</f>
        <v>0.243163788489636</v>
      </c>
      <c r="Y118" s="0" t="n">
        <v>0.5</v>
      </c>
      <c r="Z118" s="0" t="n">
        <v>0.56578947368421</v>
      </c>
      <c r="AA118" s="0" t="n">
        <v>0.552631578947368</v>
      </c>
      <c r="AB118" s="0" t="n">
        <v>0.592105263157895</v>
      </c>
      <c r="AC118" s="0" t="n">
        <v>0.552631578947368</v>
      </c>
      <c r="AD118" s="0" t="n">
        <v>0.0335461810104788</v>
      </c>
      <c r="AE118" s="0" t="n">
        <v>190</v>
      </c>
      <c r="AF118" s="0" t="n">
        <v>0.907894736842105</v>
      </c>
      <c r="AG118" s="0" t="n">
        <v>0.951754385964912</v>
      </c>
      <c r="AH118" s="0" t="n">
        <v>0.969298245614035</v>
      </c>
      <c r="AI118" s="0" t="n">
        <v>0.969298245614035</v>
      </c>
      <c r="AJ118" s="0" t="n">
        <v>0.949561403508772</v>
      </c>
      <c r="AK118" s="0" t="n">
        <v>0.0250998314523237</v>
      </c>
      <c r="AL118" s="0" t="n">
        <v>0.698945556272864</v>
      </c>
      <c r="AM118" s="0" t="n">
        <v>0.689625484287559</v>
      </c>
      <c r="AN118" s="0" t="n">
        <v>0.677356866121395</v>
      </c>
      <c r="AO118" s="0" t="n">
        <v>0.637537666810159</v>
      </c>
      <c r="AP118" s="0" t="n">
        <v>0.675866393372994</v>
      </c>
      <c r="AQ118" s="0" t="n">
        <v>0.0234161970220203</v>
      </c>
      <c r="AR118" s="0" t="n">
        <v>944</v>
      </c>
      <c r="AS118" s="0" t="n">
        <v>0.70957095709571</v>
      </c>
      <c r="AT118" s="0" t="n">
        <v>0.683549752493005</v>
      </c>
      <c r="AU118" s="0" t="n">
        <v>0.690149939020016</v>
      </c>
      <c r="AV118" s="0" t="n">
        <v>0.654494583542578</v>
      </c>
      <c r="AW118" s="0" t="n">
        <v>0.684441308037827</v>
      </c>
      <c r="AX118" s="0" t="n">
        <v>0.0197591049186633</v>
      </c>
      <c r="AY118" s="0" t="n">
        <v>0.611607092294972</v>
      </c>
      <c r="AZ118" s="0" t="n">
        <v>0.669557287536534</v>
      </c>
      <c r="BA118" s="0" t="n">
        <v>0.653860423227677</v>
      </c>
      <c r="BB118" s="0" t="n">
        <v>0.622572898022068</v>
      </c>
      <c r="BC118" s="0" t="n">
        <v>0.639399425270313</v>
      </c>
      <c r="BD118" s="0" t="n">
        <v>0.0233139599266158</v>
      </c>
      <c r="BE118" s="0" t="n">
        <v>117</v>
      </c>
      <c r="BF118" s="0" t="n">
        <v>0.880949908491993</v>
      </c>
      <c r="BG118" s="0" t="n">
        <v>0.886200902931696</v>
      </c>
      <c r="BH118" s="0" t="n">
        <v>0.882800592305069</v>
      </c>
      <c r="BI118" s="0" t="n">
        <v>0.880301451311038</v>
      </c>
      <c r="BJ118" s="0" t="n">
        <v>0.882563213759949</v>
      </c>
      <c r="BK118" s="0" t="n">
        <v>0.00229169447935616</v>
      </c>
    </row>
    <row r="119" customFormat="false" ht="12.8" hidden="false" customHeight="false" outlineLevel="0" collapsed="false">
      <c r="A119" s="0" t="n">
        <v>117</v>
      </c>
      <c r="B119" s="0" t="n">
        <v>0.0629154443740845</v>
      </c>
      <c r="C119" s="0" t="n">
        <v>0.0108469710348621</v>
      </c>
      <c r="D119" s="0" t="n">
        <v>0.0485819578170776</v>
      </c>
      <c r="E119" s="0" t="n">
        <v>0.00252301460859103</v>
      </c>
      <c r="F119" s="4" t="s">
        <v>58</v>
      </c>
      <c r="G119" s="0" t="n">
        <v>64</v>
      </c>
      <c r="H119" s="0" t="n">
        <v>1</v>
      </c>
      <c r="I119" s="0" t="n">
        <v>2</v>
      </c>
      <c r="J119" s="0" t="n">
        <v>40</v>
      </c>
      <c r="K119" s="0" t="s">
        <v>177</v>
      </c>
      <c r="L119" s="0" t="n">
        <v>0.693838661867457</v>
      </c>
      <c r="M119" s="0" t="n">
        <v>0.695044472681067</v>
      </c>
      <c r="N119" s="0" t="n">
        <v>0.679161372299873</v>
      </c>
      <c r="O119" s="0" t="n">
        <v>0.670690385429903</v>
      </c>
      <c r="P119" s="1" t="n">
        <v>0.684683723069575</v>
      </c>
      <c r="Q119" s="0" t="n">
        <v>0.698431320264622</v>
      </c>
      <c r="R119" s="0" t="n">
        <f aca="false">Q119-P119</f>
        <v>0.0137475971950473</v>
      </c>
      <c r="S119" s="1" t="n">
        <v>0.539473684210526</v>
      </c>
      <c r="T119" s="0" t="n">
        <v>0.969298245614035</v>
      </c>
      <c r="U119" s="0" t="n">
        <f aca="false">T119-S119</f>
        <v>0.429824561403509</v>
      </c>
      <c r="V119" s="1" t="n">
        <v>0.639289058739305</v>
      </c>
      <c r="W119" s="0" t="n">
        <v>0.893390912625108</v>
      </c>
      <c r="X119" s="0" t="n">
        <f aca="false">W119-V119</f>
        <v>0.254101853885803</v>
      </c>
      <c r="Y119" s="0" t="n">
        <v>0.5</v>
      </c>
      <c r="Z119" s="0" t="n">
        <v>0.526315789473684</v>
      </c>
      <c r="AA119" s="0" t="n">
        <v>0.578947368421053</v>
      </c>
      <c r="AB119" s="0" t="n">
        <v>0.552631578947368</v>
      </c>
      <c r="AC119" s="0" t="n">
        <v>0.539473684210526</v>
      </c>
      <c r="AD119" s="0" t="n">
        <v>0.0294219470723657</v>
      </c>
      <c r="AE119" s="0" t="n">
        <v>317</v>
      </c>
      <c r="AF119" s="0" t="n">
        <v>0.964912280701754</v>
      </c>
      <c r="AG119" s="0" t="n">
        <v>0.973684210526316</v>
      </c>
      <c r="AH119" s="0" t="n">
        <v>0.969298245614035</v>
      </c>
      <c r="AI119" s="0" t="n">
        <v>0.969298245614035</v>
      </c>
      <c r="AJ119" s="0" t="n">
        <v>0.969298245614035</v>
      </c>
      <c r="AK119" s="0" t="n">
        <v>0.00310134553151996</v>
      </c>
      <c r="AL119" s="0" t="n">
        <v>0.697008822896492</v>
      </c>
      <c r="AM119" s="0" t="n">
        <v>0.697804563065002</v>
      </c>
      <c r="AN119" s="0" t="n">
        <v>0.680800688764529</v>
      </c>
      <c r="AO119" s="0" t="n">
        <v>0.672621609987085</v>
      </c>
      <c r="AP119" s="0" t="n">
        <v>0.687058921178277</v>
      </c>
      <c r="AQ119" s="0" t="n">
        <v>0.0107479159739886</v>
      </c>
      <c r="AR119" s="0" t="n">
        <v>811</v>
      </c>
      <c r="AS119" s="0" t="n">
        <v>0.701822356148658</v>
      </c>
      <c r="AT119" s="0" t="n">
        <v>0.693450032283521</v>
      </c>
      <c r="AU119" s="0" t="n">
        <v>0.692876103020303</v>
      </c>
      <c r="AV119" s="0" t="n">
        <v>0.687854221967142</v>
      </c>
      <c r="AW119" s="0" t="n">
        <v>0.694000678354906</v>
      </c>
      <c r="AX119" s="0" t="n">
        <v>0.00501311904943139</v>
      </c>
      <c r="AY119" s="0" t="n">
        <v>0.63634291506688</v>
      </c>
      <c r="AZ119" s="0" t="n">
        <v>0.63985006910302</v>
      </c>
      <c r="BA119" s="0" t="n">
        <v>0.640686951990393</v>
      </c>
      <c r="BB119" s="0" t="n">
        <v>0.640276298796928</v>
      </c>
      <c r="BC119" s="0" t="n">
        <v>0.639289058739305</v>
      </c>
      <c r="BD119" s="0" t="n">
        <v>0.00172650250793201</v>
      </c>
      <c r="BE119" s="0" t="n">
        <v>118</v>
      </c>
      <c r="BF119" s="0" t="n">
        <v>0.897145378153376</v>
      </c>
      <c r="BG119" s="0" t="n">
        <v>0.891431085066134</v>
      </c>
      <c r="BH119" s="0" t="n">
        <v>0.890896644905182</v>
      </c>
      <c r="BI119" s="0" t="n">
        <v>0.89409054237574</v>
      </c>
      <c r="BJ119" s="0" t="n">
        <v>0.893390912625108</v>
      </c>
      <c r="BK119" s="0" t="n">
        <v>0.00248232696831521</v>
      </c>
    </row>
    <row r="120" customFormat="false" ht="12.8" hidden="false" customHeight="false" outlineLevel="0" collapsed="false">
      <c r="A120" s="0" t="n">
        <v>118</v>
      </c>
      <c r="B120" s="0" t="n">
        <v>0.0107308626174927</v>
      </c>
      <c r="C120" s="0" t="n">
        <v>0.000864539999541868</v>
      </c>
      <c r="D120" s="0" t="n">
        <v>0.0132432579994202</v>
      </c>
      <c r="E120" s="0" t="n">
        <v>0.0011911190272028</v>
      </c>
      <c r="F120" s="4" t="s">
        <v>58</v>
      </c>
      <c r="G120" s="0" t="n">
        <v>16</v>
      </c>
      <c r="H120" s="0" t="n">
        <v>1</v>
      </c>
      <c r="I120" s="0" t="n">
        <v>10</v>
      </c>
      <c r="J120" s="0" t="n">
        <v>5</v>
      </c>
      <c r="K120" s="0" t="s">
        <v>178</v>
      </c>
      <c r="L120" s="0" t="n">
        <v>0.637941986025831</v>
      </c>
      <c r="M120" s="0" t="n">
        <v>0.686149936467599</v>
      </c>
      <c r="N120" s="0" t="n">
        <v>0.669631512071156</v>
      </c>
      <c r="O120" s="0" t="n">
        <v>0.608852181279119</v>
      </c>
      <c r="P120" s="1" t="n">
        <v>0.650643903960926</v>
      </c>
      <c r="Q120" s="0" t="n">
        <v>0.656537067204667</v>
      </c>
      <c r="R120" s="0" t="n">
        <f aca="false">Q120-P120</f>
        <v>0.00589316324374112</v>
      </c>
      <c r="S120" s="1" t="n">
        <v>0.569078947368421</v>
      </c>
      <c r="T120" s="0" t="n">
        <v>0.882675438596491</v>
      </c>
      <c r="U120" s="0" t="n">
        <f aca="false">T120-S120</f>
        <v>0.31359649122807</v>
      </c>
      <c r="V120" s="1" t="n">
        <v>0.639222570878199</v>
      </c>
      <c r="W120" s="0" t="n">
        <v>0.846722615980711</v>
      </c>
      <c r="X120" s="0" t="n">
        <f aca="false">W120-V120</f>
        <v>0.207500045102512</v>
      </c>
      <c r="Y120" s="0" t="n">
        <v>0.526315789473684</v>
      </c>
      <c r="Z120" s="0" t="n">
        <v>0.539473684210526</v>
      </c>
      <c r="AA120" s="0" t="n">
        <v>0.605263157894737</v>
      </c>
      <c r="AB120" s="0" t="n">
        <v>0.605263157894737</v>
      </c>
      <c r="AC120" s="0" t="n">
        <v>0.569078947368421</v>
      </c>
      <c r="AD120" s="0" t="n">
        <v>0.0364820279816099</v>
      </c>
      <c r="AE120" s="0" t="n">
        <v>73</v>
      </c>
      <c r="AF120" s="0" t="n">
        <v>0.894736842105263</v>
      </c>
      <c r="AG120" s="0" t="n">
        <v>0.850877192982456</v>
      </c>
      <c r="AH120" s="0" t="n">
        <v>0.885964912280702</v>
      </c>
      <c r="AI120" s="0" t="n">
        <v>0.899122807017544</v>
      </c>
      <c r="AJ120" s="0" t="n">
        <v>0.882675438596491</v>
      </c>
      <c r="AK120" s="0" t="n">
        <v>0.0189601057738932</v>
      </c>
      <c r="AL120" s="0" t="n">
        <v>0.639767591994835</v>
      </c>
      <c r="AM120" s="0" t="n">
        <v>0.68854928971158</v>
      </c>
      <c r="AN120" s="0" t="n">
        <v>0.670684459750323</v>
      </c>
      <c r="AO120" s="0" t="n">
        <v>0.608910891089109</v>
      </c>
      <c r="AP120" s="0" t="n">
        <v>0.651978058136462</v>
      </c>
      <c r="AQ120" s="0" t="n">
        <v>0.0303778735313237</v>
      </c>
      <c r="AR120" s="0" t="n">
        <v>1227</v>
      </c>
      <c r="AS120" s="0" t="n">
        <v>0.638398622470943</v>
      </c>
      <c r="AT120" s="0" t="n">
        <v>0.678886577229356</v>
      </c>
      <c r="AU120" s="0" t="n">
        <v>0.674797331228926</v>
      </c>
      <c r="AV120" s="0" t="n">
        <v>0.619269675012555</v>
      </c>
      <c r="AW120" s="0" t="n">
        <v>0.652838051485445</v>
      </c>
      <c r="AX120" s="0" t="n">
        <v>0.0249803356141097</v>
      </c>
      <c r="AY120" s="0" t="n">
        <v>0.582479641647696</v>
      </c>
      <c r="AZ120" s="0" t="n">
        <v>0.665929378979088</v>
      </c>
      <c r="BA120" s="0" t="n">
        <v>0.675350329655391</v>
      </c>
      <c r="BB120" s="0" t="n">
        <v>0.633130933230623</v>
      </c>
      <c r="BC120" s="0" t="n">
        <v>0.639222570878199</v>
      </c>
      <c r="BD120" s="0" t="n">
        <v>0.0363157562914775</v>
      </c>
      <c r="BE120" s="0" t="n">
        <v>119</v>
      </c>
      <c r="BF120" s="0" t="n">
        <v>0.846439778417201</v>
      </c>
      <c r="BG120" s="0" t="n">
        <v>0.84812507001056</v>
      </c>
      <c r="BH120" s="0" t="n">
        <v>0.851535921552932</v>
      </c>
      <c r="BI120" s="0" t="n">
        <v>0.840789693942151</v>
      </c>
      <c r="BJ120" s="0" t="n">
        <v>0.846722615980711</v>
      </c>
      <c r="BK120" s="0" t="n">
        <v>0.0038863333889531</v>
      </c>
    </row>
    <row r="121" customFormat="false" ht="12.8" hidden="false" customHeight="false" outlineLevel="0" collapsed="false">
      <c r="A121" s="0" t="n">
        <v>119</v>
      </c>
      <c r="B121" s="0" t="n">
        <v>0.121441721916199</v>
      </c>
      <c r="C121" s="0" t="n">
        <v>0.0032819381727613</v>
      </c>
      <c r="D121" s="0" t="n">
        <v>0.0934625267982483</v>
      </c>
      <c r="E121" s="0" t="n">
        <v>0.00450913228760507</v>
      </c>
      <c r="F121" s="4" t="s">
        <v>58</v>
      </c>
      <c r="G121" s="0" t="n">
        <v>16</v>
      </c>
      <c r="H121" s="0" t="n">
        <v>2</v>
      </c>
      <c r="I121" s="0" t="n">
        <v>2</v>
      </c>
      <c r="J121" s="0" t="n">
        <v>100</v>
      </c>
      <c r="K121" s="0" t="s">
        <v>179</v>
      </c>
      <c r="L121" s="0" t="n">
        <v>0.633283929705696</v>
      </c>
      <c r="M121" s="0" t="n">
        <v>0.672596357475646</v>
      </c>
      <c r="N121" s="0" t="n">
        <v>0.677890724269377</v>
      </c>
      <c r="O121" s="0" t="n">
        <v>0.644218551461245</v>
      </c>
      <c r="P121" s="1" t="n">
        <v>0.656997390727991</v>
      </c>
      <c r="Q121" s="0" t="n">
        <v>0.670089672056051</v>
      </c>
      <c r="R121" s="0" t="n">
        <f aca="false">Q121-P121</f>
        <v>0.0130922813280596</v>
      </c>
      <c r="S121" s="1" t="n">
        <v>0.546052631578947</v>
      </c>
      <c r="T121" s="0" t="n">
        <v>0.910087719298246</v>
      </c>
      <c r="U121" s="0" t="n">
        <f aca="false">T121-S121</f>
        <v>0.364035087719298</v>
      </c>
      <c r="V121" s="1" t="n">
        <v>0.639172614670237</v>
      </c>
      <c r="W121" s="0" t="n">
        <v>0.876195599817784</v>
      </c>
      <c r="X121" s="0" t="n">
        <f aca="false">W121-V121</f>
        <v>0.237022985147547</v>
      </c>
      <c r="Y121" s="0" t="n">
        <v>0.578947368421053</v>
      </c>
      <c r="Z121" s="0" t="n">
        <v>0.526315789473684</v>
      </c>
      <c r="AA121" s="0" t="n">
        <v>0.539473684210526</v>
      </c>
      <c r="AB121" s="0" t="n">
        <v>0.539473684210526</v>
      </c>
      <c r="AC121" s="0" t="n">
        <v>0.546052631578947</v>
      </c>
      <c r="AD121" s="0" t="n">
        <v>0.0197368421052632</v>
      </c>
      <c r="AE121" s="0" t="n">
        <v>253</v>
      </c>
      <c r="AF121" s="0" t="n">
        <v>0.912280701754386</v>
      </c>
      <c r="AG121" s="0" t="n">
        <v>0.929824561403509</v>
      </c>
      <c r="AH121" s="0" t="n">
        <v>0.868421052631579</v>
      </c>
      <c r="AI121" s="0" t="n">
        <v>0.929824561403509</v>
      </c>
      <c r="AJ121" s="0" t="n">
        <v>0.910087719298246</v>
      </c>
      <c r="AK121" s="0" t="n">
        <v>0.0250998314523237</v>
      </c>
      <c r="AL121" s="0" t="n">
        <v>0.634172584463094</v>
      </c>
      <c r="AM121" s="0" t="n">
        <v>0.67498923805424</v>
      </c>
      <c r="AN121" s="0" t="n">
        <v>0.680154972018941</v>
      </c>
      <c r="AO121" s="0" t="n">
        <v>0.645931984502798</v>
      </c>
      <c r="AP121" s="0" t="n">
        <v>0.658812194759769</v>
      </c>
      <c r="AQ121" s="0" t="n">
        <v>0.0193016908762004</v>
      </c>
      <c r="AR121" s="0" t="n">
        <v>1138</v>
      </c>
      <c r="AS121" s="0" t="n">
        <v>0.637107188979768</v>
      </c>
      <c r="AT121" s="0" t="n">
        <v>0.677164789439702</v>
      </c>
      <c r="AU121" s="0" t="n">
        <v>0.691871726809671</v>
      </c>
      <c r="AV121" s="0" t="n">
        <v>0.658512088385107</v>
      </c>
      <c r="AW121" s="0" t="n">
        <v>0.666163948403562</v>
      </c>
      <c r="AX121" s="0" t="n">
        <v>0.0205228811575903</v>
      </c>
      <c r="AY121" s="0" t="n">
        <v>0.629286863058227</v>
      </c>
      <c r="AZ121" s="0" t="n">
        <v>0.645791795998822</v>
      </c>
      <c r="BA121" s="0" t="n">
        <v>0.648815053130027</v>
      </c>
      <c r="BB121" s="0" t="n">
        <v>0.632796746493871</v>
      </c>
      <c r="BC121" s="0" t="n">
        <v>0.639172614670237</v>
      </c>
      <c r="BD121" s="0" t="n">
        <v>0.00829412383631149</v>
      </c>
      <c r="BE121" s="0" t="n">
        <v>120</v>
      </c>
      <c r="BF121" s="0" t="n">
        <v>0.872389756138085</v>
      </c>
      <c r="BG121" s="0" t="n">
        <v>0.881591376209374</v>
      </c>
      <c r="BH121" s="0" t="n">
        <v>0.87211414899254</v>
      </c>
      <c r="BI121" s="0" t="n">
        <v>0.878687117931136</v>
      </c>
      <c r="BJ121" s="0" t="n">
        <v>0.876195599817784</v>
      </c>
      <c r="BK121" s="0" t="n">
        <v>0.00407629587770511</v>
      </c>
    </row>
    <row r="122" customFormat="false" ht="12.8" hidden="false" customHeight="false" outlineLevel="0" collapsed="false">
      <c r="A122" s="0" t="n">
        <v>120</v>
      </c>
      <c r="B122" s="0" t="n">
        <v>0.400427877902985</v>
      </c>
      <c r="C122" s="0" t="n">
        <v>0.010473066607689</v>
      </c>
      <c r="D122" s="0" t="n">
        <v>0.31240326166153</v>
      </c>
      <c r="E122" s="0" t="n">
        <v>0.00335379745948723</v>
      </c>
      <c r="F122" s="4" t="s">
        <v>58</v>
      </c>
      <c r="G122" s="0" t="n">
        <v>64</v>
      </c>
      <c r="H122" s="0" t="n">
        <v>1</v>
      </c>
      <c r="I122" s="0" t="n">
        <v>2</v>
      </c>
      <c r="J122" s="0" t="n">
        <v>300</v>
      </c>
      <c r="K122" s="0" t="s">
        <v>180</v>
      </c>
      <c r="L122" s="0" t="n">
        <v>0.690027524878255</v>
      </c>
      <c r="M122" s="0" t="n">
        <v>0.691020753917831</v>
      </c>
      <c r="N122" s="0" t="n">
        <v>0.707115628970775</v>
      </c>
      <c r="O122" s="0" t="n">
        <v>0.697373994070309</v>
      </c>
      <c r="P122" s="1" t="n">
        <v>0.696384475459293</v>
      </c>
      <c r="Q122" s="0" t="n">
        <v>0.708154618401435</v>
      </c>
      <c r="R122" s="0" t="n">
        <f aca="false">Q122-P122</f>
        <v>0.011770142942142</v>
      </c>
      <c r="S122" s="1" t="n">
        <v>0.532894736842105</v>
      </c>
      <c r="T122" s="0" t="n">
        <v>0.953947368421052</v>
      </c>
      <c r="U122" s="0" t="n">
        <f aca="false">T122-S122</f>
        <v>0.421052631578947</v>
      </c>
      <c r="V122" s="1" t="n">
        <v>0.639167901984289</v>
      </c>
      <c r="W122" s="0" t="n">
        <v>0.895598395979828</v>
      </c>
      <c r="X122" s="0" t="n">
        <f aca="false">W122-V122</f>
        <v>0.256430493995539</v>
      </c>
      <c r="Y122" s="0" t="n">
        <v>0.486842105263158</v>
      </c>
      <c r="Z122" s="0" t="n">
        <v>0.539473684210526</v>
      </c>
      <c r="AA122" s="0" t="n">
        <v>0.56578947368421</v>
      </c>
      <c r="AB122" s="0" t="n">
        <v>0.539473684210526</v>
      </c>
      <c r="AC122" s="0" t="n">
        <v>0.532894736842105</v>
      </c>
      <c r="AD122" s="0" t="n">
        <v>0.0286769667338202</v>
      </c>
      <c r="AE122" s="0" t="n">
        <v>380</v>
      </c>
      <c r="AF122" s="0" t="n">
        <v>0.969298245614035</v>
      </c>
      <c r="AG122" s="0" t="n">
        <v>0.951754385964912</v>
      </c>
      <c r="AH122" s="0" t="n">
        <v>0.947368421052632</v>
      </c>
      <c r="AI122" s="0" t="n">
        <v>0.947368421052632</v>
      </c>
      <c r="AJ122" s="0" t="n">
        <v>0.953947368421052</v>
      </c>
      <c r="AK122" s="0" t="n">
        <v>0.00904189830179314</v>
      </c>
      <c r="AL122" s="0" t="n">
        <v>0.693350548741123</v>
      </c>
      <c r="AM122" s="0" t="n">
        <v>0.693499784761085</v>
      </c>
      <c r="AN122" s="0" t="n">
        <v>0.709427464485579</v>
      </c>
      <c r="AO122" s="0" t="n">
        <v>0.699956952216961</v>
      </c>
      <c r="AP122" s="0" t="n">
        <v>0.699058687551187</v>
      </c>
      <c r="AQ122" s="0" t="n">
        <v>0.00655367575162442</v>
      </c>
      <c r="AR122" s="0" t="n">
        <v>642</v>
      </c>
      <c r="AS122" s="0" t="n">
        <v>0.701607117233462</v>
      </c>
      <c r="AT122" s="0" t="n">
        <v>0.693378291125619</v>
      </c>
      <c r="AU122" s="0" t="n">
        <v>0.718631178707224</v>
      </c>
      <c r="AV122" s="0" t="n">
        <v>0.702919865126623</v>
      </c>
      <c r="AW122" s="0" t="n">
        <v>0.704134113048232</v>
      </c>
      <c r="AX122" s="0" t="n">
        <v>0.0091339028325122</v>
      </c>
      <c r="AY122" s="0" t="n">
        <v>0.605025313445007</v>
      </c>
      <c r="AZ122" s="0" t="n">
        <v>0.641454448648526</v>
      </c>
      <c r="BA122" s="0" t="n">
        <v>0.65089664000725</v>
      </c>
      <c r="BB122" s="0" t="n">
        <v>0.659295205836373</v>
      </c>
      <c r="BC122" s="0" t="n">
        <v>0.639167901984289</v>
      </c>
      <c r="BD122" s="0" t="n">
        <v>0.0206979244356518</v>
      </c>
      <c r="BE122" s="0" t="n">
        <v>121</v>
      </c>
      <c r="BF122" s="0" t="n">
        <v>0.898639935503848</v>
      </c>
      <c r="BG122" s="0" t="n">
        <v>0.890549895975321</v>
      </c>
      <c r="BH122" s="0" t="n">
        <v>0.90217857129372</v>
      </c>
      <c r="BI122" s="0" t="n">
        <v>0.891025181146424</v>
      </c>
      <c r="BJ122" s="0" t="n">
        <v>0.895598395979828</v>
      </c>
      <c r="BK122" s="0" t="n">
        <v>0.00497371380473632</v>
      </c>
    </row>
    <row r="123" customFormat="false" ht="12.8" hidden="false" customHeight="false" outlineLevel="0" collapsed="false">
      <c r="A123" s="0" t="n">
        <v>121</v>
      </c>
      <c r="B123" s="0" t="n">
        <v>0.652545630931854</v>
      </c>
      <c r="C123" s="0" t="n">
        <v>0.00998071678882113</v>
      </c>
      <c r="D123" s="0" t="n">
        <v>0.521429657936096</v>
      </c>
      <c r="E123" s="0" t="n">
        <v>0.00746606265071389</v>
      </c>
      <c r="F123" s="4" t="s">
        <v>58</v>
      </c>
      <c r="G123" s="0" t="n">
        <v>128</v>
      </c>
      <c r="H123" s="0" t="n">
        <v>1</v>
      </c>
      <c r="I123" s="0" t="n">
        <v>2</v>
      </c>
      <c r="J123" s="0" t="n">
        <v>500</v>
      </c>
      <c r="K123" s="0" t="s">
        <v>181</v>
      </c>
      <c r="L123" s="0" t="n">
        <v>0.683040440398052</v>
      </c>
      <c r="M123" s="0" t="n">
        <v>0.69419737399407</v>
      </c>
      <c r="N123" s="0" t="n">
        <v>0.707115628970775</v>
      </c>
      <c r="O123" s="0" t="n">
        <v>0.702033036848793</v>
      </c>
      <c r="P123" s="1" t="n">
        <v>0.696596620052923</v>
      </c>
      <c r="Q123" s="0" t="n">
        <v>0.707289869333717</v>
      </c>
      <c r="R123" s="0" t="n">
        <f aca="false">Q123-P123</f>
        <v>0.0106932492807944</v>
      </c>
      <c r="S123" s="1" t="n">
        <v>0.516447368421053</v>
      </c>
      <c r="T123" s="0" t="n">
        <v>0.948464912280702</v>
      </c>
      <c r="U123" s="0" t="n">
        <f aca="false">T123-S123</f>
        <v>0.432017543859649</v>
      </c>
      <c r="V123" s="1" t="n">
        <v>0.639118654256157</v>
      </c>
      <c r="W123" s="0" t="n">
        <v>0.894726611816855</v>
      </c>
      <c r="X123" s="0" t="n">
        <f aca="false">W123-V123</f>
        <v>0.255607957560698</v>
      </c>
      <c r="Y123" s="0" t="n">
        <v>0.473684210526316</v>
      </c>
      <c r="Z123" s="0" t="n">
        <v>0.56578947368421</v>
      </c>
      <c r="AA123" s="0" t="n">
        <v>0.513157894736842</v>
      </c>
      <c r="AB123" s="0" t="n">
        <v>0.513157894736842</v>
      </c>
      <c r="AC123" s="0" t="n">
        <v>0.516447368421053</v>
      </c>
      <c r="AD123" s="0" t="n">
        <v>0.032729849904823</v>
      </c>
      <c r="AE123" s="0" t="n">
        <v>496</v>
      </c>
      <c r="AF123" s="0" t="n">
        <v>0.960526315789473</v>
      </c>
      <c r="AG123" s="0" t="n">
        <v>0.956140350877193</v>
      </c>
      <c r="AH123" s="0" t="n">
        <v>0.951754385964912</v>
      </c>
      <c r="AI123" s="0" t="n">
        <v>0.925438596491228</v>
      </c>
      <c r="AJ123" s="0" t="n">
        <v>0.948464912280702</v>
      </c>
      <c r="AK123" s="0" t="n">
        <v>0.013651205699549</v>
      </c>
      <c r="AL123" s="0" t="n">
        <v>0.686464385625134</v>
      </c>
      <c r="AM123" s="0" t="n">
        <v>0.696297890658631</v>
      </c>
      <c r="AN123" s="0" t="n">
        <v>0.710288420146363</v>
      </c>
      <c r="AO123" s="0" t="n">
        <v>0.705122686181662</v>
      </c>
      <c r="AP123" s="0" t="n">
        <v>0.699543345652947</v>
      </c>
      <c r="AQ123" s="0" t="n">
        <v>0.00905783970013897</v>
      </c>
      <c r="AR123" s="0" t="n">
        <v>637</v>
      </c>
      <c r="AS123" s="0" t="n">
        <v>0.698091548285263</v>
      </c>
      <c r="AT123" s="0" t="n">
        <v>0.688499892388263</v>
      </c>
      <c r="AU123" s="0" t="n">
        <v>0.717052873233374</v>
      </c>
      <c r="AV123" s="0" t="n">
        <v>0.709735275127341</v>
      </c>
      <c r="AW123" s="0" t="n">
        <v>0.70334489725856</v>
      </c>
      <c r="AX123" s="0" t="n">
        <v>0.0109169292805515</v>
      </c>
      <c r="AY123" s="0" t="n">
        <v>0.62550825093722</v>
      </c>
      <c r="AZ123" s="0" t="n">
        <v>0.642529227179011</v>
      </c>
      <c r="BA123" s="0" t="n">
        <v>0.646560708702449</v>
      </c>
      <c r="BB123" s="0" t="n">
        <v>0.64187643020595</v>
      </c>
      <c r="BC123" s="0" t="n">
        <v>0.639118654256157</v>
      </c>
      <c r="BD123" s="0" t="n">
        <v>0.00806015801236329</v>
      </c>
      <c r="BE123" s="0" t="n">
        <v>122</v>
      </c>
      <c r="BF123" s="0" t="n">
        <v>0.894512320225158</v>
      </c>
      <c r="BG123" s="0" t="n">
        <v>0.887643592444775</v>
      </c>
      <c r="BH123" s="0" t="n">
        <v>0.90450197791631</v>
      </c>
      <c r="BI123" s="0" t="n">
        <v>0.892248556681178</v>
      </c>
      <c r="BJ123" s="0" t="n">
        <v>0.894726611816855</v>
      </c>
      <c r="BK123" s="0" t="n">
        <v>0.00616266224827692</v>
      </c>
    </row>
    <row r="124" customFormat="false" ht="12.8" hidden="false" customHeight="false" outlineLevel="0" collapsed="false">
      <c r="A124" s="0" t="n">
        <v>122</v>
      </c>
      <c r="B124" s="0" t="n">
        <v>0.26987087726593</v>
      </c>
      <c r="C124" s="0" t="n">
        <v>0.0067270686629914</v>
      </c>
      <c r="D124" s="0" t="n">
        <v>0.195991992950439</v>
      </c>
      <c r="E124" s="0" t="n">
        <v>0.00414536784607719</v>
      </c>
      <c r="F124" s="4" t="s">
        <v>61</v>
      </c>
      <c r="G124" s="0" t="n">
        <v>32</v>
      </c>
      <c r="H124" s="0" t="n">
        <v>1</v>
      </c>
      <c r="I124" s="0" t="n">
        <v>2</v>
      </c>
      <c r="J124" s="0" t="n">
        <v>200</v>
      </c>
      <c r="K124" s="0" t="s">
        <v>182</v>
      </c>
      <c r="L124" s="0" t="n">
        <v>0.745924200719881</v>
      </c>
      <c r="M124" s="0" t="n">
        <v>0.763871240999576</v>
      </c>
      <c r="N124" s="0" t="n">
        <v>0.768318509106311</v>
      </c>
      <c r="O124" s="0" t="n">
        <v>0.743540872511648</v>
      </c>
      <c r="P124" s="1" t="n">
        <v>0.755413705834354</v>
      </c>
      <c r="Q124" s="0" t="n">
        <v>0.770854223167442</v>
      </c>
      <c r="R124" s="0" t="n">
        <f aca="false">Q124-P124</f>
        <v>0.0154405173330884</v>
      </c>
      <c r="S124" s="1" t="n">
        <v>0.460526315789474</v>
      </c>
      <c r="T124" s="0" t="n">
        <v>0.881578947368421</v>
      </c>
      <c r="U124" s="0" t="n">
        <f aca="false">T124-S124</f>
        <v>0.421052631578947</v>
      </c>
      <c r="V124" s="1" t="n">
        <v>0.639116256928006</v>
      </c>
      <c r="W124" s="0" t="n">
        <v>0.89715374521675</v>
      </c>
      <c r="X124" s="0" t="n">
        <f aca="false">W124-V124</f>
        <v>0.258037488288744</v>
      </c>
      <c r="Y124" s="0" t="n">
        <v>0.473684210526316</v>
      </c>
      <c r="Z124" s="0" t="n">
        <v>0.43421052631579</v>
      </c>
      <c r="AA124" s="0" t="n">
        <v>0.5</v>
      </c>
      <c r="AB124" s="0" t="n">
        <v>0.43421052631579</v>
      </c>
      <c r="AC124" s="0" t="n">
        <v>0.460526315789474</v>
      </c>
      <c r="AD124" s="0" t="n">
        <v>0.0279121097836795</v>
      </c>
      <c r="AE124" s="0" t="n">
        <v>966</v>
      </c>
      <c r="AF124" s="0" t="n">
        <v>0.890350877192982</v>
      </c>
      <c r="AG124" s="0" t="n">
        <v>0.868421052631579</v>
      </c>
      <c r="AH124" s="0" t="n">
        <v>0.87719298245614</v>
      </c>
      <c r="AI124" s="0" t="n">
        <v>0.890350877192982</v>
      </c>
      <c r="AJ124" s="0" t="n">
        <v>0.881578947368421</v>
      </c>
      <c r="AK124" s="0" t="n">
        <v>0.00930403659455983</v>
      </c>
      <c r="AL124" s="0" t="n">
        <v>0.750376587045406</v>
      </c>
      <c r="AM124" s="0" t="n">
        <v>0.76926388291003</v>
      </c>
      <c r="AN124" s="0" t="n">
        <v>0.772707705553164</v>
      </c>
      <c r="AO124" s="0" t="n">
        <v>0.748600947051227</v>
      </c>
      <c r="AP124" s="0" t="n">
        <v>0.760237280639957</v>
      </c>
      <c r="AQ124" s="0" t="n">
        <v>0.0108354578077239</v>
      </c>
      <c r="AR124" s="0" t="n">
        <v>58</v>
      </c>
      <c r="AS124" s="0" t="n">
        <v>0.765102597216243</v>
      </c>
      <c r="AT124" s="0" t="n">
        <v>0.764402037448884</v>
      </c>
      <c r="AU124" s="0" t="n">
        <v>0.786426572924887</v>
      </c>
      <c r="AV124" s="0" t="n">
        <v>0.760241050290552</v>
      </c>
      <c r="AW124" s="0" t="n">
        <v>0.769043064470142</v>
      </c>
      <c r="AX124" s="0" t="n">
        <v>0.0102069612741133</v>
      </c>
      <c r="AY124" s="0" t="n">
        <v>0.610849670981844</v>
      </c>
      <c r="AZ124" s="0" t="n">
        <v>0.645323084940073</v>
      </c>
      <c r="BA124" s="0" t="n">
        <v>0.648718762036387</v>
      </c>
      <c r="BB124" s="0" t="n">
        <v>0.651573509753721</v>
      </c>
      <c r="BC124" s="0" t="n">
        <v>0.639116256928006</v>
      </c>
      <c r="BD124" s="0" t="n">
        <v>0.0164690303854188</v>
      </c>
      <c r="BE124" s="0" t="n">
        <v>123</v>
      </c>
      <c r="BF124" s="0" t="n">
        <v>0.901586726178339</v>
      </c>
      <c r="BG124" s="0" t="n">
        <v>0.893923460994836</v>
      </c>
      <c r="BH124" s="0" t="n">
        <v>0.897170849679619</v>
      </c>
      <c r="BI124" s="0" t="n">
        <v>0.895933944014207</v>
      </c>
      <c r="BJ124" s="0" t="n">
        <v>0.89715374521675</v>
      </c>
      <c r="BK124" s="0" t="n">
        <v>0.00280954906953633</v>
      </c>
    </row>
    <row r="125" customFormat="false" ht="12.8" hidden="false" customHeight="false" outlineLevel="0" collapsed="false">
      <c r="A125" s="0" t="n">
        <v>123</v>
      </c>
      <c r="B125" s="0" t="n">
        <v>0.264656066894531</v>
      </c>
      <c r="C125" s="0" t="n">
        <v>0.000328822786572025</v>
      </c>
      <c r="D125" s="0" t="n">
        <v>0.188584744930267</v>
      </c>
      <c r="E125" s="0" t="n">
        <v>0.000584030907009352</v>
      </c>
      <c r="F125" s="4" t="s">
        <v>61</v>
      </c>
      <c r="G125" s="0" t="n">
        <v>16</v>
      </c>
      <c r="H125" s="0" t="n">
        <v>1</v>
      </c>
      <c r="I125" s="0" t="n">
        <v>2</v>
      </c>
      <c r="J125" s="0" t="n">
        <v>200</v>
      </c>
      <c r="K125" s="0" t="s">
        <v>183</v>
      </c>
      <c r="L125" s="0" t="n">
        <v>0.73660808807961</v>
      </c>
      <c r="M125" s="0" t="n">
        <v>0.767047861075815</v>
      </c>
      <c r="N125" s="0" t="n">
        <v>0.77996611605252</v>
      </c>
      <c r="O125" s="0" t="n">
        <v>0.76853028377806</v>
      </c>
      <c r="P125" s="1" t="n">
        <v>0.763038087246501</v>
      </c>
      <c r="Q125" s="0" t="n">
        <v>0.77448924115805</v>
      </c>
      <c r="R125" s="0" t="n">
        <f aca="false">Q125-P125</f>
        <v>0.0114511539115485</v>
      </c>
      <c r="S125" s="1" t="n">
        <v>0.460526315789474</v>
      </c>
      <c r="T125" s="0" t="n">
        <v>0.883771929824561</v>
      </c>
      <c r="U125" s="0" t="n">
        <f aca="false">T125-S125</f>
        <v>0.423245614035088</v>
      </c>
      <c r="V125" s="1" t="n">
        <v>0.639091516736123</v>
      </c>
      <c r="W125" s="0" t="n">
        <v>0.899169104955777</v>
      </c>
      <c r="X125" s="0" t="n">
        <f aca="false">W125-V125</f>
        <v>0.260077588219654</v>
      </c>
      <c r="Y125" s="0" t="n">
        <v>0.394736842105263</v>
      </c>
      <c r="Z125" s="0" t="n">
        <v>0.473684210526316</v>
      </c>
      <c r="AA125" s="0" t="n">
        <v>0.486842105263158</v>
      </c>
      <c r="AB125" s="0" t="n">
        <v>0.486842105263158</v>
      </c>
      <c r="AC125" s="0" t="n">
        <v>0.460526315789474</v>
      </c>
      <c r="AD125" s="0" t="n">
        <v>0.0383615256239822</v>
      </c>
      <c r="AE125" s="0" t="n">
        <v>954</v>
      </c>
      <c r="AF125" s="0" t="n">
        <v>0.899122807017544</v>
      </c>
      <c r="AG125" s="0" t="n">
        <v>0.890350877192982</v>
      </c>
      <c r="AH125" s="0" t="n">
        <v>0.868421052631579</v>
      </c>
      <c r="AI125" s="0" t="n">
        <v>0.87719298245614</v>
      </c>
      <c r="AJ125" s="0" t="n">
        <v>0.883771929824561</v>
      </c>
      <c r="AK125" s="0" t="n">
        <v>0.0118095719454704</v>
      </c>
      <c r="AL125" s="0" t="n">
        <v>0.742199268345169</v>
      </c>
      <c r="AM125" s="0" t="n">
        <v>0.771846749892381</v>
      </c>
      <c r="AN125" s="0" t="n">
        <v>0.784761084804133</v>
      </c>
      <c r="AO125" s="0" t="n">
        <v>0.773138183383556</v>
      </c>
      <c r="AP125" s="0" t="n">
        <v>0.767986321606309</v>
      </c>
      <c r="AQ125" s="0" t="n">
        <v>0.0157147174852086</v>
      </c>
      <c r="AR125" s="0" t="n">
        <v>28</v>
      </c>
      <c r="AS125" s="0" t="n">
        <v>0.753981919931124</v>
      </c>
      <c r="AT125" s="0" t="n">
        <v>0.767128201449171</v>
      </c>
      <c r="AU125" s="0" t="n">
        <v>0.79058756008322</v>
      </c>
      <c r="AV125" s="0" t="n">
        <v>0.779108974818854</v>
      </c>
      <c r="AW125" s="0" t="n">
        <v>0.772701664070592</v>
      </c>
      <c r="AX125" s="0" t="n">
        <v>0.0136239789841189</v>
      </c>
      <c r="AY125" s="0" t="n">
        <v>0.596937186413419</v>
      </c>
      <c r="AZ125" s="0" t="n">
        <v>0.659574166798831</v>
      </c>
      <c r="BA125" s="0" t="n">
        <v>0.667048054919909</v>
      </c>
      <c r="BB125" s="0" t="n">
        <v>0.632806658812334</v>
      </c>
      <c r="BC125" s="0" t="n">
        <v>0.639091516736123</v>
      </c>
      <c r="BD125" s="0" t="n">
        <v>0.027466315665241</v>
      </c>
      <c r="BE125" s="0" t="n">
        <v>124</v>
      </c>
      <c r="BF125" s="0" t="n">
        <v>0.897177317846201</v>
      </c>
      <c r="BG125" s="0" t="n">
        <v>0.899659135103704</v>
      </c>
      <c r="BH125" s="0" t="n">
        <v>0.901833710289066</v>
      </c>
      <c r="BI125" s="0" t="n">
        <v>0.898006256584139</v>
      </c>
      <c r="BJ125" s="0" t="n">
        <v>0.899169104955777</v>
      </c>
      <c r="BK125" s="0" t="n">
        <v>0.00177902243896512</v>
      </c>
    </row>
    <row r="126" customFormat="false" ht="12.8" hidden="false" customHeight="false" outlineLevel="0" collapsed="false">
      <c r="A126" s="0" t="n">
        <v>124</v>
      </c>
      <c r="B126" s="0" t="n">
        <v>0.0176877379417419</v>
      </c>
      <c r="C126" s="0" t="n">
        <v>0.000292864078535347</v>
      </c>
      <c r="D126" s="0" t="n">
        <v>0.0160234570503235</v>
      </c>
      <c r="E126" s="0" t="n">
        <v>0.000213373731023229</v>
      </c>
      <c r="F126" s="4" t="s">
        <v>61</v>
      </c>
      <c r="G126" s="0" t="n">
        <v>16</v>
      </c>
      <c r="H126" s="0" t="n">
        <v>1</v>
      </c>
      <c r="I126" s="0" t="n">
        <v>5</v>
      </c>
      <c r="J126" s="0" t="n">
        <v>10</v>
      </c>
      <c r="K126" s="0" t="s">
        <v>184</v>
      </c>
      <c r="L126" s="0" t="n">
        <v>0.741266144399746</v>
      </c>
      <c r="M126" s="0" t="n">
        <v>0.752011859381618</v>
      </c>
      <c r="N126" s="0" t="n">
        <v>0.754764930114358</v>
      </c>
      <c r="O126" s="0" t="n">
        <v>0.740999576450657</v>
      </c>
      <c r="P126" s="1" t="n">
        <v>0.747260627586595</v>
      </c>
      <c r="Q126" s="0" t="n">
        <v>0.756436829385812</v>
      </c>
      <c r="R126" s="0" t="n">
        <f aca="false">Q126-P126</f>
        <v>0.00917620179921708</v>
      </c>
      <c r="S126" s="1" t="n">
        <v>0.476973684210526</v>
      </c>
      <c r="T126" s="0" t="n">
        <v>0.791666666666667</v>
      </c>
      <c r="U126" s="0" t="n">
        <f aca="false">T126-S126</f>
        <v>0.31469298245614</v>
      </c>
      <c r="V126" s="1" t="n">
        <v>0.638835358082759</v>
      </c>
      <c r="W126" s="0" t="n">
        <v>0.857104062227919</v>
      </c>
      <c r="X126" s="0" t="n">
        <f aca="false">W126-V126</f>
        <v>0.21826870414516</v>
      </c>
      <c r="Y126" s="0" t="n">
        <v>0.43421052631579</v>
      </c>
      <c r="Z126" s="0" t="n">
        <v>0.447368421052632</v>
      </c>
      <c r="AA126" s="0" t="n">
        <v>0.56578947368421</v>
      </c>
      <c r="AB126" s="0" t="n">
        <v>0.460526315789474</v>
      </c>
      <c r="AC126" s="0" t="n">
        <v>0.476973684210526</v>
      </c>
      <c r="AD126" s="0" t="n">
        <v>0.052115064203141</v>
      </c>
      <c r="AE126" s="0" t="n">
        <v>790</v>
      </c>
      <c r="AF126" s="0" t="n">
        <v>0.802631578947369</v>
      </c>
      <c r="AG126" s="0" t="n">
        <v>0.807017543859649</v>
      </c>
      <c r="AH126" s="0" t="n">
        <v>0.776315789473684</v>
      </c>
      <c r="AI126" s="0" t="n">
        <v>0.780701754385965</v>
      </c>
      <c r="AJ126" s="0" t="n">
        <v>0.791666666666667</v>
      </c>
      <c r="AK126" s="0" t="n">
        <v>0.0133393915138119</v>
      </c>
      <c r="AL126" s="0" t="n">
        <v>0.746287927695287</v>
      </c>
      <c r="AM126" s="0" t="n">
        <v>0.756995264743866</v>
      </c>
      <c r="AN126" s="0" t="n">
        <v>0.757856220404649</v>
      </c>
      <c r="AO126" s="0" t="n">
        <v>0.745587602238485</v>
      </c>
      <c r="AP126" s="0" t="n">
        <v>0.751681753770572</v>
      </c>
      <c r="AQ126" s="0" t="n">
        <v>0.00575737526363159</v>
      </c>
      <c r="AR126" s="0" t="n">
        <v>132</v>
      </c>
      <c r="AS126" s="0" t="n">
        <v>0.761587028268044</v>
      </c>
      <c r="AT126" s="0" t="n">
        <v>0.752923452184518</v>
      </c>
      <c r="AU126" s="0" t="n">
        <v>0.756151804290121</v>
      </c>
      <c r="AV126" s="0" t="n">
        <v>0.752779969868714</v>
      </c>
      <c r="AW126" s="0" t="n">
        <v>0.755860563652849</v>
      </c>
      <c r="AX126" s="0" t="n">
        <v>0.00357050066300701</v>
      </c>
      <c r="AY126" s="0" t="n">
        <v>0.600810653166163</v>
      </c>
      <c r="AZ126" s="0" t="n">
        <v>0.626030881120149</v>
      </c>
      <c r="BA126" s="0" t="n">
        <v>0.689411661417858</v>
      </c>
      <c r="BB126" s="0" t="n">
        <v>0.639088236626866</v>
      </c>
      <c r="BC126" s="0" t="n">
        <v>0.638835358082759</v>
      </c>
      <c r="BD126" s="0" t="n">
        <v>0.0322794796305728</v>
      </c>
      <c r="BE126" s="0" t="n">
        <v>125</v>
      </c>
      <c r="BF126" s="0" t="n">
        <v>0.8607602465052</v>
      </c>
      <c r="BG126" s="0" t="n">
        <v>0.859622377199905</v>
      </c>
      <c r="BH126" s="0" t="n">
        <v>0.8486091654993</v>
      </c>
      <c r="BI126" s="0" t="n">
        <v>0.859424459707271</v>
      </c>
      <c r="BJ126" s="0" t="n">
        <v>0.857104062227919</v>
      </c>
      <c r="BK126" s="0" t="n">
        <v>0.00493095093921175</v>
      </c>
    </row>
    <row r="127" customFormat="false" ht="12.8" hidden="false" customHeight="false" outlineLevel="0" collapsed="false">
      <c r="A127" s="0" t="n">
        <v>125</v>
      </c>
      <c r="B127" s="0" t="n">
        <v>0.26760345697403</v>
      </c>
      <c r="C127" s="0" t="n">
        <v>0.00371592796841184</v>
      </c>
      <c r="D127" s="0" t="n">
        <v>0.211908638477325</v>
      </c>
      <c r="E127" s="0" t="n">
        <v>0.00301551528258379</v>
      </c>
      <c r="F127" s="4" t="s">
        <v>58</v>
      </c>
      <c r="G127" s="0" t="n">
        <v>32</v>
      </c>
      <c r="H127" s="0" t="n">
        <v>1</v>
      </c>
      <c r="I127" s="0" t="n">
        <v>2</v>
      </c>
      <c r="J127" s="0" t="n">
        <v>200</v>
      </c>
      <c r="K127" s="0" t="s">
        <v>185</v>
      </c>
      <c r="L127" s="0" t="n">
        <v>0.716493753969934</v>
      </c>
      <c r="M127" s="0" t="n">
        <v>0.689114781872088</v>
      </c>
      <c r="N127" s="0" t="n">
        <v>0.684032189750106</v>
      </c>
      <c r="O127" s="0" t="n">
        <v>0.697797543413808</v>
      </c>
      <c r="P127" s="1" t="n">
        <v>0.696859567251484</v>
      </c>
      <c r="Q127" s="0" t="n">
        <v>0.71293730851847</v>
      </c>
      <c r="R127" s="0" t="n">
        <f aca="false">Q127-P127</f>
        <v>0.016077741266986</v>
      </c>
      <c r="S127" s="1" t="n">
        <v>0.516447368421053</v>
      </c>
      <c r="T127" s="0" t="n">
        <v>0.956140350877193</v>
      </c>
      <c r="U127" s="0" t="n">
        <f aca="false">T127-S127</f>
        <v>0.43969298245614</v>
      </c>
      <c r="V127" s="1" t="n">
        <v>0.638803496373502</v>
      </c>
      <c r="W127" s="0" t="n">
        <v>0.892610639317206</v>
      </c>
      <c r="X127" s="0" t="n">
        <f aca="false">W127-V127</f>
        <v>0.253807142943704</v>
      </c>
      <c r="Y127" s="0" t="n">
        <v>0.460526315789474</v>
      </c>
      <c r="Z127" s="0" t="n">
        <v>0.56578947368421</v>
      </c>
      <c r="AA127" s="0" t="n">
        <v>0.56578947368421</v>
      </c>
      <c r="AB127" s="0" t="n">
        <v>0.473684210526316</v>
      </c>
      <c r="AC127" s="0" t="n">
        <v>0.516447368421053</v>
      </c>
      <c r="AD127" s="0" t="n">
        <v>0.0495609183332874</v>
      </c>
      <c r="AE127" s="0" t="n">
        <v>496</v>
      </c>
      <c r="AF127" s="0" t="n">
        <v>0.93859649122807</v>
      </c>
      <c r="AG127" s="0" t="n">
        <v>0.973684210526316</v>
      </c>
      <c r="AH127" s="0" t="n">
        <v>0.960526315789473</v>
      </c>
      <c r="AI127" s="0" t="n">
        <v>0.951754385964912</v>
      </c>
      <c r="AJ127" s="0" t="n">
        <v>0.956140350877193</v>
      </c>
      <c r="AK127" s="0" t="n">
        <v>0.0127871752079941</v>
      </c>
      <c r="AL127" s="0" t="n">
        <v>0.720680008607704</v>
      </c>
      <c r="AM127" s="0" t="n">
        <v>0.69113215669393</v>
      </c>
      <c r="AN127" s="0" t="n">
        <v>0.68596642272923</v>
      </c>
      <c r="AO127" s="0" t="n">
        <v>0.701463624623332</v>
      </c>
      <c r="AP127" s="0" t="n">
        <v>0.699810553163549</v>
      </c>
      <c r="AQ127" s="0" t="n">
        <v>0.0132781900927146</v>
      </c>
      <c r="AR127" s="0" t="n">
        <v>635</v>
      </c>
      <c r="AS127" s="0" t="n">
        <v>0.728009757497489</v>
      </c>
      <c r="AT127" s="0" t="n">
        <v>0.694741373125762</v>
      </c>
      <c r="AU127" s="0" t="n">
        <v>0.699978477652629</v>
      </c>
      <c r="AV127" s="0" t="n">
        <v>0.713107109548748</v>
      </c>
      <c r="AW127" s="0" t="n">
        <v>0.708959179456157</v>
      </c>
      <c r="AX127" s="0" t="n">
        <v>0.0128737025510767</v>
      </c>
      <c r="AY127" s="0" t="n">
        <v>0.613981289569955</v>
      </c>
      <c r="AZ127" s="0" t="n">
        <v>0.656203978521422</v>
      </c>
      <c r="BA127" s="0" t="n">
        <v>0.65918900242427</v>
      </c>
      <c r="BB127" s="0" t="n">
        <v>0.625839714978363</v>
      </c>
      <c r="BC127" s="0" t="n">
        <v>0.638803496373502</v>
      </c>
      <c r="BD127" s="0" t="n">
        <v>0.0193813519561008</v>
      </c>
      <c r="BE127" s="0" t="n">
        <v>126</v>
      </c>
      <c r="BF127" s="0" t="n">
        <v>0.894419805252836</v>
      </c>
      <c r="BG127" s="0" t="n">
        <v>0.892250759260588</v>
      </c>
      <c r="BH127" s="0" t="n">
        <v>0.890078701308835</v>
      </c>
      <c r="BI127" s="0" t="n">
        <v>0.893693291446566</v>
      </c>
      <c r="BJ127" s="0" t="n">
        <v>0.892610639317206</v>
      </c>
      <c r="BK127" s="0" t="n">
        <v>0.00165721458698294</v>
      </c>
    </row>
    <row r="128" customFormat="false" ht="12.8" hidden="false" customHeight="false" outlineLevel="0" collapsed="false">
      <c r="A128" s="0" t="n">
        <v>126</v>
      </c>
      <c r="B128" s="0" t="n">
        <v>0.0423231720924377</v>
      </c>
      <c r="C128" s="0" t="n">
        <v>0.00340329338399208</v>
      </c>
      <c r="D128" s="0" t="n">
        <v>0.0287686586380005</v>
      </c>
      <c r="E128" s="0" t="n">
        <v>0.00167324347898215</v>
      </c>
      <c r="F128" s="4" t="s">
        <v>61</v>
      </c>
      <c r="G128" s="0" t="n">
        <v>8</v>
      </c>
      <c r="H128" s="0" t="n">
        <v>1</v>
      </c>
      <c r="I128" s="0" t="n">
        <v>2</v>
      </c>
      <c r="J128" s="0" t="n">
        <v>30</v>
      </c>
      <c r="K128" s="0" t="s">
        <v>186</v>
      </c>
      <c r="L128" s="0" t="n">
        <v>0.772813889477027</v>
      </c>
      <c r="M128" s="0" t="n">
        <v>0.767471410419314</v>
      </c>
      <c r="N128" s="0" t="n">
        <v>0.784201609487505</v>
      </c>
      <c r="O128" s="0" t="n">
        <v>0.696526895383312</v>
      </c>
      <c r="P128" s="1" t="n">
        <v>0.75525345119179</v>
      </c>
      <c r="Q128" s="0" t="n">
        <v>0.763001637423166</v>
      </c>
      <c r="R128" s="0" t="n">
        <f aca="false">Q128-P128</f>
        <v>0.00774818623137641</v>
      </c>
      <c r="S128" s="1" t="n">
        <v>0.4375</v>
      </c>
      <c r="T128" s="0" t="n">
        <v>0.714912280701754</v>
      </c>
      <c r="U128" s="0" t="n">
        <f aca="false">T128-S128</f>
        <v>0.277412280701754</v>
      </c>
      <c r="V128" s="1" t="n">
        <v>0.638579100927844</v>
      </c>
      <c r="W128" s="0" t="n">
        <v>0.835697513430563</v>
      </c>
      <c r="X128" s="0" t="n">
        <f aca="false">W128-V128</f>
        <v>0.197118412502719</v>
      </c>
      <c r="Y128" s="0" t="n">
        <v>0.421052631578947</v>
      </c>
      <c r="Z128" s="0" t="n">
        <v>0.43421052631579</v>
      </c>
      <c r="AA128" s="0" t="n">
        <v>0.43421052631579</v>
      </c>
      <c r="AB128" s="0" t="n">
        <v>0.460526315789474</v>
      </c>
      <c r="AC128" s="0" t="n">
        <v>0.4375</v>
      </c>
      <c r="AD128" s="0" t="n">
        <v>0.0143384833669101</v>
      </c>
      <c r="AE128" s="0" t="n">
        <v>1295</v>
      </c>
      <c r="AF128" s="0" t="n">
        <v>0.714912280701754</v>
      </c>
      <c r="AG128" s="0" t="n">
        <v>0.701754385964912</v>
      </c>
      <c r="AH128" s="0" t="n">
        <v>0.68859649122807</v>
      </c>
      <c r="AI128" s="0" t="n">
        <v>0.754385964912281</v>
      </c>
      <c r="AJ128" s="0" t="n">
        <v>0.714912280701754</v>
      </c>
      <c r="AK128" s="0" t="n">
        <v>0.0246161670182496</v>
      </c>
      <c r="AL128" s="0" t="n">
        <v>0.778566817301485</v>
      </c>
      <c r="AM128" s="0" t="n">
        <v>0.77292294446836</v>
      </c>
      <c r="AN128" s="0" t="n">
        <v>0.789926818768833</v>
      </c>
      <c r="AO128" s="0" t="n">
        <v>0.700387430047353</v>
      </c>
      <c r="AP128" s="0" t="n">
        <v>0.760451002646508</v>
      </c>
      <c r="AQ128" s="0" t="n">
        <v>0.0352143030701741</v>
      </c>
      <c r="AR128" s="0" t="n">
        <v>54</v>
      </c>
      <c r="AS128" s="0" t="n">
        <v>0.7778016932128</v>
      </c>
      <c r="AT128" s="0" t="n">
        <v>0.774517540713107</v>
      </c>
      <c r="AU128" s="0" t="n">
        <v>0.799483463663104</v>
      </c>
      <c r="AV128" s="0" t="n">
        <v>0.703350312074037</v>
      </c>
      <c r="AW128" s="0" t="n">
        <v>0.763788252415762</v>
      </c>
      <c r="AX128" s="0" t="n">
        <v>0.0361883506431348</v>
      </c>
      <c r="AY128" s="0" t="n">
        <v>0.613093620105784</v>
      </c>
      <c r="AZ128" s="0" t="n">
        <v>0.648572909350432</v>
      </c>
      <c r="BA128" s="0" t="n">
        <v>0.695476584271699</v>
      </c>
      <c r="BB128" s="0" t="n">
        <v>0.597173289983461</v>
      </c>
      <c r="BC128" s="0" t="n">
        <v>0.638579100927844</v>
      </c>
      <c r="BD128" s="0" t="n">
        <v>0.0377529824329989</v>
      </c>
      <c r="BE128" s="0" t="n">
        <v>127</v>
      </c>
      <c r="BF128" s="0" t="n">
        <v>0.839155325715638</v>
      </c>
      <c r="BG128" s="0" t="n">
        <v>0.833499942732935</v>
      </c>
      <c r="BH128" s="0" t="n">
        <v>0.84408585402814</v>
      </c>
      <c r="BI128" s="0" t="n">
        <v>0.82604893124554</v>
      </c>
      <c r="BJ128" s="0" t="n">
        <v>0.835697513430563</v>
      </c>
      <c r="BK128" s="0" t="n">
        <v>0.00671277101747099</v>
      </c>
    </row>
    <row r="129" customFormat="false" ht="12.8" hidden="false" customHeight="false" outlineLevel="0" collapsed="false">
      <c r="A129" s="0" t="n">
        <v>127</v>
      </c>
      <c r="B129" s="0" t="n">
        <v>0.605858504772186</v>
      </c>
      <c r="C129" s="0" t="n">
        <v>0.0270178553969918</v>
      </c>
      <c r="D129" s="0" t="n">
        <v>0.460757493972778</v>
      </c>
      <c r="E129" s="0" t="n">
        <v>0.0232558674586422</v>
      </c>
      <c r="F129" s="4" t="s">
        <v>58</v>
      </c>
      <c r="G129" s="0" t="n">
        <v>128</v>
      </c>
      <c r="H129" s="0" t="n">
        <v>2</v>
      </c>
      <c r="I129" s="0" t="n">
        <v>2</v>
      </c>
      <c r="J129" s="0" t="n">
        <v>500</v>
      </c>
      <c r="K129" s="0" t="s">
        <v>187</v>
      </c>
      <c r="L129" s="0" t="n">
        <v>0.643658691509634</v>
      </c>
      <c r="M129" s="0" t="n">
        <v>0.639135959339263</v>
      </c>
      <c r="N129" s="0" t="n">
        <v>0.641465480728505</v>
      </c>
      <c r="O129" s="0" t="n">
        <v>0.658831003811944</v>
      </c>
      <c r="P129" s="1" t="n">
        <v>0.645772783847336</v>
      </c>
      <c r="Q129" s="0" t="n">
        <v>0.655443352749275</v>
      </c>
      <c r="R129" s="0" t="n">
        <f aca="false">Q129-P129</f>
        <v>0.00967056890193885</v>
      </c>
      <c r="S129" s="1" t="n">
        <v>0.569078947368421</v>
      </c>
      <c r="T129" s="0" t="n">
        <v>0.947368421052632</v>
      </c>
      <c r="U129" s="0" t="n">
        <f aca="false">T129-S129</f>
        <v>0.37828947368421</v>
      </c>
      <c r="V129" s="1" t="n">
        <v>0.63854076721724</v>
      </c>
      <c r="W129" s="0" t="n">
        <v>0.875682524856011</v>
      </c>
      <c r="X129" s="0" t="n">
        <f aca="false">W129-V129</f>
        <v>0.237141757638771</v>
      </c>
      <c r="Y129" s="0" t="n">
        <v>0.5</v>
      </c>
      <c r="Z129" s="0" t="n">
        <v>0.618421052631579</v>
      </c>
      <c r="AA129" s="0" t="n">
        <v>0.644736842105263</v>
      </c>
      <c r="AB129" s="0" t="n">
        <v>0.513157894736842</v>
      </c>
      <c r="AC129" s="0" t="n">
        <v>0.569078947368421</v>
      </c>
      <c r="AD129" s="0" t="n">
        <v>0.0633597377771652</v>
      </c>
      <c r="AE129" s="0" t="n">
        <v>73</v>
      </c>
      <c r="AF129" s="0" t="n">
        <v>0.93859649122807</v>
      </c>
      <c r="AG129" s="0" t="n">
        <v>0.956140350877193</v>
      </c>
      <c r="AH129" s="0" t="n">
        <v>0.960526315789473</v>
      </c>
      <c r="AI129" s="0" t="n">
        <v>0.93421052631579</v>
      </c>
      <c r="AJ129" s="0" t="n">
        <v>0.947368421052632</v>
      </c>
      <c r="AK129" s="0" t="n">
        <v>0.0111820603368263</v>
      </c>
      <c r="AL129" s="0" t="n">
        <v>0.6460081773187</v>
      </c>
      <c r="AM129" s="0" t="n">
        <v>0.639474817046922</v>
      </c>
      <c r="AN129" s="0" t="n">
        <v>0.641411967283685</v>
      </c>
      <c r="AO129" s="0" t="n">
        <v>0.661213947481705</v>
      </c>
      <c r="AP129" s="0" t="n">
        <v>0.647027227282753</v>
      </c>
      <c r="AQ129" s="0" t="n">
        <v>0.00852747820372468</v>
      </c>
      <c r="AR129" s="0" t="n">
        <v>1305</v>
      </c>
      <c r="AS129" s="0" t="n">
        <v>0.659420289855072</v>
      </c>
      <c r="AT129" s="0" t="n">
        <v>0.624363297223617</v>
      </c>
      <c r="AU129" s="0" t="n">
        <v>0.650979266805366</v>
      </c>
      <c r="AV129" s="0" t="n">
        <v>0.667910180070306</v>
      </c>
      <c r="AW129" s="0" t="n">
        <v>0.650668258488591</v>
      </c>
      <c r="AX129" s="0" t="n">
        <v>0.0163242888527707</v>
      </c>
      <c r="AY129" s="0" t="n">
        <v>0.601803087447476</v>
      </c>
      <c r="AZ129" s="0" t="n">
        <v>0.661168634025874</v>
      </c>
      <c r="BA129" s="0" t="n">
        <v>0.682041144617894</v>
      </c>
      <c r="BB129" s="0" t="n">
        <v>0.609150202777715</v>
      </c>
      <c r="BC129" s="0" t="n">
        <v>0.63854076721724</v>
      </c>
      <c r="BD129" s="0" t="n">
        <v>0.0339770716191384</v>
      </c>
      <c r="BE129" s="0" t="n">
        <v>128</v>
      </c>
      <c r="BF129" s="0" t="n">
        <v>0.877224292795412</v>
      </c>
      <c r="BG129" s="0" t="n">
        <v>0.876824522386388</v>
      </c>
      <c r="BH129" s="0" t="n">
        <v>0.874104179488825</v>
      </c>
      <c r="BI129" s="0" t="n">
        <v>0.874577104753418</v>
      </c>
      <c r="BJ129" s="0" t="n">
        <v>0.875682524856011</v>
      </c>
      <c r="BK129" s="0" t="n">
        <v>0.00135962627582777</v>
      </c>
    </row>
    <row r="130" customFormat="false" ht="12.8" hidden="false" customHeight="false" outlineLevel="0" collapsed="false">
      <c r="A130" s="0" t="n">
        <v>128</v>
      </c>
      <c r="B130" s="0" t="n">
        <v>0.648248910903931</v>
      </c>
      <c r="C130" s="0" t="n">
        <v>0.00818029489257944</v>
      </c>
      <c r="D130" s="0" t="n">
        <v>0.416928589344025</v>
      </c>
      <c r="E130" s="0" t="n">
        <v>0.002872151429624</v>
      </c>
      <c r="F130" s="4" t="s">
        <v>61</v>
      </c>
      <c r="G130" s="0" t="n">
        <v>16</v>
      </c>
      <c r="H130" s="0" t="n">
        <v>2</v>
      </c>
      <c r="I130" s="0" t="n">
        <v>5</v>
      </c>
      <c r="J130" s="0" t="n">
        <v>500</v>
      </c>
      <c r="K130" s="0" t="s">
        <v>188</v>
      </c>
      <c r="L130" s="0" t="n">
        <v>0.754605123861952</v>
      </c>
      <c r="M130" s="0" t="n">
        <v>0.730834392206692</v>
      </c>
      <c r="N130" s="0" t="n">
        <v>0.742481999152901</v>
      </c>
      <c r="O130" s="0" t="n">
        <v>0.741423125794155</v>
      </c>
      <c r="P130" s="1" t="n">
        <v>0.742336160253925</v>
      </c>
      <c r="Q130" s="0" t="n">
        <v>0.753948824544189</v>
      </c>
      <c r="R130" s="0" t="n">
        <f aca="false">Q130-P130</f>
        <v>0.0116126642902635</v>
      </c>
      <c r="S130" s="1" t="n">
        <v>0.460526315789474</v>
      </c>
      <c r="T130" s="0" t="n">
        <v>0.782894736842105</v>
      </c>
      <c r="U130" s="0" t="n">
        <f aca="false">T130-S130</f>
        <v>0.322368421052631</v>
      </c>
      <c r="V130" s="1" t="n">
        <v>0.63853980612245</v>
      </c>
      <c r="W130" s="0" t="n">
        <v>0.860654426582137</v>
      </c>
      <c r="X130" s="0" t="n">
        <f aca="false">W130-V130</f>
        <v>0.222114620459688</v>
      </c>
      <c r="Y130" s="0" t="n">
        <v>0.394736842105263</v>
      </c>
      <c r="Z130" s="0" t="n">
        <v>0.473684210526316</v>
      </c>
      <c r="AA130" s="0" t="n">
        <v>0.486842105263158</v>
      </c>
      <c r="AB130" s="0" t="n">
        <v>0.486842105263158</v>
      </c>
      <c r="AC130" s="0" t="n">
        <v>0.460526315789474</v>
      </c>
      <c r="AD130" s="0" t="n">
        <v>0.0383615256239822</v>
      </c>
      <c r="AE130" s="0" t="n">
        <v>954</v>
      </c>
      <c r="AF130" s="0" t="n">
        <v>0.771929824561403</v>
      </c>
      <c r="AG130" s="0" t="n">
        <v>0.785087719298246</v>
      </c>
      <c r="AH130" s="0" t="n">
        <v>0.807017543859649</v>
      </c>
      <c r="AI130" s="0" t="n">
        <v>0.767543859649123</v>
      </c>
      <c r="AJ130" s="0" t="n">
        <v>0.782894736842105</v>
      </c>
      <c r="AK130" s="0" t="n">
        <v>0.0153508771929824</v>
      </c>
      <c r="AL130" s="0" t="n">
        <v>0.760490639122014</v>
      </c>
      <c r="AM130" s="0" t="n">
        <v>0.735040895393887</v>
      </c>
      <c r="AN130" s="0" t="n">
        <v>0.746663796814464</v>
      </c>
      <c r="AO130" s="0" t="n">
        <v>0.745587602238485</v>
      </c>
      <c r="AP130" s="0" t="n">
        <v>0.746945733392213</v>
      </c>
      <c r="AQ130" s="0" t="n">
        <v>0.00904314170324926</v>
      </c>
      <c r="AR130" s="0" t="n">
        <v>174</v>
      </c>
      <c r="AS130" s="0" t="n">
        <v>0.771990242502511</v>
      </c>
      <c r="AT130" s="0" t="n">
        <v>0.727024894181792</v>
      </c>
      <c r="AU130" s="0" t="n">
        <v>0.764473778606787</v>
      </c>
      <c r="AV130" s="0" t="n">
        <v>0.750412511657938</v>
      </c>
      <c r="AW130" s="0" t="n">
        <v>0.753475356737257</v>
      </c>
      <c r="AX130" s="0" t="n">
        <v>0.0171228959867959</v>
      </c>
      <c r="AY130" s="0" t="n">
        <v>0.626243020397993</v>
      </c>
      <c r="AZ130" s="0" t="n">
        <v>0.636707864150259</v>
      </c>
      <c r="BA130" s="0" t="n">
        <v>0.6633833291796</v>
      </c>
      <c r="BB130" s="0" t="n">
        <v>0.627825010761946</v>
      </c>
      <c r="BC130" s="0" t="n">
        <v>0.63853980612245</v>
      </c>
      <c r="BD130" s="0" t="n">
        <v>0.0148876998563521</v>
      </c>
      <c r="BE130" s="0" t="n">
        <v>129</v>
      </c>
      <c r="BF130" s="0" t="n">
        <v>0.869699741713302</v>
      </c>
      <c r="BG130" s="0" t="n">
        <v>0.841948722692735</v>
      </c>
      <c r="BH130" s="0" t="n">
        <v>0.873499886095179</v>
      </c>
      <c r="BI130" s="0" t="n">
        <v>0.857469355827333</v>
      </c>
      <c r="BJ130" s="0" t="n">
        <v>0.860654426582137</v>
      </c>
      <c r="BK130" s="0" t="n">
        <v>0.012317381921845</v>
      </c>
    </row>
    <row r="131" customFormat="false" ht="12.8" hidden="false" customHeight="false" outlineLevel="0" collapsed="false">
      <c r="A131" s="0" t="n">
        <v>129</v>
      </c>
      <c r="B131" s="0" t="n">
        <v>0.282806098461151</v>
      </c>
      <c r="C131" s="0" t="n">
        <v>0.0190792095414585</v>
      </c>
      <c r="D131" s="0" t="n">
        <v>0.224174380302429</v>
      </c>
      <c r="E131" s="0" t="n">
        <v>0.013647840050892</v>
      </c>
      <c r="F131" s="4" t="s">
        <v>58</v>
      </c>
      <c r="G131" s="0" t="n">
        <v>128</v>
      </c>
      <c r="H131" s="0" t="n">
        <v>1</v>
      </c>
      <c r="I131" s="0" t="n">
        <v>2</v>
      </c>
      <c r="J131" s="0" t="n">
        <v>200</v>
      </c>
      <c r="K131" s="0" t="s">
        <v>189</v>
      </c>
      <c r="L131" s="0" t="n">
        <v>0.701037476180394</v>
      </c>
      <c r="M131" s="0" t="n">
        <v>0.716221939855993</v>
      </c>
      <c r="N131" s="0" t="n">
        <v>0.691232528589581</v>
      </c>
      <c r="O131" s="0" t="n">
        <v>0.693985599322321</v>
      </c>
      <c r="P131" s="1" t="n">
        <v>0.700619385987072</v>
      </c>
      <c r="Q131" s="0" t="n">
        <v>0.716854600555977</v>
      </c>
      <c r="R131" s="0" t="n">
        <f aca="false">Q131-P131</f>
        <v>0.0162352145689043</v>
      </c>
      <c r="S131" s="1" t="n">
        <v>0.516447368421053</v>
      </c>
      <c r="T131" s="0" t="n">
        <v>0.957236842105263</v>
      </c>
      <c r="U131" s="0" t="n">
        <f aca="false">T131-S131</f>
        <v>0.44078947368421</v>
      </c>
      <c r="V131" s="1" t="n">
        <v>0.638509095350106</v>
      </c>
      <c r="W131" s="0" t="n">
        <v>0.896517585051243</v>
      </c>
      <c r="X131" s="0" t="n">
        <f aca="false">W131-V131</f>
        <v>0.258008489701138</v>
      </c>
      <c r="Y131" s="0" t="n">
        <v>0.447368421052632</v>
      </c>
      <c r="Z131" s="0" t="n">
        <v>0.552631578947368</v>
      </c>
      <c r="AA131" s="0" t="n">
        <v>0.526315789473684</v>
      </c>
      <c r="AB131" s="0" t="n">
        <v>0.539473684210526</v>
      </c>
      <c r="AC131" s="0" t="n">
        <v>0.516447368421053</v>
      </c>
      <c r="AD131" s="0" t="n">
        <v>0.0409536170986472</v>
      </c>
      <c r="AE131" s="0" t="n">
        <v>496</v>
      </c>
      <c r="AF131" s="0" t="n">
        <v>0.964912280701754</v>
      </c>
      <c r="AG131" s="0" t="n">
        <v>0.951754385964912</v>
      </c>
      <c r="AH131" s="0" t="n">
        <v>0.973684210526316</v>
      </c>
      <c r="AI131" s="0" t="n">
        <v>0.93859649122807</v>
      </c>
      <c r="AJ131" s="0" t="n">
        <v>0.957236842105263</v>
      </c>
      <c r="AK131" s="0" t="n">
        <v>0.013294249619498</v>
      </c>
      <c r="AL131" s="0" t="n">
        <v>0.705186141596729</v>
      </c>
      <c r="AM131" s="0" t="n">
        <v>0.718897976754197</v>
      </c>
      <c r="AN131" s="0" t="n">
        <v>0.693930262591477</v>
      </c>
      <c r="AO131" s="0" t="n">
        <v>0.696513129573827</v>
      </c>
      <c r="AP131" s="0" t="n">
        <v>0.703631877629057</v>
      </c>
      <c r="AQ131" s="0" t="n">
        <v>0.00975022342296653</v>
      </c>
      <c r="AR131" s="0" t="n">
        <v>592</v>
      </c>
      <c r="AS131" s="0" t="n">
        <v>0.712440809298321</v>
      </c>
      <c r="AT131" s="0" t="n">
        <v>0.722218236602339</v>
      </c>
      <c r="AU131" s="0" t="n">
        <v>0.702417677021307</v>
      </c>
      <c r="AV131" s="0" t="n">
        <v>0.714613673864696</v>
      </c>
      <c r="AW131" s="0" t="n">
        <v>0.712922599196666</v>
      </c>
      <c r="AX131" s="0" t="n">
        <v>0.00706848851818921</v>
      </c>
      <c r="AY131" s="0" t="n">
        <v>0.611445697846941</v>
      </c>
      <c r="AZ131" s="0" t="n">
        <v>0.648419976437003</v>
      </c>
      <c r="BA131" s="0" t="n">
        <v>0.644385662822575</v>
      </c>
      <c r="BB131" s="0" t="n">
        <v>0.649785044293903</v>
      </c>
      <c r="BC131" s="0" t="n">
        <v>0.638509095350106</v>
      </c>
      <c r="BD131" s="0" t="n">
        <v>0.0157506675904111</v>
      </c>
      <c r="BE131" s="0" t="n">
        <v>130</v>
      </c>
      <c r="BF131" s="0" t="n">
        <v>0.901138783786845</v>
      </c>
      <c r="BG131" s="0" t="n">
        <v>0.89603416137733</v>
      </c>
      <c r="BH131" s="0" t="n">
        <v>0.897207978875376</v>
      </c>
      <c r="BI131" s="0" t="n">
        <v>0.891689416165423</v>
      </c>
      <c r="BJ131" s="0" t="n">
        <v>0.896517585051243</v>
      </c>
      <c r="BK131" s="0" t="n">
        <v>0.00336812390749059</v>
      </c>
    </row>
    <row r="132" customFormat="false" ht="12.8" hidden="false" customHeight="false" outlineLevel="0" collapsed="false">
      <c r="A132" s="0" t="n">
        <v>130</v>
      </c>
      <c r="B132" s="0" t="n">
        <v>0.143592119216919</v>
      </c>
      <c r="C132" s="0" t="n">
        <v>0.00615630280742803</v>
      </c>
      <c r="D132" s="0" t="n">
        <v>0.103849172592163</v>
      </c>
      <c r="E132" s="0" t="n">
        <v>0.00329229362753611</v>
      </c>
      <c r="F132" s="4" t="s">
        <v>61</v>
      </c>
      <c r="G132" s="0" t="n">
        <v>32</v>
      </c>
      <c r="H132" s="0" t="n">
        <v>1</v>
      </c>
      <c r="I132" s="0" t="n">
        <v>5</v>
      </c>
      <c r="J132" s="0" t="n">
        <v>100</v>
      </c>
      <c r="K132" s="0" t="s">
        <v>190</v>
      </c>
      <c r="L132" s="0" t="n">
        <v>0.762650857505823</v>
      </c>
      <c r="M132" s="0" t="n">
        <v>0.760271071579839</v>
      </c>
      <c r="N132" s="0" t="n">
        <v>0.744387971198645</v>
      </c>
      <c r="O132" s="0" t="n">
        <v>0.75434138077086</v>
      </c>
      <c r="P132" s="1" t="n">
        <v>0.755412820263792</v>
      </c>
      <c r="Q132" s="0" t="n">
        <v>0.765683903583264</v>
      </c>
      <c r="R132" s="0" t="n">
        <f aca="false">Q132-P132</f>
        <v>0.0102710833194722</v>
      </c>
      <c r="S132" s="1" t="n">
        <v>0.483552631578947</v>
      </c>
      <c r="T132" s="0" t="n">
        <v>0.828947368421053</v>
      </c>
      <c r="U132" s="0" t="n">
        <f aca="false">T132-S132</f>
        <v>0.345394736842105</v>
      </c>
      <c r="V132" s="1" t="n">
        <v>0.638266596264066</v>
      </c>
      <c r="W132" s="0" t="n">
        <v>0.881347571851712</v>
      </c>
      <c r="X132" s="0" t="n">
        <f aca="false">W132-V132</f>
        <v>0.243080975587646</v>
      </c>
      <c r="Y132" s="0" t="n">
        <v>0.460526315789474</v>
      </c>
      <c r="Z132" s="0" t="n">
        <v>0.5</v>
      </c>
      <c r="AA132" s="0" t="n">
        <v>0.552631578947368</v>
      </c>
      <c r="AB132" s="0" t="n">
        <v>0.421052631578947</v>
      </c>
      <c r="AC132" s="0" t="n">
        <v>0.483552631578947</v>
      </c>
      <c r="AD132" s="0" t="n">
        <v>0.0486797650886472</v>
      </c>
      <c r="AE132" s="0" t="n">
        <v>729</v>
      </c>
      <c r="AF132" s="0" t="n">
        <v>0.81140350877193</v>
      </c>
      <c r="AG132" s="0" t="n">
        <v>0.842105263157895</v>
      </c>
      <c r="AH132" s="0" t="n">
        <v>0.842105263157895</v>
      </c>
      <c r="AI132" s="0" t="n">
        <v>0.820175438596491</v>
      </c>
      <c r="AJ132" s="0" t="n">
        <v>0.828947368421053</v>
      </c>
      <c r="AK132" s="0" t="n">
        <v>0.0135184517608969</v>
      </c>
      <c r="AL132" s="0" t="n">
        <v>0.767591994835378</v>
      </c>
      <c r="AM132" s="0" t="n">
        <v>0.764528626775721</v>
      </c>
      <c r="AN132" s="0" t="n">
        <v>0.747524752475248</v>
      </c>
      <c r="AO132" s="0" t="n">
        <v>0.759793370641412</v>
      </c>
      <c r="AP132" s="0" t="n">
        <v>0.75985968618194</v>
      </c>
      <c r="AQ132" s="0" t="n">
        <v>0.00764432126940806</v>
      </c>
      <c r="AR132" s="0" t="n">
        <v>63</v>
      </c>
      <c r="AS132" s="0" t="n">
        <v>0.774860094705123</v>
      </c>
      <c r="AT132" s="0" t="n">
        <v>0.758160556711385</v>
      </c>
      <c r="AU132" s="0" t="n">
        <v>0.763899849343568</v>
      </c>
      <c r="AV132" s="0" t="n">
        <v>0.761675873448597</v>
      </c>
      <c r="AW132" s="0" t="n">
        <v>0.764649093552168</v>
      </c>
      <c r="AX132" s="0" t="n">
        <v>0.00624033371600097</v>
      </c>
      <c r="AY132" s="0" t="n">
        <v>0.611469765440069</v>
      </c>
      <c r="AZ132" s="0" t="n">
        <v>0.64326273874527</v>
      </c>
      <c r="BA132" s="0" t="n">
        <v>0.668567471735732</v>
      </c>
      <c r="BB132" s="0" t="n">
        <v>0.629766409135193</v>
      </c>
      <c r="BC132" s="0" t="n">
        <v>0.638266596264066</v>
      </c>
      <c r="BD132" s="0" t="n">
        <v>0.0208172273458648</v>
      </c>
      <c r="BE132" s="0" t="n">
        <v>131</v>
      </c>
      <c r="BF132" s="0" t="n">
        <v>0.884514409678954</v>
      </c>
      <c r="BG132" s="0" t="n">
        <v>0.880379957534269</v>
      </c>
      <c r="BH132" s="0" t="n">
        <v>0.879929687372172</v>
      </c>
      <c r="BI132" s="0" t="n">
        <v>0.880566232821454</v>
      </c>
      <c r="BJ132" s="0" t="n">
        <v>0.881347571851712</v>
      </c>
      <c r="BK132" s="0" t="n">
        <v>0.00184296136482151</v>
      </c>
    </row>
    <row r="133" customFormat="false" ht="12.8" hidden="false" customHeight="false" outlineLevel="0" collapsed="false">
      <c r="A133" s="0" t="n">
        <v>131</v>
      </c>
      <c r="B133" s="0" t="n">
        <v>0.0116305947303772</v>
      </c>
      <c r="C133" s="0" t="n">
        <v>0.000442220171815312</v>
      </c>
      <c r="D133" s="0" t="n">
        <v>0.0135140419006348</v>
      </c>
      <c r="E133" s="0" t="n">
        <v>0.0003615841188894</v>
      </c>
      <c r="F133" s="4" t="s">
        <v>58</v>
      </c>
      <c r="G133" s="0" t="n">
        <v>64</v>
      </c>
      <c r="H133" s="0" t="n">
        <v>1</v>
      </c>
      <c r="I133" s="0" t="n">
        <v>2</v>
      </c>
      <c r="J133" s="0" t="n">
        <v>5</v>
      </c>
      <c r="K133" s="0" t="s">
        <v>191</v>
      </c>
      <c r="L133" s="0" t="n">
        <v>0.678805843743383</v>
      </c>
      <c r="M133" s="0" t="n">
        <v>0.674078780177891</v>
      </c>
      <c r="N133" s="0" t="n">
        <v>0.681279119017365</v>
      </c>
      <c r="O133" s="0" t="n">
        <v>0.670690385429903</v>
      </c>
      <c r="P133" s="1" t="n">
        <v>0.676213532092136</v>
      </c>
      <c r="Q133" s="0" t="n">
        <v>0.694513583510769</v>
      </c>
      <c r="R133" s="0" t="n">
        <f aca="false">Q133-P133</f>
        <v>0.0183000514186332</v>
      </c>
      <c r="S133" s="1" t="n">
        <v>0.539473684210526</v>
      </c>
      <c r="T133" s="0" t="n">
        <v>0.961622807017544</v>
      </c>
      <c r="U133" s="0" t="n">
        <f aca="false">T133-S133</f>
        <v>0.422149122807018</v>
      </c>
      <c r="V133" s="1" t="n">
        <v>0.638156799411787</v>
      </c>
      <c r="W133" s="0" t="n">
        <v>0.880161634808109</v>
      </c>
      <c r="X133" s="0" t="n">
        <f aca="false">W133-V133</f>
        <v>0.242004835396322</v>
      </c>
      <c r="Y133" s="0" t="n">
        <v>0.460526315789474</v>
      </c>
      <c r="Z133" s="0" t="n">
        <v>0.526315789473684</v>
      </c>
      <c r="AA133" s="0" t="n">
        <v>0.578947368421053</v>
      </c>
      <c r="AB133" s="0" t="n">
        <v>0.592105263157895</v>
      </c>
      <c r="AC133" s="0" t="n">
        <v>0.539473684210526</v>
      </c>
      <c r="AD133" s="0" t="n">
        <v>0.0518026833816567</v>
      </c>
      <c r="AE133" s="0" t="n">
        <v>317</v>
      </c>
      <c r="AF133" s="0" t="n">
        <v>0.969298245614035</v>
      </c>
      <c r="AG133" s="0" t="n">
        <v>0.973684210526316</v>
      </c>
      <c r="AH133" s="0" t="n">
        <v>0.93859649122807</v>
      </c>
      <c r="AI133" s="0" t="n">
        <v>0.964912280701754</v>
      </c>
      <c r="AJ133" s="0" t="n">
        <v>0.961622807017544</v>
      </c>
      <c r="AK133" s="0" t="n">
        <v>0.013651205699549</v>
      </c>
      <c r="AL133" s="0" t="n">
        <v>0.682375726275016</v>
      </c>
      <c r="AM133" s="0" t="n">
        <v>0.676495910460611</v>
      </c>
      <c r="AN133" s="0" t="n">
        <v>0.682953077916487</v>
      </c>
      <c r="AO133" s="0" t="n">
        <v>0.671975893241498</v>
      </c>
      <c r="AP133" s="0" t="n">
        <v>0.678450151973403</v>
      </c>
      <c r="AQ133" s="0" t="n">
        <v>0.00451169484962006</v>
      </c>
      <c r="AR133" s="0" t="n">
        <v>915</v>
      </c>
      <c r="AS133" s="0" t="n">
        <v>0.691275649304061</v>
      </c>
      <c r="AT133" s="0" t="n">
        <v>0.677666977545018</v>
      </c>
      <c r="AU133" s="0" t="n">
        <v>0.70908960470622</v>
      </c>
      <c r="AV133" s="0" t="n">
        <v>0.682545376282373</v>
      </c>
      <c r="AW133" s="0" t="n">
        <v>0.690144401959418</v>
      </c>
      <c r="AX133" s="0" t="n">
        <v>0.0119753052041446</v>
      </c>
      <c r="AY133" s="0" t="n">
        <v>0.605881836612189</v>
      </c>
      <c r="AZ133" s="0" t="n">
        <v>0.630523993474862</v>
      </c>
      <c r="BA133" s="0" t="n">
        <v>0.65806749439246</v>
      </c>
      <c r="BB133" s="0" t="n">
        <v>0.658153873167637</v>
      </c>
      <c r="BC133" s="0" t="n">
        <v>0.638156799411787</v>
      </c>
      <c r="BD133" s="0" t="n">
        <v>0.0217729860354321</v>
      </c>
      <c r="BE133" s="0" t="n">
        <v>132</v>
      </c>
      <c r="BF133" s="0" t="n">
        <v>0.87982965916729</v>
      </c>
      <c r="BG133" s="0" t="n">
        <v>0.878796774920298</v>
      </c>
      <c r="BH133" s="0" t="n">
        <v>0.878616006081636</v>
      </c>
      <c r="BI133" s="0" t="n">
        <v>0.883404099063212</v>
      </c>
      <c r="BJ133" s="0" t="n">
        <v>0.880161634808109</v>
      </c>
      <c r="BK133" s="0" t="n">
        <v>0.00192844451211121</v>
      </c>
    </row>
    <row r="134" customFormat="false" ht="12.8" hidden="false" customHeight="false" outlineLevel="0" collapsed="false">
      <c r="A134" s="0" t="n">
        <v>132</v>
      </c>
      <c r="B134" s="0" t="n">
        <v>0.0184673666954041</v>
      </c>
      <c r="C134" s="0" t="n">
        <v>0.000403764674989528</v>
      </c>
      <c r="D134" s="0" t="n">
        <v>0.0170363783836365</v>
      </c>
      <c r="E134" s="0" t="n">
        <v>0.000577753288461995</v>
      </c>
      <c r="F134" s="4" t="s">
        <v>61</v>
      </c>
      <c r="G134" s="0" t="n">
        <v>128</v>
      </c>
      <c r="H134" s="0" t="n">
        <v>1</v>
      </c>
      <c r="I134" s="0" t="n">
        <v>5</v>
      </c>
      <c r="J134" s="0" t="n">
        <v>10</v>
      </c>
      <c r="K134" s="0" t="s">
        <v>192</v>
      </c>
      <c r="L134" s="0" t="n">
        <v>0.756510692356553</v>
      </c>
      <c r="M134" s="0" t="n">
        <v>0.758153324862346</v>
      </c>
      <c r="N134" s="0" t="n">
        <v>0.735493434985176</v>
      </c>
      <c r="O134" s="0" t="n">
        <v>0.741634900465904</v>
      </c>
      <c r="P134" s="1" t="n">
        <v>0.747948088167495</v>
      </c>
      <c r="Q134" s="0" t="n">
        <v>0.758448614025187</v>
      </c>
      <c r="R134" s="0" t="n">
        <f aca="false">Q134-P134</f>
        <v>0.0105005258576917</v>
      </c>
      <c r="S134" s="1" t="n">
        <v>0.450657894736842</v>
      </c>
      <c r="T134" s="0" t="n">
        <v>0.801535087719298</v>
      </c>
      <c r="U134" s="0" t="n">
        <f aca="false">T134-S134</f>
        <v>0.350877192982456</v>
      </c>
      <c r="V134" s="1" t="n">
        <v>0.638079709797544</v>
      </c>
      <c r="W134" s="0" t="n">
        <v>0.862847381341235</v>
      </c>
      <c r="X134" s="0" t="n">
        <f aca="false">W134-V134</f>
        <v>0.224767671543691</v>
      </c>
      <c r="Y134" s="0" t="n">
        <v>0.381578947368421</v>
      </c>
      <c r="Z134" s="0" t="n">
        <v>0.43421052631579</v>
      </c>
      <c r="AA134" s="0" t="n">
        <v>0.552631578947368</v>
      </c>
      <c r="AB134" s="0" t="n">
        <v>0.43421052631579</v>
      </c>
      <c r="AC134" s="0" t="n">
        <v>0.450657894736842</v>
      </c>
      <c r="AD134" s="0" t="n">
        <v>0.0626728910633475</v>
      </c>
      <c r="AE134" s="0" t="n">
        <v>1091</v>
      </c>
      <c r="AF134" s="0" t="n">
        <v>0.81140350877193</v>
      </c>
      <c r="AG134" s="0" t="n">
        <v>0.81140350877193</v>
      </c>
      <c r="AH134" s="0" t="n">
        <v>0.802631578947369</v>
      </c>
      <c r="AI134" s="0" t="n">
        <v>0.780701754385965</v>
      </c>
      <c r="AJ134" s="0" t="n">
        <v>0.801535087719298</v>
      </c>
      <c r="AK134" s="0" t="n">
        <v>0.0125499157261618</v>
      </c>
      <c r="AL134" s="0" t="n">
        <v>0.762642565095761</v>
      </c>
      <c r="AM134" s="0" t="n">
        <v>0.763452432199742</v>
      </c>
      <c r="AN134" s="0" t="n">
        <v>0.738484718037021</v>
      </c>
      <c r="AO134" s="0" t="n">
        <v>0.746663796814464</v>
      </c>
      <c r="AP134" s="0" t="n">
        <v>0.752810878036747</v>
      </c>
      <c r="AQ134" s="0" t="n">
        <v>0.0106410785792773</v>
      </c>
      <c r="AR134" s="0" t="n">
        <v>119</v>
      </c>
      <c r="AS134" s="0" t="n">
        <v>0.765317836131439</v>
      </c>
      <c r="AT134" s="0" t="n">
        <v>0.761030203027477</v>
      </c>
      <c r="AU134" s="0" t="n">
        <v>0.746753712604921</v>
      </c>
      <c r="AV134" s="0" t="n">
        <v>0.757873592079776</v>
      </c>
      <c r="AW134" s="0" t="n">
        <v>0.757743835960903</v>
      </c>
      <c r="AX134" s="0" t="n">
        <v>0.00687323313858953</v>
      </c>
      <c r="AY134" s="0" t="n">
        <v>0.597725754023535</v>
      </c>
      <c r="AZ134" s="0" t="n">
        <v>0.663234644402655</v>
      </c>
      <c r="BA134" s="0" t="n">
        <v>0.664276853886762</v>
      </c>
      <c r="BB134" s="0" t="n">
        <v>0.627081586877223</v>
      </c>
      <c r="BC134" s="0" t="n">
        <v>0.638079709797544</v>
      </c>
      <c r="BD134" s="0" t="n">
        <v>0.0276968479605522</v>
      </c>
      <c r="BE134" s="0" t="n">
        <v>133</v>
      </c>
      <c r="BF134" s="0" t="n">
        <v>0.865962482975986</v>
      </c>
      <c r="BG134" s="0" t="n">
        <v>0.86893629888625</v>
      </c>
      <c r="BH134" s="0" t="n">
        <v>0.855237670904429</v>
      </c>
      <c r="BI134" s="0" t="n">
        <v>0.861253072598276</v>
      </c>
      <c r="BJ134" s="0" t="n">
        <v>0.862847381341235</v>
      </c>
      <c r="BK134" s="0" t="n">
        <v>0.00517755464395896</v>
      </c>
    </row>
    <row r="135" customFormat="false" ht="12.8" hidden="false" customHeight="false" outlineLevel="0" collapsed="false">
      <c r="A135" s="0" t="n">
        <v>133</v>
      </c>
      <c r="B135" s="0" t="n">
        <v>0.636656939983368</v>
      </c>
      <c r="C135" s="0" t="n">
        <v>0.00402078692743218</v>
      </c>
      <c r="D135" s="0" t="n">
        <v>0.449205040931702</v>
      </c>
      <c r="E135" s="0" t="n">
        <v>0.00174963055980723</v>
      </c>
      <c r="F135" s="4" t="s">
        <v>61</v>
      </c>
      <c r="G135" s="0" t="n">
        <v>16</v>
      </c>
      <c r="H135" s="0" t="n">
        <v>1</v>
      </c>
      <c r="I135" s="0" t="n">
        <v>5</v>
      </c>
      <c r="J135" s="0" t="n">
        <v>500</v>
      </c>
      <c r="K135" s="0" t="s">
        <v>193</v>
      </c>
      <c r="L135" s="0" t="n">
        <v>0.761168748676689</v>
      </c>
      <c r="M135" s="0" t="n">
        <v>0.747141041931385</v>
      </c>
      <c r="N135" s="0" t="n">
        <v>0.728293096145701</v>
      </c>
      <c r="O135" s="0" t="n">
        <v>0.756459127488352</v>
      </c>
      <c r="P135" s="1" t="n">
        <v>0.748265503560532</v>
      </c>
      <c r="Q135" s="0" t="n">
        <v>0.75781350551674</v>
      </c>
      <c r="R135" s="0" t="n">
        <f aca="false">Q135-P135</f>
        <v>0.0095480019562082</v>
      </c>
      <c r="S135" s="1" t="n">
        <v>0.476973684210526</v>
      </c>
      <c r="T135" s="0" t="n">
        <v>0.832236842105263</v>
      </c>
      <c r="U135" s="0" t="n">
        <f aca="false">T135-S135</f>
        <v>0.355263157894737</v>
      </c>
      <c r="V135" s="1" t="n">
        <v>0.637996676037518</v>
      </c>
      <c r="W135" s="0" t="n">
        <v>0.877510349771105</v>
      </c>
      <c r="X135" s="0" t="n">
        <f aca="false">W135-V135</f>
        <v>0.239513673733588</v>
      </c>
      <c r="Y135" s="0" t="n">
        <v>0.447368421052632</v>
      </c>
      <c r="Z135" s="0" t="n">
        <v>0.56578947368421</v>
      </c>
      <c r="AA135" s="0" t="n">
        <v>0.460526315789474</v>
      </c>
      <c r="AB135" s="0" t="n">
        <v>0.43421052631579</v>
      </c>
      <c r="AC135" s="0" t="n">
        <v>0.476973684210526</v>
      </c>
      <c r="AD135" s="0" t="n">
        <v>0.052115064203141</v>
      </c>
      <c r="AE135" s="0" t="n">
        <v>773</v>
      </c>
      <c r="AF135" s="0" t="n">
        <v>0.855263157894737</v>
      </c>
      <c r="AG135" s="0" t="n">
        <v>0.798245614035088</v>
      </c>
      <c r="AH135" s="0" t="n">
        <v>0.87280701754386</v>
      </c>
      <c r="AI135" s="0" t="n">
        <v>0.802631578947369</v>
      </c>
      <c r="AJ135" s="0" t="n">
        <v>0.832236842105263</v>
      </c>
      <c r="AK135" s="0" t="n">
        <v>0.0324346479336602</v>
      </c>
      <c r="AL135" s="0" t="n">
        <v>0.76630083925113</v>
      </c>
      <c r="AM135" s="0" t="n">
        <v>0.750107619457598</v>
      </c>
      <c r="AN135" s="0" t="n">
        <v>0.732673267326733</v>
      </c>
      <c r="AO135" s="0" t="n">
        <v>0.761730520878175</v>
      </c>
      <c r="AP135" s="0" t="n">
        <v>0.752703061728409</v>
      </c>
      <c r="AQ135" s="0" t="n">
        <v>0.0129838703456696</v>
      </c>
      <c r="AR135" s="0" t="n">
        <v>121</v>
      </c>
      <c r="AS135" s="0" t="n">
        <v>0.774429616874731</v>
      </c>
      <c r="AT135" s="0" t="n">
        <v>0.748188535762967</v>
      </c>
      <c r="AU135" s="0" t="n">
        <v>0.740727455341129</v>
      </c>
      <c r="AV135" s="0" t="n">
        <v>0.763038955448741</v>
      </c>
      <c r="AW135" s="0" t="n">
        <v>0.756596140856892</v>
      </c>
      <c r="AX135" s="0" t="n">
        <v>0.0130580026244192</v>
      </c>
      <c r="AY135" s="0" t="n">
        <v>0.607930413509565</v>
      </c>
      <c r="AZ135" s="0" t="n">
        <v>0.670296463284772</v>
      </c>
      <c r="BA135" s="0" t="n">
        <v>0.628736944060539</v>
      </c>
      <c r="BB135" s="0" t="n">
        <v>0.645022883295195</v>
      </c>
      <c r="BC135" s="0" t="n">
        <v>0.637996676037518</v>
      </c>
      <c r="BD135" s="0" t="n">
        <v>0.0228164777262564</v>
      </c>
      <c r="BE135" s="0" t="n">
        <v>134</v>
      </c>
      <c r="BF135" s="0" t="n">
        <v>0.890307451797812</v>
      </c>
      <c r="BG135" s="0" t="n">
        <v>0.868611418423381</v>
      </c>
      <c r="BH135" s="0" t="n">
        <v>0.878628120268387</v>
      </c>
      <c r="BI135" s="0" t="n">
        <v>0.872494408594842</v>
      </c>
      <c r="BJ135" s="0" t="n">
        <v>0.877510349771105</v>
      </c>
      <c r="BK135" s="0" t="n">
        <v>0.00820618480448987</v>
      </c>
    </row>
    <row r="136" customFormat="false" ht="12.8" hidden="false" customHeight="false" outlineLevel="0" collapsed="false">
      <c r="A136" s="0" t="n">
        <v>134</v>
      </c>
      <c r="B136" s="0" t="n">
        <v>0.0115390419960022</v>
      </c>
      <c r="C136" s="0" t="n">
        <v>0.000295109638961433</v>
      </c>
      <c r="D136" s="0" t="n">
        <v>0.0129365921020508</v>
      </c>
      <c r="E136" s="0" t="n">
        <v>0.000115387941988529</v>
      </c>
      <c r="F136" s="4" t="s">
        <v>58</v>
      </c>
      <c r="G136" s="0" t="n">
        <v>64</v>
      </c>
      <c r="H136" s="0" t="n">
        <v>2</v>
      </c>
      <c r="I136" s="0" t="n">
        <v>5</v>
      </c>
      <c r="J136" s="0" t="n">
        <v>5</v>
      </c>
      <c r="K136" s="0" t="s">
        <v>194</v>
      </c>
      <c r="L136" s="0" t="n">
        <v>0.639424094854965</v>
      </c>
      <c r="M136" s="0" t="n">
        <v>0.642736128759</v>
      </c>
      <c r="N136" s="0" t="n">
        <v>0.622405760271072</v>
      </c>
      <c r="O136" s="0" t="n">
        <v>0.646759847522236</v>
      </c>
      <c r="P136" s="1" t="n">
        <v>0.637831457851818</v>
      </c>
      <c r="Q136" s="0" t="n">
        <v>0.651437440079767</v>
      </c>
      <c r="R136" s="0" t="n">
        <f aca="false">Q136-P136</f>
        <v>0.0136059822279482</v>
      </c>
      <c r="S136" s="1" t="n">
        <v>0.585526315789474</v>
      </c>
      <c r="T136" s="0" t="n">
        <v>0.945175438596491</v>
      </c>
      <c r="U136" s="0" t="n">
        <f aca="false">T136-S136</f>
        <v>0.359649122807018</v>
      </c>
      <c r="V136" s="1" t="n">
        <v>0.637964806100753</v>
      </c>
      <c r="W136" s="0" t="n">
        <v>0.869340041265581</v>
      </c>
      <c r="X136" s="0" t="n">
        <f aca="false">W136-V136</f>
        <v>0.231375235164828</v>
      </c>
      <c r="Y136" s="0" t="n">
        <v>0.526315789473684</v>
      </c>
      <c r="Z136" s="0" t="n">
        <v>0.605263157894737</v>
      </c>
      <c r="AA136" s="0" t="n">
        <v>0.631578947368421</v>
      </c>
      <c r="AB136" s="0" t="n">
        <v>0.578947368421053</v>
      </c>
      <c r="AC136" s="0" t="n">
        <v>0.585526315789474</v>
      </c>
      <c r="AD136" s="0" t="n">
        <v>0.0389215775203922</v>
      </c>
      <c r="AE136" s="0" t="n">
        <v>26</v>
      </c>
      <c r="AF136" s="0" t="n">
        <v>0.93421052631579</v>
      </c>
      <c r="AG136" s="0" t="n">
        <v>0.951754385964912</v>
      </c>
      <c r="AH136" s="0" t="n">
        <v>0.951754385964912</v>
      </c>
      <c r="AI136" s="0" t="n">
        <v>0.942982456140351</v>
      </c>
      <c r="AJ136" s="0" t="n">
        <v>0.945175438596491</v>
      </c>
      <c r="AK136" s="0" t="n">
        <v>0.00727329997884953</v>
      </c>
      <c r="AL136" s="0" t="n">
        <v>0.641273940176458</v>
      </c>
      <c r="AM136" s="0" t="n">
        <v>0.643349117520448</v>
      </c>
      <c r="AN136" s="0" t="n">
        <v>0.622255703831253</v>
      </c>
      <c r="AO136" s="0" t="n">
        <v>0.647869134739561</v>
      </c>
      <c r="AP136" s="0" t="n">
        <v>0.63868697406693</v>
      </c>
      <c r="AQ136" s="0" t="n">
        <v>0.00978170091815434</v>
      </c>
      <c r="AR136" s="0" t="n">
        <v>1404</v>
      </c>
      <c r="AS136" s="0" t="n">
        <v>0.652317405653609</v>
      </c>
      <c r="AT136" s="0" t="n">
        <v>0.644450821436258</v>
      </c>
      <c r="AU136" s="0" t="n">
        <v>0.628954731329364</v>
      </c>
      <c r="AV136" s="0" t="n">
        <v>0.66080780543798</v>
      </c>
      <c r="AW136" s="0" t="n">
        <v>0.646632690964303</v>
      </c>
      <c r="AX136" s="0" t="n">
        <v>0.0117315883721324</v>
      </c>
      <c r="AY136" s="0" t="n">
        <v>0.608096055179912</v>
      </c>
      <c r="AZ136" s="0" t="n">
        <v>0.648570077259442</v>
      </c>
      <c r="BA136" s="0" t="n">
        <v>0.667253381516641</v>
      </c>
      <c r="BB136" s="0" t="n">
        <v>0.627939710447017</v>
      </c>
      <c r="BC136" s="0" t="n">
        <v>0.637964806100753</v>
      </c>
      <c r="BD136" s="0" t="n">
        <v>0.0221525238442444</v>
      </c>
      <c r="BE136" s="0" t="n">
        <v>135</v>
      </c>
      <c r="BF136" s="0" t="n">
        <v>0.868516242356501</v>
      </c>
      <c r="BG136" s="0" t="n">
        <v>0.874767155891019</v>
      </c>
      <c r="BH136" s="0" t="n">
        <v>0.864698221448592</v>
      </c>
      <c r="BI136" s="0" t="n">
        <v>0.869378545366213</v>
      </c>
      <c r="BJ136" s="0" t="n">
        <v>0.869340041265581</v>
      </c>
      <c r="BK136" s="0" t="n">
        <v>0.00359444681346786</v>
      </c>
    </row>
    <row r="137" customFormat="false" ht="12.8" hidden="false" customHeight="false" outlineLevel="0" collapsed="false">
      <c r="A137" s="0" t="n">
        <v>135</v>
      </c>
      <c r="B137" s="0" t="n">
        <v>0.483536005020142</v>
      </c>
      <c r="C137" s="0" t="n">
        <v>0.00254106012131067</v>
      </c>
      <c r="D137" s="0" t="n">
        <v>0.313138067722321</v>
      </c>
      <c r="E137" s="0" t="n">
        <v>0.00697350208846017</v>
      </c>
      <c r="F137" s="4" t="s">
        <v>61</v>
      </c>
      <c r="G137" s="0" t="n">
        <v>32</v>
      </c>
      <c r="H137" s="0" t="n">
        <v>2</v>
      </c>
      <c r="I137" s="0" t="n">
        <v>5</v>
      </c>
      <c r="J137" s="0" t="n">
        <v>400</v>
      </c>
      <c r="K137" s="0" t="s">
        <v>195</v>
      </c>
      <c r="L137" s="0" t="n">
        <v>0.756087232691086</v>
      </c>
      <c r="M137" s="0" t="n">
        <v>0.731893265565438</v>
      </c>
      <c r="N137" s="0" t="n">
        <v>0.703727234222787</v>
      </c>
      <c r="O137" s="0" t="n">
        <v>0.736764083015671</v>
      </c>
      <c r="P137" s="1" t="n">
        <v>0.732117953873746</v>
      </c>
      <c r="Q137" s="0" t="n">
        <v>0.743184300937942</v>
      </c>
      <c r="R137" s="0" t="n">
        <f aca="false">Q137-P137</f>
        <v>0.0110663470641968</v>
      </c>
      <c r="S137" s="1" t="n">
        <v>0.444078947368421</v>
      </c>
      <c r="T137" s="0" t="n">
        <v>0.801535087719298</v>
      </c>
      <c r="U137" s="0" t="n">
        <f aca="false">T137-S137</f>
        <v>0.357456140350877</v>
      </c>
      <c r="V137" s="1" t="n">
        <v>0.637799648710652</v>
      </c>
      <c r="W137" s="0" t="n">
        <v>0.861754625305509</v>
      </c>
      <c r="X137" s="0" t="n">
        <f aca="false">W137-V137</f>
        <v>0.223954976594857</v>
      </c>
      <c r="Y137" s="0" t="n">
        <v>0.421052631578947</v>
      </c>
      <c r="Z137" s="0" t="n">
        <v>0.421052631578947</v>
      </c>
      <c r="AA137" s="0" t="n">
        <v>0.5</v>
      </c>
      <c r="AB137" s="0" t="n">
        <v>0.43421052631579</v>
      </c>
      <c r="AC137" s="0" t="n">
        <v>0.444078947368421</v>
      </c>
      <c r="AD137" s="0" t="n">
        <v>0.032729849904823</v>
      </c>
      <c r="AE137" s="0" t="n">
        <v>1215</v>
      </c>
      <c r="AF137" s="0" t="n">
        <v>0.771929824561403</v>
      </c>
      <c r="AG137" s="0" t="n">
        <v>0.789473684210526</v>
      </c>
      <c r="AH137" s="0" t="n">
        <v>0.850877192982456</v>
      </c>
      <c r="AI137" s="0" t="n">
        <v>0.793859649122807</v>
      </c>
      <c r="AJ137" s="0" t="n">
        <v>0.801535087719298</v>
      </c>
      <c r="AK137" s="0" t="n">
        <v>0.0296458461284995</v>
      </c>
      <c r="AL137" s="0" t="n">
        <v>0.761566602108888</v>
      </c>
      <c r="AM137" s="0" t="n">
        <v>0.73697804563065</v>
      </c>
      <c r="AN137" s="0" t="n">
        <v>0.707059836418424</v>
      </c>
      <c r="AO137" s="0" t="n">
        <v>0.741713301764959</v>
      </c>
      <c r="AP137" s="0" t="n">
        <v>0.73682944648073</v>
      </c>
      <c r="AQ137" s="0" t="n">
        <v>0.0195066057784156</v>
      </c>
      <c r="AR137" s="0" t="n">
        <v>255</v>
      </c>
      <c r="AS137" s="0" t="n">
        <v>0.76790070311379</v>
      </c>
      <c r="AT137" s="0" t="n">
        <v>0.737427362077624</v>
      </c>
      <c r="AU137" s="0" t="n">
        <v>0.713537556496162</v>
      </c>
      <c r="AV137" s="0" t="n">
        <v>0.750053805868427</v>
      </c>
      <c r="AW137" s="0" t="n">
        <v>0.742229856889</v>
      </c>
      <c r="AX137" s="0" t="n">
        <v>0.0197896347981439</v>
      </c>
      <c r="AY137" s="0" t="n">
        <v>0.611591519146478</v>
      </c>
      <c r="AZ137" s="0" t="n">
        <v>0.64433610123026</v>
      </c>
      <c r="BA137" s="0" t="n">
        <v>0.653040532886241</v>
      </c>
      <c r="BB137" s="0" t="n">
        <v>0.642230441579627</v>
      </c>
      <c r="BC137" s="0" t="n">
        <v>0.637799648710652</v>
      </c>
      <c r="BD137" s="0" t="n">
        <v>0.0156645119832624</v>
      </c>
      <c r="BE137" s="0" t="n">
        <v>136</v>
      </c>
      <c r="BF137" s="0" t="n">
        <v>0.865888533933485</v>
      </c>
      <c r="BG137" s="0" t="n">
        <v>0.854968641562296</v>
      </c>
      <c r="BH137" s="0" t="n">
        <v>0.866892462521538</v>
      </c>
      <c r="BI137" s="0" t="n">
        <v>0.859268863204715</v>
      </c>
      <c r="BJ137" s="0" t="n">
        <v>0.861754625305509</v>
      </c>
      <c r="BK137" s="0" t="n">
        <v>0.00489170625619941</v>
      </c>
    </row>
    <row r="138" customFormat="false" ht="12.8" hidden="false" customHeight="false" outlineLevel="0" collapsed="false">
      <c r="A138" s="0" t="n">
        <v>136</v>
      </c>
      <c r="B138" s="0" t="n">
        <v>0.712120056152344</v>
      </c>
      <c r="C138" s="0" t="n">
        <v>0.0264117455701662</v>
      </c>
      <c r="D138" s="0" t="n">
        <v>0.53262460231781</v>
      </c>
      <c r="E138" s="0" t="n">
        <v>0.0132877944914931</v>
      </c>
      <c r="F138" s="4" t="s">
        <v>58</v>
      </c>
      <c r="G138" s="0" t="n">
        <v>32</v>
      </c>
      <c r="H138" s="0" t="n">
        <v>1</v>
      </c>
      <c r="I138" s="0" t="n">
        <v>2</v>
      </c>
      <c r="J138" s="0" t="n">
        <v>500</v>
      </c>
      <c r="K138" s="0" t="s">
        <v>196</v>
      </c>
      <c r="L138" s="0" t="n">
        <v>0.67795892441245</v>
      </c>
      <c r="M138" s="0" t="n">
        <v>0.70584498094028</v>
      </c>
      <c r="N138" s="0" t="n">
        <v>0.681490893689115</v>
      </c>
      <c r="O138" s="0" t="n">
        <v>0.696950444726811</v>
      </c>
      <c r="P138" s="1" t="n">
        <v>0.690561310942164</v>
      </c>
      <c r="Q138" s="0" t="n">
        <v>0.704431073206629</v>
      </c>
      <c r="R138" s="0" t="n">
        <f aca="false">Q138-P138</f>
        <v>0.0138697622644651</v>
      </c>
      <c r="S138" s="1" t="n">
        <v>0.526315789473684</v>
      </c>
      <c r="T138" s="0" t="n">
        <v>0.959429824561404</v>
      </c>
      <c r="U138" s="0" t="n">
        <f aca="false">T138-S138</f>
        <v>0.433114035087719</v>
      </c>
      <c r="V138" s="1" t="n">
        <v>0.637734529967774</v>
      </c>
      <c r="W138" s="0" t="n">
        <v>0.895741883437152</v>
      </c>
      <c r="X138" s="0" t="n">
        <f aca="false">W138-V138</f>
        <v>0.258007353469378</v>
      </c>
      <c r="Y138" s="0" t="n">
        <v>0.526315789473684</v>
      </c>
      <c r="Z138" s="0" t="n">
        <v>0.486842105263158</v>
      </c>
      <c r="AA138" s="0" t="n">
        <v>0.56578947368421</v>
      </c>
      <c r="AB138" s="0" t="n">
        <v>0.526315789473684</v>
      </c>
      <c r="AC138" s="0" t="n">
        <v>0.526315789473684</v>
      </c>
      <c r="AD138" s="0" t="n">
        <v>0.0279121097836795</v>
      </c>
      <c r="AE138" s="0" t="n">
        <v>437</v>
      </c>
      <c r="AF138" s="0" t="n">
        <v>0.964912280701754</v>
      </c>
      <c r="AG138" s="0" t="n">
        <v>0.969298245614035</v>
      </c>
      <c r="AH138" s="0" t="n">
        <v>0.956140350877193</v>
      </c>
      <c r="AI138" s="0" t="n">
        <v>0.947368421052632</v>
      </c>
      <c r="AJ138" s="0" t="n">
        <v>0.959429824561404</v>
      </c>
      <c r="AK138" s="0" t="n">
        <v>0.00842230893406648</v>
      </c>
      <c r="AL138" s="0" t="n">
        <v>0.680438992898644</v>
      </c>
      <c r="AM138" s="0" t="n">
        <v>0.709427464485579</v>
      </c>
      <c r="AN138" s="0" t="n">
        <v>0.683383555746879</v>
      </c>
      <c r="AO138" s="0" t="n">
        <v>0.699741713301765</v>
      </c>
      <c r="AP138" s="0" t="n">
        <v>0.693247931608217</v>
      </c>
      <c r="AQ138" s="0" t="n">
        <v>0.0118882432134907</v>
      </c>
      <c r="AR138" s="0" t="n">
        <v>743</v>
      </c>
      <c r="AS138" s="0" t="n">
        <v>0.695723920218109</v>
      </c>
      <c r="AT138" s="0" t="n">
        <v>0.702776382810819</v>
      </c>
      <c r="AU138" s="0" t="n">
        <v>0.692302173757085</v>
      </c>
      <c r="AV138" s="0" t="n">
        <v>0.710237463232657</v>
      </c>
      <c r="AW138" s="0" t="n">
        <v>0.700259985004667</v>
      </c>
      <c r="AX138" s="0" t="n">
        <v>0.00688812335307692</v>
      </c>
      <c r="AY138" s="0" t="n">
        <v>0.611231920990339</v>
      </c>
      <c r="AZ138" s="0" t="n">
        <v>0.641765978657362</v>
      </c>
      <c r="BA138" s="0" t="n">
        <v>0.657158393184856</v>
      </c>
      <c r="BB138" s="0" t="n">
        <v>0.640781827038539</v>
      </c>
      <c r="BC138" s="0" t="n">
        <v>0.637734529967774</v>
      </c>
      <c r="BD138" s="0" t="n">
        <v>0.0166223745510458</v>
      </c>
      <c r="BE138" s="0" t="n">
        <v>137</v>
      </c>
      <c r="BF138" s="0" t="n">
        <v>0.892347658678911</v>
      </c>
      <c r="BG138" s="0" t="n">
        <v>0.900117900929237</v>
      </c>
      <c r="BH138" s="0" t="n">
        <v>0.890456915658829</v>
      </c>
      <c r="BI138" s="0" t="n">
        <v>0.90004505848163</v>
      </c>
      <c r="BJ138" s="0" t="n">
        <v>0.895741883437152</v>
      </c>
      <c r="BK138" s="0" t="n">
        <v>0.00439085671258505</v>
      </c>
    </row>
    <row r="139" customFormat="false" ht="12.8" hidden="false" customHeight="false" outlineLevel="0" collapsed="false">
      <c r="A139" s="0" t="n">
        <v>137</v>
      </c>
      <c r="B139" s="0" t="n">
        <v>0.526524126529694</v>
      </c>
      <c r="C139" s="0" t="n">
        <v>0.00708310606301389</v>
      </c>
      <c r="D139" s="0" t="n">
        <v>0.385555982589722</v>
      </c>
      <c r="E139" s="0" t="n">
        <v>0.0132923304333186</v>
      </c>
      <c r="F139" s="4" t="s">
        <v>61</v>
      </c>
      <c r="G139" s="0" t="n">
        <v>64</v>
      </c>
      <c r="H139" s="0" t="n">
        <v>1</v>
      </c>
      <c r="I139" s="0" t="n">
        <v>5</v>
      </c>
      <c r="J139" s="0" t="n">
        <v>400</v>
      </c>
      <c r="K139" s="0" t="s">
        <v>197</v>
      </c>
      <c r="L139" s="0" t="n">
        <v>0.743171712894347</v>
      </c>
      <c r="M139" s="0" t="n">
        <v>0.768106734434562</v>
      </c>
      <c r="N139" s="0" t="n">
        <v>0.741211351122406</v>
      </c>
      <c r="O139" s="0" t="n">
        <v>0.754764930114358</v>
      </c>
      <c r="P139" s="1" t="n">
        <v>0.751813682141418</v>
      </c>
      <c r="Q139" s="0" t="n">
        <v>0.760283694299004</v>
      </c>
      <c r="R139" s="0" t="n">
        <f aca="false">Q139-P139</f>
        <v>0.00847001215758547</v>
      </c>
      <c r="S139" s="1" t="n">
        <v>0.460526315789474</v>
      </c>
      <c r="T139" s="0" t="n">
        <v>0.844298245614035</v>
      </c>
      <c r="U139" s="0" t="n">
        <f aca="false">T139-S139</f>
        <v>0.383771929824561</v>
      </c>
      <c r="V139" s="1" t="n">
        <v>0.63772117542768</v>
      </c>
      <c r="W139" s="0" t="n">
        <v>0.879761997390037</v>
      </c>
      <c r="X139" s="0" t="n">
        <f aca="false">W139-V139</f>
        <v>0.242040821962357</v>
      </c>
      <c r="Y139" s="0" t="n">
        <v>0.355263157894737</v>
      </c>
      <c r="Z139" s="0" t="n">
        <v>0.5</v>
      </c>
      <c r="AA139" s="0" t="n">
        <v>0.526315789473684</v>
      </c>
      <c r="AB139" s="0" t="n">
        <v>0.460526315789474</v>
      </c>
      <c r="AC139" s="0" t="n">
        <v>0.460526315789474</v>
      </c>
      <c r="AD139" s="0" t="n">
        <v>0.0651282561619188</v>
      </c>
      <c r="AE139" s="0" t="n">
        <v>966</v>
      </c>
      <c r="AF139" s="0" t="n">
        <v>0.833333333333333</v>
      </c>
      <c r="AG139" s="0" t="n">
        <v>0.850877192982456</v>
      </c>
      <c r="AH139" s="0" t="n">
        <v>0.864035087719298</v>
      </c>
      <c r="AI139" s="0" t="n">
        <v>0.828947368421053</v>
      </c>
      <c r="AJ139" s="0" t="n">
        <v>0.844298245614035</v>
      </c>
      <c r="AK139" s="0" t="n">
        <v>0.0140419391171773</v>
      </c>
      <c r="AL139" s="0" t="n">
        <v>0.749515816655907</v>
      </c>
      <c r="AM139" s="0" t="n">
        <v>0.772492466637968</v>
      </c>
      <c r="AN139" s="0" t="n">
        <v>0.744726646577701</v>
      </c>
      <c r="AO139" s="0" t="n">
        <v>0.759578131726216</v>
      </c>
      <c r="AP139" s="0" t="n">
        <v>0.756578265399448</v>
      </c>
      <c r="AQ139" s="0" t="n">
        <v>0.0106371994668441</v>
      </c>
      <c r="AR139" s="0" t="n">
        <v>88</v>
      </c>
      <c r="AS139" s="0" t="n">
        <v>0.755129860812168</v>
      </c>
      <c r="AT139" s="0" t="n">
        <v>0.757801850921874</v>
      </c>
      <c r="AU139" s="0" t="n">
        <v>0.752636487552909</v>
      </c>
      <c r="AV139" s="0" t="n">
        <v>0.770069588923165</v>
      </c>
      <c r="AW139" s="0" t="n">
        <v>0.758909447052529</v>
      </c>
      <c r="AX139" s="0" t="n">
        <v>0.00669721637685327</v>
      </c>
      <c r="AY139" s="0" t="n">
        <v>0.589675851992797</v>
      </c>
      <c r="AZ139" s="0" t="n">
        <v>0.669799431316129</v>
      </c>
      <c r="BA139" s="0" t="n">
        <v>0.656121847882729</v>
      </c>
      <c r="BB139" s="0" t="n">
        <v>0.635287570519066</v>
      </c>
      <c r="BC139" s="0" t="n">
        <v>0.63772117542768</v>
      </c>
      <c r="BD139" s="0" t="n">
        <v>0.0303392270190615</v>
      </c>
      <c r="BE139" s="0" t="n">
        <v>138</v>
      </c>
      <c r="BF139" s="0" t="n">
        <v>0.882733496461774</v>
      </c>
      <c r="BG139" s="0" t="n">
        <v>0.878100917154066</v>
      </c>
      <c r="BH139" s="0" t="n">
        <v>0.880163632770858</v>
      </c>
      <c r="BI139" s="0" t="n">
        <v>0.878049943173451</v>
      </c>
      <c r="BJ139" s="0" t="n">
        <v>0.879761997390037</v>
      </c>
      <c r="BK139" s="0" t="n">
        <v>0.0019158180304589</v>
      </c>
    </row>
    <row r="140" customFormat="false" ht="12.8" hidden="false" customHeight="false" outlineLevel="0" collapsed="false">
      <c r="A140" s="0" t="n">
        <v>138</v>
      </c>
      <c r="B140" s="0" t="n">
        <v>0.0417354702949524</v>
      </c>
      <c r="C140" s="0" t="n">
        <v>0.000841662385720012</v>
      </c>
      <c r="D140" s="0" t="n">
        <v>0.0301672220230103</v>
      </c>
      <c r="E140" s="0" t="n">
        <v>0.00105012399621868</v>
      </c>
      <c r="F140" s="4" t="s">
        <v>61</v>
      </c>
      <c r="G140" s="0" t="n">
        <v>128</v>
      </c>
      <c r="H140" s="0" t="n">
        <v>2</v>
      </c>
      <c r="I140" s="0" t="n">
        <v>5</v>
      </c>
      <c r="J140" s="0" t="n">
        <v>30</v>
      </c>
      <c r="K140" s="0" t="s">
        <v>198</v>
      </c>
      <c r="L140" s="0" t="n">
        <v>0.762439127673089</v>
      </c>
      <c r="M140" s="0" t="n">
        <v>0.7570944515036</v>
      </c>
      <c r="N140" s="0" t="n">
        <v>0.725963574756459</v>
      </c>
      <c r="O140" s="0" t="n">
        <v>0.716433714527742</v>
      </c>
      <c r="P140" s="1" t="n">
        <v>0.740482717115223</v>
      </c>
      <c r="Q140" s="0" t="n">
        <v>0.744225401836971</v>
      </c>
      <c r="R140" s="0" t="n">
        <f aca="false">Q140-P140</f>
        <v>0.00374268472174832</v>
      </c>
      <c r="S140" s="1" t="n">
        <v>0.44078947368421</v>
      </c>
      <c r="T140" s="0" t="n">
        <v>0.767543859649123</v>
      </c>
      <c r="U140" s="0" t="n">
        <f aca="false">T140-S140</f>
        <v>0.326754385964912</v>
      </c>
      <c r="V140" s="1" t="n">
        <v>0.637638998547346</v>
      </c>
      <c r="W140" s="0" t="n">
        <v>0.849409563949274</v>
      </c>
      <c r="X140" s="0" t="n">
        <f aca="false">W140-V140</f>
        <v>0.211770565401927</v>
      </c>
      <c r="Y140" s="0" t="n">
        <v>0.394736842105263</v>
      </c>
      <c r="Z140" s="0" t="n">
        <v>0.447368421052632</v>
      </c>
      <c r="AA140" s="0" t="n">
        <v>0.486842105263158</v>
      </c>
      <c r="AB140" s="0" t="n">
        <v>0.43421052631579</v>
      </c>
      <c r="AC140" s="0" t="n">
        <v>0.44078947368421</v>
      </c>
      <c r="AD140" s="0" t="n">
        <v>0.0328947368421053</v>
      </c>
      <c r="AE140" s="0" t="n">
        <v>1243</v>
      </c>
      <c r="AF140" s="0" t="n">
        <v>0.758771929824561</v>
      </c>
      <c r="AG140" s="0" t="n">
        <v>0.754385964912281</v>
      </c>
      <c r="AH140" s="0" t="n">
        <v>0.785087719298246</v>
      </c>
      <c r="AI140" s="0" t="n">
        <v>0.771929824561403</v>
      </c>
      <c r="AJ140" s="0" t="n">
        <v>0.767543859649123</v>
      </c>
      <c r="AK140" s="0" t="n">
        <v>0.0120114595944115</v>
      </c>
      <c r="AL140" s="0" t="n">
        <v>0.768452765224876</v>
      </c>
      <c r="AM140" s="0" t="n">
        <v>0.762160998708566</v>
      </c>
      <c r="AN140" s="0" t="n">
        <v>0.729875161429186</v>
      </c>
      <c r="AO140" s="0" t="n">
        <v>0.721050365906156</v>
      </c>
      <c r="AP140" s="0" t="n">
        <v>0.745384822817196</v>
      </c>
      <c r="AQ140" s="0" t="n">
        <v>0.0202872215568584</v>
      </c>
      <c r="AR140" s="0" t="n">
        <v>189</v>
      </c>
      <c r="AS140" s="0" t="n">
        <v>0.765174343521309</v>
      </c>
      <c r="AT140" s="0" t="n">
        <v>0.746897194920726</v>
      </c>
      <c r="AU140" s="0" t="n">
        <v>0.740225267235813</v>
      </c>
      <c r="AV140" s="0" t="n">
        <v>0.723079130497166</v>
      </c>
      <c r="AW140" s="0" t="n">
        <v>0.743843984043753</v>
      </c>
      <c r="AX140" s="0" t="n">
        <v>0.0150713352614183</v>
      </c>
      <c r="AY140" s="0" t="n">
        <v>0.623429943483628</v>
      </c>
      <c r="AZ140" s="0" t="n">
        <v>0.643681888211704</v>
      </c>
      <c r="BA140" s="0" t="n">
        <v>0.667600312662845</v>
      </c>
      <c r="BB140" s="0" t="n">
        <v>0.615843849831207</v>
      </c>
      <c r="BC140" s="0" t="n">
        <v>0.637638998547346</v>
      </c>
      <c r="BD140" s="0" t="n">
        <v>0.0200693959325236</v>
      </c>
      <c r="BE140" s="0" t="n">
        <v>139</v>
      </c>
      <c r="BF140" s="0" t="n">
        <v>0.859472117120179</v>
      </c>
      <c r="BG140" s="0" t="n">
        <v>0.843706853042643</v>
      </c>
      <c r="BH140" s="0" t="n">
        <v>0.852085937096849</v>
      </c>
      <c r="BI140" s="0" t="n">
        <v>0.842373348537424</v>
      </c>
      <c r="BJ140" s="0" t="n">
        <v>0.849409563949274</v>
      </c>
      <c r="BK140" s="0" t="n">
        <v>0.00690013022610641</v>
      </c>
    </row>
    <row r="141" customFormat="false" ht="12.8" hidden="false" customHeight="false" outlineLevel="0" collapsed="false">
      <c r="A141" s="0" t="n">
        <v>139</v>
      </c>
      <c r="B141" s="0" t="n">
        <v>0.0743014216423035</v>
      </c>
      <c r="C141" s="0" t="n">
        <v>0.00337050530769761</v>
      </c>
      <c r="D141" s="0" t="n">
        <v>0.0550420880317688</v>
      </c>
      <c r="E141" s="0" t="n">
        <v>0.00161291562064321</v>
      </c>
      <c r="F141" s="4" t="s">
        <v>61</v>
      </c>
      <c r="G141" s="0" t="n">
        <v>32</v>
      </c>
      <c r="H141" s="0" t="n">
        <v>1</v>
      </c>
      <c r="I141" s="0" t="n">
        <v>2</v>
      </c>
      <c r="J141" s="0" t="n">
        <v>50</v>
      </c>
      <c r="K141" s="0" t="s">
        <v>199</v>
      </c>
      <c r="L141" s="0" t="n">
        <v>0.749947067541817</v>
      </c>
      <c r="M141" s="0" t="n">
        <v>0.736128759000424</v>
      </c>
      <c r="N141" s="0" t="n">
        <v>0.760482846251588</v>
      </c>
      <c r="O141" s="0" t="n">
        <v>0.747141041931385</v>
      </c>
      <c r="P141" s="1" t="n">
        <v>0.748424928681303</v>
      </c>
      <c r="Q141" s="0" t="n">
        <v>0.758413199904677</v>
      </c>
      <c r="R141" s="0" t="n">
        <f aca="false">Q141-P141</f>
        <v>0.00998827122337342</v>
      </c>
      <c r="S141" s="1" t="n">
        <v>0.463815789473684</v>
      </c>
      <c r="T141" s="0" t="n">
        <v>0.883771929824561</v>
      </c>
      <c r="U141" s="0" t="n">
        <f aca="false">T141-S141</f>
        <v>0.419956140350877</v>
      </c>
      <c r="V141" s="1" t="n">
        <v>0.637622333349564</v>
      </c>
      <c r="W141" s="0" t="n">
        <v>0.892375585012482</v>
      </c>
      <c r="X141" s="0" t="n">
        <f aca="false">W141-V141</f>
        <v>0.254753251662918</v>
      </c>
      <c r="Y141" s="0" t="n">
        <v>0.43421052631579</v>
      </c>
      <c r="Z141" s="0" t="n">
        <v>0.486842105263158</v>
      </c>
      <c r="AA141" s="0" t="n">
        <v>0.486842105263158</v>
      </c>
      <c r="AB141" s="0" t="n">
        <v>0.447368421052632</v>
      </c>
      <c r="AC141" s="0" t="n">
        <v>0.463815789473684</v>
      </c>
      <c r="AD141" s="0" t="n">
        <v>0.0234915408833646</v>
      </c>
      <c r="AE141" s="0" t="n">
        <v>904</v>
      </c>
      <c r="AF141" s="0" t="n">
        <v>0.890350877192982</v>
      </c>
      <c r="AG141" s="0" t="n">
        <v>0.890350877192982</v>
      </c>
      <c r="AH141" s="0" t="n">
        <v>0.868421052631579</v>
      </c>
      <c r="AI141" s="0" t="n">
        <v>0.885964912280702</v>
      </c>
      <c r="AJ141" s="0" t="n">
        <v>0.883771929824561</v>
      </c>
      <c r="AK141" s="0" t="n">
        <v>0.0090418983017931</v>
      </c>
      <c r="AL141" s="0" t="n">
        <v>0.755110824187648</v>
      </c>
      <c r="AM141" s="0" t="n">
        <v>0.740206629358588</v>
      </c>
      <c r="AN141" s="0" t="n">
        <v>0.764959104606113</v>
      </c>
      <c r="AO141" s="0" t="n">
        <v>0.752044769694361</v>
      </c>
      <c r="AP141" s="0" t="n">
        <v>0.753080331961677</v>
      </c>
      <c r="AQ141" s="0" t="n">
        <v>0.00883222432544874</v>
      </c>
      <c r="AR141" s="0" t="n">
        <v>116</v>
      </c>
      <c r="AS141" s="0" t="n">
        <v>0.757067011048931</v>
      </c>
      <c r="AT141" s="0" t="n">
        <v>0.739579596814692</v>
      </c>
      <c r="AU141" s="0" t="n">
        <v>0.773728387976182</v>
      </c>
      <c r="AV141" s="0" t="n">
        <v>0.755075686921587</v>
      </c>
      <c r="AW141" s="0" t="n">
        <v>0.756362670690348</v>
      </c>
      <c r="AX141" s="0" t="n">
        <v>0.0120974390691688</v>
      </c>
      <c r="AY141" s="0" t="n">
        <v>0.623925452753899</v>
      </c>
      <c r="AZ141" s="0" t="n">
        <v>0.62266069284274</v>
      </c>
      <c r="BA141" s="0" t="n">
        <v>0.65857868681605</v>
      </c>
      <c r="BB141" s="0" t="n">
        <v>0.645324500985568</v>
      </c>
      <c r="BC141" s="0" t="n">
        <v>0.637622333349564</v>
      </c>
      <c r="BD141" s="0" t="n">
        <v>0.0150826668863032</v>
      </c>
      <c r="BE141" s="0" t="n">
        <v>140</v>
      </c>
      <c r="BF141" s="0" t="n">
        <v>0.893995148942812</v>
      </c>
      <c r="BG141" s="0" t="n">
        <v>0.883934920700848</v>
      </c>
      <c r="BH141" s="0" t="n">
        <v>0.891571892821227</v>
      </c>
      <c r="BI141" s="0" t="n">
        <v>0.900000377585042</v>
      </c>
      <c r="BJ141" s="0" t="n">
        <v>0.892375585012482</v>
      </c>
      <c r="BK141" s="0" t="n">
        <v>0.00575871479279355</v>
      </c>
    </row>
    <row r="142" customFormat="false" ht="12.8" hidden="false" customHeight="false" outlineLevel="0" collapsed="false">
      <c r="A142" s="0" t="n">
        <v>140</v>
      </c>
      <c r="B142" s="0" t="n">
        <v>0.394069969654083</v>
      </c>
      <c r="C142" s="0" t="n">
        <v>0.00211534491963078</v>
      </c>
      <c r="D142" s="0" t="n">
        <v>0.286898076534271</v>
      </c>
      <c r="E142" s="0" t="n">
        <v>0.000720450617119107</v>
      </c>
      <c r="F142" s="4" t="s">
        <v>61</v>
      </c>
      <c r="G142" s="0" t="n">
        <v>128</v>
      </c>
      <c r="H142" s="0" t="n">
        <v>1</v>
      </c>
      <c r="I142" s="0" t="n">
        <v>2</v>
      </c>
      <c r="J142" s="0" t="n">
        <v>300</v>
      </c>
      <c r="K142" s="0" t="s">
        <v>200</v>
      </c>
      <c r="L142" s="0" t="n">
        <v>0.722633919119204</v>
      </c>
      <c r="M142" s="0" t="n">
        <v>0.762177043625582</v>
      </c>
      <c r="N142" s="0" t="n">
        <v>0.724904701397713</v>
      </c>
      <c r="O142" s="0" t="n">
        <v>0.735069885641677</v>
      </c>
      <c r="P142" s="1" t="n">
        <v>0.736196387446044</v>
      </c>
      <c r="Q142" s="0" t="n">
        <v>0.752024891937416</v>
      </c>
      <c r="R142" s="0" t="n">
        <f aca="false">Q142-P142</f>
        <v>0.0158285044913715</v>
      </c>
      <c r="S142" s="1" t="n">
        <v>0.483552631578947</v>
      </c>
      <c r="T142" s="0" t="n">
        <v>0.899122807017544</v>
      </c>
      <c r="U142" s="0" t="n">
        <f aca="false">T142-S142</f>
        <v>0.415570175438596</v>
      </c>
      <c r="V142" s="1" t="n">
        <v>0.637620780788386</v>
      </c>
      <c r="W142" s="0" t="n">
        <v>0.89705564642479</v>
      </c>
      <c r="X142" s="0" t="n">
        <f aca="false">W142-V142</f>
        <v>0.259434865636404</v>
      </c>
      <c r="Y142" s="0" t="n">
        <v>0.43421052631579</v>
      </c>
      <c r="Z142" s="0" t="n">
        <v>0.486842105263158</v>
      </c>
      <c r="AA142" s="0" t="n">
        <v>0.552631578947368</v>
      </c>
      <c r="AB142" s="0" t="n">
        <v>0.460526315789474</v>
      </c>
      <c r="AC142" s="0" t="n">
        <v>0.483552631578947</v>
      </c>
      <c r="AD142" s="0" t="n">
        <v>0.0440101584219068</v>
      </c>
      <c r="AE142" s="0" t="n">
        <v>713</v>
      </c>
      <c r="AF142" s="0" t="n">
        <v>0.903508771929825</v>
      </c>
      <c r="AG142" s="0" t="n">
        <v>0.87719298245614</v>
      </c>
      <c r="AH142" s="0" t="n">
        <v>0.929824561403509</v>
      </c>
      <c r="AI142" s="0" t="n">
        <v>0.885964912280702</v>
      </c>
      <c r="AJ142" s="0" t="n">
        <v>0.899122807017544</v>
      </c>
      <c r="AK142" s="0" t="n">
        <v>0.0200990162059467</v>
      </c>
      <c r="AL142" s="0" t="n">
        <v>0.727350979126318</v>
      </c>
      <c r="AM142" s="0" t="n">
        <v>0.76668101592768</v>
      </c>
      <c r="AN142" s="0" t="n">
        <v>0.727722772277228</v>
      </c>
      <c r="AO142" s="0" t="n">
        <v>0.739560912613</v>
      </c>
      <c r="AP142" s="0" t="n">
        <v>0.740328919986056</v>
      </c>
      <c r="AQ142" s="0" t="n">
        <v>0.0159872191520075</v>
      </c>
      <c r="AR142" s="0" t="n">
        <v>229</v>
      </c>
      <c r="AS142" s="0" t="n">
        <v>0.744009183527048</v>
      </c>
      <c r="AT142" s="0" t="n">
        <v>0.763254178922448</v>
      </c>
      <c r="AU142" s="0" t="n">
        <v>0.739436114498888</v>
      </c>
      <c r="AV142" s="0" t="n">
        <v>0.751775593658082</v>
      </c>
      <c r="AW142" s="0" t="n">
        <v>0.749618767651617</v>
      </c>
      <c r="AX142" s="0" t="n">
        <v>0.00902399853482724</v>
      </c>
      <c r="AY142" s="0" t="n">
        <v>0.580409828638737</v>
      </c>
      <c r="AZ142" s="0" t="n">
        <v>0.676474669778191</v>
      </c>
      <c r="BA142" s="0" t="n">
        <v>0.663374832906632</v>
      </c>
      <c r="BB142" s="0" t="n">
        <v>0.630223791829984</v>
      </c>
      <c r="BC142" s="0" t="n">
        <v>0.637620780788386</v>
      </c>
      <c r="BD142" s="0" t="n">
        <v>0.0370833668295556</v>
      </c>
      <c r="BE142" s="0" t="n">
        <v>141</v>
      </c>
      <c r="BF142" s="0" t="n">
        <v>0.892516797446335</v>
      </c>
      <c r="BG142" s="0" t="n">
        <v>0.897692546345417</v>
      </c>
      <c r="BH142" s="0" t="n">
        <v>0.902391592188017</v>
      </c>
      <c r="BI142" s="0" t="n">
        <v>0.895621649719391</v>
      </c>
      <c r="BJ142" s="0" t="n">
        <v>0.89705564642479</v>
      </c>
      <c r="BK142" s="0" t="n">
        <v>0.00358940995489903</v>
      </c>
    </row>
    <row r="143" customFormat="false" ht="12.8" hidden="false" customHeight="false" outlineLevel="0" collapsed="false">
      <c r="A143" s="0" t="n">
        <v>141</v>
      </c>
      <c r="B143" s="0" t="n">
        <v>0.00707608461380005</v>
      </c>
      <c r="C143" s="0" t="n">
        <v>0.000616150240235237</v>
      </c>
      <c r="D143" s="0" t="n">
        <v>0.00880509614944458</v>
      </c>
      <c r="E143" s="0" t="n">
        <v>0.000545281022303307</v>
      </c>
      <c r="F143" s="4" t="s">
        <v>58</v>
      </c>
      <c r="G143" s="0" t="n">
        <v>16</v>
      </c>
      <c r="H143" s="0" t="n">
        <v>4</v>
      </c>
      <c r="I143" s="0" t="n">
        <v>10</v>
      </c>
      <c r="J143" s="0" t="n">
        <v>2</v>
      </c>
      <c r="K143" s="0" t="s">
        <v>201</v>
      </c>
      <c r="L143" s="0" t="n">
        <v>0.648740207495236</v>
      </c>
      <c r="M143" s="0" t="n">
        <v>0.70584498094028</v>
      </c>
      <c r="N143" s="0" t="n">
        <v>0.701609487505294</v>
      </c>
      <c r="O143" s="0" t="n">
        <v>0.617746717492588</v>
      </c>
      <c r="P143" s="1" t="n">
        <v>0.668485348358349</v>
      </c>
      <c r="Q143" s="0" t="n">
        <v>0.670583876487706</v>
      </c>
      <c r="R143" s="0" t="n">
        <f aca="false">Q143-P143</f>
        <v>0.00209852812935618</v>
      </c>
      <c r="S143" s="1" t="n">
        <v>0.546052631578947</v>
      </c>
      <c r="T143" s="0" t="n">
        <v>0.740131578947368</v>
      </c>
      <c r="U143" s="0" t="n">
        <f aca="false">T143-S143</f>
        <v>0.194078947368421</v>
      </c>
      <c r="V143" s="1" t="n">
        <v>0.637500634188484</v>
      </c>
      <c r="W143" s="0" t="n">
        <v>0.779165259122457</v>
      </c>
      <c r="X143" s="0" t="n">
        <f aca="false">W143-V143</f>
        <v>0.141664624933973</v>
      </c>
      <c r="Y143" s="0" t="n">
        <v>0.578947368421053</v>
      </c>
      <c r="Z143" s="0" t="n">
        <v>0.513157894736842</v>
      </c>
      <c r="AA143" s="0" t="n">
        <v>0.552631578947368</v>
      </c>
      <c r="AB143" s="0" t="n">
        <v>0.539473684210526</v>
      </c>
      <c r="AC143" s="0" t="n">
        <v>0.546052631578947</v>
      </c>
      <c r="AD143" s="0" t="n">
        <v>0.023720732075421</v>
      </c>
      <c r="AE143" s="0" t="n">
        <v>253</v>
      </c>
      <c r="AF143" s="0" t="n">
        <v>0.842105263157895</v>
      </c>
      <c r="AG143" s="0" t="n">
        <v>0.649122807017544</v>
      </c>
      <c r="AH143" s="0" t="n">
        <v>0.635964912280702</v>
      </c>
      <c r="AI143" s="0" t="n">
        <v>0.833333333333333</v>
      </c>
      <c r="AJ143" s="0" t="n">
        <v>0.740131578947368</v>
      </c>
      <c r="AK143" s="0" t="n">
        <v>0.097747749724366</v>
      </c>
      <c r="AL143" s="0" t="n">
        <v>0.649881644071444</v>
      </c>
      <c r="AM143" s="0" t="n">
        <v>0.708996986655187</v>
      </c>
      <c r="AN143" s="0" t="n">
        <v>0.704046491605682</v>
      </c>
      <c r="AO143" s="0" t="n">
        <v>0.619027120103315</v>
      </c>
      <c r="AP143" s="0" t="n">
        <v>0.670488060608907</v>
      </c>
      <c r="AQ143" s="0" t="n">
        <v>0.0376893833739647</v>
      </c>
      <c r="AR143" s="0" t="n">
        <v>1011</v>
      </c>
      <c r="AS143" s="0" t="n">
        <v>0.64392308796097</v>
      </c>
      <c r="AT143" s="0" t="n">
        <v>0.702561159337112</v>
      </c>
      <c r="AU143" s="0" t="n">
        <v>0.715905014706937</v>
      </c>
      <c r="AV143" s="0" t="n">
        <v>0.615395652485831</v>
      </c>
      <c r="AW143" s="0" t="n">
        <v>0.669446228622713</v>
      </c>
      <c r="AX143" s="0" t="n">
        <v>0.0413155930933078</v>
      </c>
      <c r="AY143" s="0" t="n">
        <v>0.629003714903786</v>
      </c>
      <c r="AZ143" s="0" t="n">
        <v>0.642451344676802</v>
      </c>
      <c r="BA143" s="0" t="n">
        <v>0.658997836282484</v>
      </c>
      <c r="BB143" s="0" t="n">
        <v>0.619549640890862</v>
      </c>
      <c r="BC143" s="0" t="n">
        <v>0.637500634188484</v>
      </c>
      <c r="BD143" s="0" t="n">
        <v>0.0148414540216865</v>
      </c>
      <c r="BE143" s="0" t="n">
        <v>142</v>
      </c>
      <c r="BF143" s="0" t="n">
        <v>0.813626228183459</v>
      </c>
      <c r="BG143" s="0" t="n">
        <v>0.75247302469532</v>
      </c>
      <c r="BH143" s="0" t="n">
        <v>0.7504035440132</v>
      </c>
      <c r="BI143" s="0" t="n">
        <v>0.800158239597847</v>
      </c>
      <c r="BJ143" s="0" t="n">
        <v>0.779165259122457</v>
      </c>
      <c r="BK143" s="0" t="n">
        <v>0.0281423846386669</v>
      </c>
    </row>
    <row r="144" customFormat="false" ht="12.8" hidden="false" customHeight="false" outlineLevel="0" collapsed="false">
      <c r="A144" s="0" t="n">
        <v>142</v>
      </c>
      <c r="B144" s="0" t="n">
        <v>0.418233394622803</v>
      </c>
      <c r="C144" s="0" t="n">
        <v>0.0233940718420865</v>
      </c>
      <c r="D144" s="0" t="n">
        <v>0.270033717155457</v>
      </c>
      <c r="E144" s="0" t="n">
        <v>0.0160921140041771</v>
      </c>
      <c r="F144" s="4" t="s">
        <v>58</v>
      </c>
      <c r="G144" s="0" t="n">
        <v>32</v>
      </c>
      <c r="H144" s="0" t="n">
        <v>4</v>
      </c>
      <c r="I144" s="0" t="n">
        <v>5</v>
      </c>
      <c r="J144" s="0" t="n">
        <v>400</v>
      </c>
      <c r="K144" s="0" t="s">
        <v>202</v>
      </c>
      <c r="L144" s="0" t="n">
        <v>0.608723269108617</v>
      </c>
      <c r="M144" s="0" t="n">
        <v>0.645065650148242</v>
      </c>
      <c r="N144" s="0" t="n">
        <v>0.696103346039814</v>
      </c>
      <c r="O144" s="0" t="n">
        <v>0.69716221939856</v>
      </c>
      <c r="P144" s="1" t="n">
        <v>0.661763621173808</v>
      </c>
      <c r="Q144" s="0" t="n">
        <v>0.671254087690649</v>
      </c>
      <c r="R144" s="0" t="n">
        <f aca="false">Q144-P144</f>
        <v>0.00949046651684093</v>
      </c>
      <c r="S144" s="1" t="n">
        <v>0.536184210526316</v>
      </c>
      <c r="T144" s="0" t="n">
        <v>0.819078947368421</v>
      </c>
      <c r="U144" s="0" t="n">
        <f aca="false">T144-S144</f>
        <v>0.282894736842105</v>
      </c>
      <c r="V144" s="1" t="n">
        <v>0.637242927087695</v>
      </c>
      <c r="W144" s="0" t="n">
        <v>0.835577126279937</v>
      </c>
      <c r="X144" s="0" t="n">
        <f aca="false">W144-V144</f>
        <v>0.198334199192242</v>
      </c>
      <c r="Y144" s="0" t="n">
        <v>0.539473684210526</v>
      </c>
      <c r="Z144" s="0" t="n">
        <v>0.592105263157895</v>
      </c>
      <c r="AA144" s="0" t="n">
        <v>0.539473684210526</v>
      </c>
      <c r="AB144" s="0" t="n">
        <v>0.473684210526316</v>
      </c>
      <c r="AC144" s="0" t="n">
        <v>0.536184210526316</v>
      </c>
      <c r="AD144" s="0" t="n">
        <v>0.041997188601328</v>
      </c>
      <c r="AE144" s="0" t="n">
        <v>352</v>
      </c>
      <c r="AF144" s="0" t="n">
        <v>0.855263157894737</v>
      </c>
      <c r="AG144" s="0" t="n">
        <v>0.881578947368421</v>
      </c>
      <c r="AH144" s="0" t="n">
        <v>0.771929824561403</v>
      </c>
      <c r="AI144" s="0" t="n">
        <v>0.767543859649123</v>
      </c>
      <c r="AJ144" s="0" t="n">
        <v>0.819078947368421</v>
      </c>
      <c r="AK144" s="0" t="n">
        <v>0.0502355753901549</v>
      </c>
      <c r="AL144" s="0" t="n">
        <v>0.609855820959759</v>
      </c>
      <c r="AM144" s="0" t="n">
        <v>0.645931984502798</v>
      </c>
      <c r="AN144" s="0" t="n">
        <v>0.698665518725786</v>
      </c>
      <c r="AO144" s="0" t="n">
        <v>0.700817907877744</v>
      </c>
      <c r="AP144" s="0" t="n">
        <v>0.663817808016522</v>
      </c>
      <c r="AQ144" s="0" t="n">
        <v>0.038128627897209</v>
      </c>
      <c r="AR144" s="0" t="n">
        <v>1069</v>
      </c>
      <c r="AS144" s="0" t="n">
        <v>0.62290142057684</v>
      </c>
      <c r="AT144" s="0" t="n">
        <v>0.627950355118732</v>
      </c>
      <c r="AU144" s="0" t="n">
        <v>0.709233087022025</v>
      </c>
      <c r="AV144" s="0" t="n">
        <v>0.715259344285817</v>
      </c>
      <c r="AW144" s="0" t="n">
        <v>0.668836051750853</v>
      </c>
      <c r="AX144" s="0" t="n">
        <v>0.0434990605607568</v>
      </c>
      <c r="AY144" s="0" t="n">
        <v>0.609021949644932</v>
      </c>
      <c r="AZ144" s="0" t="n">
        <v>0.653871751591635</v>
      </c>
      <c r="BA144" s="0" t="n">
        <v>0.661209699345221</v>
      </c>
      <c r="BB144" s="0" t="n">
        <v>0.624868307768992</v>
      </c>
      <c r="BC144" s="0" t="n">
        <v>0.637242927087695</v>
      </c>
      <c r="BD144" s="0" t="n">
        <v>0.021216024297301</v>
      </c>
      <c r="BE144" s="0" t="n">
        <v>143</v>
      </c>
      <c r="BF144" s="0" t="n">
        <v>0.830796723837143</v>
      </c>
      <c r="BG144" s="0" t="n">
        <v>0.841743882807672</v>
      </c>
      <c r="BH144" s="0" t="n">
        <v>0.84265008690749</v>
      </c>
      <c r="BI144" s="0" t="n">
        <v>0.827117811567444</v>
      </c>
      <c r="BJ144" s="0" t="n">
        <v>0.835577126279937</v>
      </c>
      <c r="BK144" s="0" t="n">
        <v>0.00675403418394068</v>
      </c>
    </row>
    <row r="145" customFormat="false" ht="12.8" hidden="false" customHeight="false" outlineLevel="0" collapsed="false">
      <c r="A145" s="0" t="n">
        <v>143</v>
      </c>
      <c r="B145" s="0" t="n">
        <v>0.00661945343017578</v>
      </c>
      <c r="C145" s="0" t="n">
        <v>0.000251806423145536</v>
      </c>
      <c r="D145" s="0" t="n">
        <v>0.0097929835319519</v>
      </c>
      <c r="E145" s="0" t="n">
        <v>0.000252582930047619</v>
      </c>
      <c r="F145" s="4" t="s">
        <v>58</v>
      </c>
      <c r="G145" s="0" t="n">
        <v>64</v>
      </c>
      <c r="H145" s="0" t="n">
        <v>1</v>
      </c>
      <c r="I145" s="0" t="n">
        <v>5</v>
      </c>
      <c r="J145" s="0" t="n">
        <v>2</v>
      </c>
      <c r="K145" s="0" t="s">
        <v>203</v>
      </c>
      <c r="L145" s="0" t="n">
        <v>0.701460935845861</v>
      </c>
      <c r="M145" s="0" t="n">
        <v>0.675561202880135</v>
      </c>
      <c r="N145" s="0" t="n">
        <v>0.668149089368912</v>
      </c>
      <c r="O145" s="0" t="n">
        <v>0.680432020330369</v>
      </c>
      <c r="P145" s="1" t="n">
        <v>0.681400812106319</v>
      </c>
      <c r="Q145" s="0" t="n">
        <v>0.6924139493302</v>
      </c>
      <c r="R145" s="0" t="n">
        <f aca="false">Q145-P145</f>
        <v>0.0110131372238813</v>
      </c>
      <c r="S145" s="1" t="n">
        <v>0.55921052631579</v>
      </c>
      <c r="T145" s="0" t="n">
        <v>0.916666666666667</v>
      </c>
      <c r="U145" s="0" t="n">
        <f aca="false">T145-S145</f>
        <v>0.357456140350877</v>
      </c>
      <c r="V145" s="1" t="n">
        <v>0.637222523554184</v>
      </c>
      <c r="W145" s="0" t="n">
        <v>0.870262169567426</v>
      </c>
      <c r="X145" s="0" t="n">
        <f aca="false">W145-V145</f>
        <v>0.233039646013241</v>
      </c>
      <c r="Y145" s="0" t="n">
        <v>0.526315789473684</v>
      </c>
      <c r="Z145" s="0" t="n">
        <v>0.513157894736842</v>
      </c>
      <c r="AA145" s="0" t="n">
        <v>0.644736842105263</v>
      </c>
      <c r="AB145" s="0" t="n">
        <v>0.552631578947368</v>
      </c>
      <c r="AC145" s="0" t="n">
        <v>0.55921052631579</v>
      </c>
      <c r="AD145" s="0" t="n">
        <v>0.0513832215520175</v>
      </c>
      <c r="AE145" s="0" t="n">
        <v>134</v>
      </c>
      <c r="AF145" s="0" t="n">
        <v>0.907894736842105</v>
      </c>
      <c r="AG145" s="0" t="n">
        <v>0.916666666666667</v>
      </c>
      <c r="AH145" s="0" t="n">
        <v>0.916666666666667</v>
      </c>
      <c r="AI145" s="0" t="n">
        <v>0.925438596491228</v>
      </c>
      <c r="AJ145" s="0" t="n">
        <v>0.916666666666667</v>
      </c>
      <c r="AK145" s="0" t="n">
        <v>0.00620269106303987</v>
      </c>
      <c r="AL145" s="0" t="n">
        <v>0.70432537120723</v>
      </c>
      <c r="AM145" s="0" t="n">
        <v>0.678217821782178</v>
      </c>
      <c r="AN145" s="0" t="n">
        <v>0.668532070598364</v>
      </c>
      <c r="AO145" s="0" t="n">
        <v>0.682522600086096</v>
      </c>
      <c r="AP145" s="0" t="n">
        <v>0.683399465918467</v>
      </c>
      <c r="AQ145" s="0" t="n">
        <v>0.0131010618405688</v>
      </c>
      <c r="AR145" s="0" t="n">
        <v>858</v>
      </c>
      <c r="AS145" s="0" t="n">
        <v>0.710503659061558</v>
      </c>
      <c r="AT145" s="0" t="n">
        <v>0.671640720281225</v>
      </c>
      <c r="AU145" s="0" t="n">
        <v>0.680177918071598</v>
      </c>
      <c r="AV145" s="0" t="n">
        <v>0.692660879546596</v>
      </c>
      <c r="AW145" s="0" t="n">
        <v>0.688745794240244</v>
      </c>
      <c r="AX145" s="0" t="n">
        <v>0.0146178369785286</v>
      </c>
      <c r="AY145" s="0" t="n">
        <v>0.632938058509735</v>
      </c>
      <c r="AZ145" s="0" t="n">
        <v>0.610645546820128</v>
      </c>
      <c r="BA145" s="0" t="n">
        <v>0.673556200013594</v>
      </c>
      <c r="BB145" s="0" t="n">
        <v>0.631750288873281</v>
      </c>
      <c r="BC145" s="0" t="n">
        <v>0.637222523554184</v>
      </c>
      <c r="BD145" s="0" t="n">
        <v>0.0227748420987919</v>
      </c>
      <c r="BE145" s="0" t="n">
        <v>144</v>
      </c>
      <c r="BF145" s="0" t="n">
        <v>0.879193068048224</v>
      </c>
      <c r="BG145" s="0" t="n">
        <v>0.859995085101375</v>
      </c>
      <c r="BH145" s="0" t="n">
        <v>0.867702854417053</v>
      </c>
      <c r="BI145" s="0" t="n">
        <v>0.874157670703051</v>
      </c>
      <c r="BJ145" s="0" t="n">
        <v>0.870262169567426</v>
      </c>
      <c r="BK145" s="0" t="n">
        <v>0.00719199197447955</v>
      </c>
    </row>
    <row r="146" customFormat="false" ht="12.8" hidden="false" customHeight="false" outlineLevel="0" collapsed="false">
      <c r="A146" s="0" t="n">
        <v>144</v>
      </c>
      <c r="B146" s="0" t="n">
        <v>0.0177399516105652</v>
      </c>
      <c r="C146" s="0" t="n">
        <v>0.000123530090644927</v>
      </c>
      <c r="D146" s="0" t="n">
        <v>0.0177232027053833</v>
      </c>
      <c r="E146" s="0" t="n">
        <v>0.000997788796405707</v>
      </c>
      <c r="F146" s="4" t="s">
        <v>58</v>
      </c>
      <c r="G146" s="0" t="n">
        <v>32</v>
      </c>
      <c r="H146" s="0" t="n">
        <v>1</v>
      </c>
      <c r="I146" s="0" t="n">
        <v>5</v>
      </c>
      <c r="J146" s="0" t="n">
        <v>10</v>
      </c>
      <c r="K146" s="0" t="s">
        <v>204</v>
      </c>
      <c r="L146" s="0" t="n">
        <v>0.632437010374762</v>
      </c>
      <c r="M146" s="0" t="n">
        <v>0.708174502329521</v>
      </c>
      <c r="N146" s="0" t="n">
        <v>0.693350275307073</v>
      </c>
      <c r="O146" s="0" t="n">
        <v>0.658195679796696</v>
      </c>
      <c r="P146" s="1" t="n">
        <v>0.673039366952013</v>
      </c>
      <c r="Q146" s="0" t="n">
        <v>0.688001230825363</v>
      </c>
      <c r="R146" s="0" t="n">
        <f aca="false">Q146-P146</f>
        <v>0.01496186387335</v>
      </c>
      <c r="S146" s="1" t="n">
        <v>0.549342105263158</v>
      </c>
      <c r="T146" s="0" t="n">
        <v>0.93530701754386</v>
      </c>
      <c r="U146" s="0" t="n">
        <f aca="false">T146-S146</f>
        <v>0.385964912280701</v>
      </c>
      <c r="V146" s="1" t="n">
        <v>0.637187733309265</v>
      </c>
      <c r="W146" s="0" t="n">
        <v>0.877722345028272</v>
      </c>
      <c r="X146" s="0" t="n">
        <f aca="false">W146-V146</f>
        <v>0.240534611719007</v>
      </c>
      <c r="Y146" s="0" t="n">
        <v>0.5</v>
      </c>
      <c r="Z146" s="0" t="n">
        <v>0.552631578947368</v>
      </c>
      <c r="AA146" s="0" t="n">
        <v>0.526315789473684</v>
      </c>
      <c r="AB146" s="0" t="n">
        <v>0.618421052631579</v>
      </c>
      <c r="AC146" s="0" t="n">
        <v>0.549342105263158</v>
      </c>
      <c r="AD146" s="0" t="n">
        <v>0.0440101584219068</v>
      </c>
      <c r="AE146" s="0" t="n">
        <v>227</v>
      </c>
      <c r="AF146" s="0" t="n">
        <v>0.942982456140351</v>
      </c>
      <c r="AG146" s="0" t="n">
        <v>0.925438596491228</v>
      </c>
      <c r="AH146" s="0" t="n">
        <v>0.942982456140351</v>
      </c>
      <c r="AI146" s="0" t="n">
        <v>0.929824561403509</v>
      </c>
      <c r="AJ146" s="0" t="n">
        <v>0.93530701754386</v>
      </c>
      <c r="AK146" s="0" t="n">
        <v>0.00783051362778824</v>
      </c>
      <c r="AL146" s="0" t="n">
        <v>0.634602969657844</v>
      </c>
      <c r="AM146" s="0" t="n">
        <v>0.710718897976754</v>
      </c>
      <c r="AN146" s="0" t="n">
        <v>0.696082651743435</v>
      </c>
      <c r="AO146" s="0" t="n">
        <v>0.65884631941455</v>
      </c>
      <c r="AP146" s="0" t="n">
        <v>0.675062709698146</v>
      </c>
      <c r="AQ146" s="0" t="n">
        <v>0.0300547983028734</v>
      </c>
      <c r="AR146" s="0" t="n">
        <v>953</v>
      </c>
      <c r="AS146" s="0" t="n">
        <v>0.649017075620606</v>
      </c>
      <c r="AT146" s="0" t="n">
        <v>0.708802640074611</v>
      </c>
      <c r="AU146" s="0" t="n">
        <v>0.70155678312648</v>
      </c>
      <c r="AV146" s="0" t="n">
        <v>0.676447377860679</v>
      </c>
      <c r="AW146" s="0" t="n">
        <v>0.683955969170594</v>
      </c>
      <c r="AX146" s="0" t="n">
        <v>0.0234747254130851</v>
      </c>
      <c r="AY146" s="0" t="n">
        <v>0.595269443783765</v>
      </c>
      <c r="AZ146" s="0" t="n">
        <v>0.669567199854997</v>
      </c>
      <c r="BA146" s="0" t="n">
        <v>0.607006309898724</v>
      </c>
      <c r="BB146" s="0" t="n">
        <v>0.676907979699572</v>
      </c>
      <c r="BC146" s="0" t="n">
        <v>0.637187733309265</v>
      </c>
      <c r="BD146" s="0" t="n">
        <v>0.0363805894087864</v>
      </c>
      <c r="BE146" s="0" t="n">
        <v>145</v>
      </c>
      <c r="BF146" s="0" t="n">
        <v>0.86382378226381</v>
      </c>
      <c r="BG146" s="0" t="n">
        <v>0.888467986452249</v>
      </c>
      <c r="BH146" s="0" t="n">
        <v>0.882686844811289</v>
      </c>
      <c r="BI146" s="0" t="n">
        <v>0.875910766585738</v>
      </c>
      <c r="BJ146" s="0" t="n">
        <v>0.877722345028272</v>
      </c>
      <c r="BK146" s="0" t="n">
        <v>0.00917288028755703</v>
      </c>
    </row>
    <row r="147" customFormat="false" ht="12.8" hidden="false" customHeight="false" outlineLevel="0" collapsed="false">
      <c r="A147" s="0" t="n">
        <v>145</v>
      </c>
      <c r="B147" s="0" t="n">
        <v>0.061126172542572</v>
      </c>
      <c r="C147" s="0" t="n">
        <v>0.00418142455349324</v>
      </c>
      <c r="D147" s="0" t="n">
        <v>0.0450772643089294</v>
      </c>
      <c r="E147" s="0" t="n">
        <v>0.00634689897773009</v>
      </c>
      <c r="F147" s="4" t="s">
        <v>58</v>
      </c>
      <c r="G147" s="0" t="n">
        <v>32</v>
      </c>
      <c r="H147" s="0" t="n">
        <v>4</v>
      </c>
      <c r="I147" s="0" t="n">
        <v>5</v>
      </c>
      <c r="J147" s="0" t="n">
        <v>50</v>
      </c>
      <c r="K147" s="0" t="s">
        <v>205</v>
      </c>
      <c r="L147" s="0" t="n">
        <v>0.6421765826805</v>
      </c>
      <c r="M147" s="0" t="n">
        <v>0.623041084286319</v>
      </c>
      <c r="N147" s="0" t="n">
        <v>0.583439220669208</v>
      </c>
      <c r="O147" s="0" t="n">
        <v>0.615205421431597</v>
      </c>
      <c r="P147" s="1" t="n">
        <v>0.615965577266906</v>
      </c>
      <c r="Q147" s="0" t="n">
        <v>0.627543705252629</v>
      </c>
      <c r="R147" s="0" t="n">
        <f aca="false">Q147-P147</f>
        <v>0.0115781279857229</v>
      </c>
      <c r="S147" s="1" t="n">
        <v>0.575657894736842</v>
      </c>
      <c r="T147" s="0" t="n">
        <v>0.833333333333333</v>
      </c>
      <c r="U147" s="0" t="n">
        <f aca="false">T147-S147</f>
        <v>0.257675438596491</v>
      </c>
      <c r="V147" s="1" t="n">
        <v>0.637160060772687</v>
      </c>
      <c r="W147" s="0" t="n">
        <v>0.815520992577019</v>
      </c>
      <c r="X147" s="0" t="n">
        <f aca="false">W147-V147</f>
        <v>0.178360931804332</v>
      </c>
      <c r="Y147" s="0" t="n">
        <v>0.473684210526316</v>
      </c>
      <c r="Z147" s="0" t="n">
        <v>0.618421052631579</v>
      </c>
      <c r="AA147" s="0" t="n">
        <v>0.552631578947368</v>
      </c>
      <c r="AB147" s="0" t="n">
        <v>0.657894736842105</v>
      </c>
      <c r="AC147" s="0" t="n">
        <v>0.575657894736842</v>
      </c>
      <c r="AD147" s="0" t="n">
        <v>0.0698577650710372</v>
      </c>
      <c r="AE147" s="0" t="n">
        <v>45</v>
      </c>
      <c r="AF147" s="0" t="n">
        <v>0.719298245614035</v>
      </c>
      <c r="AG147" s="0" t="n">
        <v>0.87280701754386</v>
      </c>
      <c r="AH147" s="0" t="n">
        <v>0.881578947368421</v>
      </c>
      <c r="AI147" s="0" t="n">
        <v>0.859649122807017</v>
      </c>
      <c r="AJ147" s="0" t="n">
        <v>0.833333333333333</v>
      </c>
      <c r="AK147" s="0" t="n">
        <v>0.0662991949904867</v>
      </c>
      <c r="AL147" s="0" t="n">
        <v>0.644932214331827</v>
      </c>
      <c r="AM147" s="0" t="n">
        <v>0.623116659492036</v>
      </c>
      <c r="AN147" s="0" t="n">
        <v>0.583943176926388</v>
      </c>
      <c r="AO147" s="0" t="n">
        <v>0.614507102884202</v>
      </c>
      <c r="AP147" s="0" t="n">
        <v>0.616624788408613</v>
      </c>
      <c r="AQ147" s="0" t="n">
        <v>0.0218862232558373</v>
      </c>
      <c r="AR147" s="0" t="n">
        <v>1619</v>
      </c>
      <c r="AS147" s="0" t="n">
        <v>0.645501506672406</v>
      </c>
      <c r="AT147" s="0" t="n">
        <v>0.618982710380945</v>
      </c>
      <c r="AU147" s="0" t="n">
        <v>0.612167300380228</v>
      </c>
      <c r="AV147" s="0" t="n">
        <v>0.62005882774948</v>
      </c>
      <c r="AW147" s="0" t="n">
        <v>0.624177586295765</v>
      </c>
      <c r="AX147" s="0" t="n">
        <v>0.0126778099028899</v>
      </c>
      <c r="AY147" s="0" t="n">
        <v>0.596377968808399</v>
      </c>
      <c r="AZ147" s="0" t="n">
        <v>0.654496227654802</v>
      </c>
      <c r="BA147" s="0" t="n">
        <v>0.635764777850783</v>
      </c>
      <c r="BB147" s="0" t="n">
        <v>0.662001268776763</v>
      </c>
      <c r="BC147" s="0" t="n">
        <v>0.637160060772687</v>
      </c>
      <c r="BD147" s="0" t="n">
        <v>0.0254104020859672</v>
      </c>
      <c r="BE147" s="0" t="n">
        <v>146</v>
      </c>
      <c r="BF147" s="0" t="n">
        <v>0.778374404946215</v>
      </c>
      <c r="BG147" s="0" t="n">
        <v>0.824224880840454</v>
      </c>
      <c r="BH147" s="0" t="n">
        <v>0.837530348397718</v>
      </c>
      <c r="BI147" s="0" t="n">
        <v>0.821954336123687</v>
      </c>
      <c r="BJ147" s="0" t="n">
        <v>0.815520992577019</v>
      </c>
      <c r="BK147" s="0" t="n">
        <v>0.0222566074253631</v>
      </c>
    </row>
    <row r="148" customFormat="false" ht="12.8" hidden="false" customHeight="false" outlineLevel="0" collapsed="false">
      <c r="A148" s="0" t="n">
        <v>146</v>
      </c>
      <c r="B148" s="0" t="n">
        <v>0.00683122873306274</v>
      </c>
      <c r="C148" s="0" t="n">
        <v>0.000119123353381458</v>
      </c>
      <c r="D148" s="0" t="n">
        <v>0.0088350772857666</v>
      </c>
      <c r="E148" s="0" t="n">
        <v>0.000104626646099155</v>
      </c>
      <c r="F148" s="4" t="s">
        <v>58</v>
      </c>
      <c r="G148" s="0" t="n">
        <v>16</v>
      </c>
      <c r="H148" s="0" t="n">
        <v>1</v>
      </c>
      <c r="I148" s="0" t="n">
        <v>5</v>
      </c>
      <c r="J148" s="0" t="n">
        <v>2</v>
      </c>
      <c r="K148" s="0" t="s">
        <v>206</v>
      </c>
      <c r="L148" s="0" t="n">
        <v>0.659961888630108</v>
      </c>
      <c r="M148" s="0" t="n">
        <v>0.65988987717069</v>
      </c>
      <c r="N148" s="0" t="n">
        <v>0.709233375688268</v>
      </c>
      <c r="O148" s="0" t="n">
        <v>0.674078780177891</v>
      </c>
      <c r="P148" s="1" t="n">
        <v>0.675790980416739</v>
      </c>
      <c r="Q148" s="0" t="n">
        <v>0.690419061420594</v>
      </c>
      <c r="R148" s="0" t="n">
        <f aca="false">Q148-P148</f>
        <v>0.0146280810038552</v>
      </c>
      <c r="S148" s="1" t="n">
        <v>0.526315789473684</v>
      </c>
      <c r="T148" s="0" t="n">
        <v>0.901315789473684</v>
      </c>
      <c r="U148" s="0" t="n">
        <f aca="false">T148-S148</f>
        <v>0.375</v>
      </c>
      <c r="V148" s="1" t="n">
        <v>0.637057707605653</v>
      </c>
      <c r="W148" s="0" t="n">
        <v>0.865245463487184</v>
      </c>
      <c r="X148" s="0" t="n">
        <f aca="false">W148-V148</f>
        <v>0.228187755881531</v>
      </c>
      <c r="Y148" s="0" t="n">
        <v>0.5</v>
      </c>
      <c r="Z148" s="0" t="n">
        <v>0.552631578947368</v>
      </c>
      <c r="AA148" s="0" t="n">
        <v>0.513157894736842</v>
      </c>
      <c r="AB148" s="0" t="n">
        <v>0.539473684210526</v>
      </c>
      <c r="AC148" s="0" t="n">
        <v>0.526315789473684</v>
      </c>
      <c r="AD148" s="0" t="n">
        <v>0.0208044582905815</v>
      </c>
      <c r="AE148" s="0" t="n">
        <v>428</v>
      </c>
      <c r="AF148" s="0" t="n">
        <v>0.925438596491228</v>
      </c>
      <c r="AG148" s="0" t="n">
        <v>0.903508771929825</v>
      </c>
      <c r="AH148" s="0" t="n">
        <v>0.864035087719298</v>
      </c>
      <c r="AI148" s="0" t="n">
        <v>0.912280701754386</v>
      </c>
      <c r="AJ148" s="0" t="n">
        <v>0.901315789473684</v>
      </c>
      <c r="AK148" s="0" t="n">
        <v>0.0228954090107687</v>
      </c>
      <c r="AL148" s="0" t="n">
        <v>0.662578007316548</v>
      </c>
      <c r="AM148" s="0" t="n">
        <v>0.661644425312096</v>
      </c>
      <c r="AN148" s="0" t="n">
        <v>0.712440809298321</v>
      </c>
      <c r="AO148" s="0" t="n">
        <v>0.676280671545415</v>
      </c>
      <c r="AP148" s="0" t="n">
        <v>0.678235978368095</v>
      </c>
      <c r="AQ148" s="0" t="n">
        <v>0.0205806060041806</v>
      </c>
      <c r="AR148" s="0" t="n">
        <v>916</v>
      </c>
      <c r="AS148" s="0" t="n">
        <v>0.663151097718467</v>
      </c>
      <c r="AT148" s="0" t="n">
        <v>0.663103522490853</v>
      </c>
      <c r="AU148" s="0" t="n">
        <v>0.723079130497166</v>
      </c>
      <c r="AV148" s="0" t="n">
        <v>0.698543654494584</v>
      </c>
      <c r="AW148" s="0" t="n">
        <v>0.686969351300268</v>
      </c>
      <c r="AX148" s="0" t="n">
        <v>0.0253710841142527</v>
      </c>
      <c r="AY148" s="0" t="n">
        <v>0.603772382861609</v>
      </c>
      <c r="AZ148" s="0" t="n">
        <v>0.63263106917099</v>
      </c>
      <c r="BA148" s="0" t="n">
        <v>0.688035265197</v>
      </c>
      <c r="BB148" s="0" t="n">
        <v>0.623792113193012</v>
      </c>
      <c r="BC148" s="0" t="n">
        <v>0.637057707605653</v>
      </c>
      <c r="BD148" s="0" t="n">
        <v>0.0312337771661047</v>
      </c>
      <c r="BE148" s="0" t="n">
        <v>147</v>
      </c>
      <c r="BF148" s="0" t="n">
        <v>0.87386920900328</v>
      </c>
      <c r="BG148" s="0" t="n">
        <v>0.85117013604389</v>
      </c>
      <c r="BH148" s="0" t="n">
        <v>0.867160390573967</v>
      </c>
      <c r="BI148" s="0" t="n">
        <v>0.8687821183276</v>
      </c>
      <c r="BJ148" s="0" t="n">
        <v>0.865245463487184</v>
      </c>
      <c r="BK148" s="0" t="n">
        <v>0.00849497943744211</v>
      </c>
    </row>
    <row r="149" customFormat="false" ht="12.8" hidden="false" customHeight="false" outlineLevel="0" collapsed="false">
      <c r="A149" s="0" t="n">
        <v>147</v>
      </c>
      <c r="B149" s="0" t="n">
        <v>0.0451704859733582</v>
      </c>
      <c r="C149" s="0" t="n">
        <v>0.000360957397201956</v>
      </c>
      <c r="D149" s="0" t="n">
        <v>0.0350393652915955</v>
      </c>
      <c r="E149" s="0" t="n">
        <v>0.000169305931173422</v>
      </c>
      <c r="F149" s="4" t="s">
        <v>61</v>
      </c>
      <c r="G149" s="0" t="n">
        <v>128</v>
      </c>
      <c r="H149" s="0" t="n">
        <v>1</v>
      </c>
      <c r="I149" s="0" t="n">
        <v>2</v>
      </c>
      <c r="J149" s="0" t="n">
        <v>30</v>
      </c>
      <c r="K149" s="0" t="s">
        <v>207</v>
      </c>
      <c r="L149" s="0" t="n">
        <v>0.774084268473428</v>
      </c>
      <c r="M149" s="0" t="n">
        <v>0.754976704786108</v>
      </c>
      <c r="N149" s="0" t="n">
        <v>0.759847522236341</v>
      </c>
      <c r="O149" s="0" t="n">
        <v>0.758788648877594</v>
      </c>
      <c r="P149" s="1" t="n">
        <v>0.761924286093368</v>
      </c>
      <c r="Q149" s="0" t="n">
        <v>0.774666117430767</v>
      </c>
      <c r="R149" s="0" t="n">
        <f aca="false">Q149-P149</f>
        <v>0.0127418313373995</v>
      </c>
      <c r="S149" s="1" t="n">
        <v>0.453947368421053</v>
      </c>
      <c r="T149" s="0" t="n">
        <v>0.867324561403509</v>
      </c>
      <c r="U149" s="0" t="n">
        <f aca="false">T149-S149</f>
        <v>0.413377192982456</v>
      </c>
      <c r="V149" s="1" t="n">
        <v>0.637036543789485</v>
      </c>
      <c r="W149" s="0" t="n">
        <v>0.896806816926319</v>
      </c>
      <c r="X149" s="0" t="n">
        <f aca="false">W149-V149</f>
        <v>0.259770273136834</v>
      </c>
      <c r="Y149" s="0" t="n">
        <v>0.421052631578947</v>
      </c>
      <c r="Z149" s="0" t="n">
        <v>0.526315789473684</v>
      </c>
      <c r="AA149" s="0" t="n">
        <v>0.460526315789474</v>
      </c>
      <c r="AB149" s="0" t="n">
        <v>0.407894736842105</v>
      </c>
      <c r="AC149" s="0" t="n">
        <v>0.453947368421053</v>
      </c>
      <c r="AD149" s="0" t="n">
        <v>0.0460526315789474</v>
      </c>
      <c r="AE149" s="0" t="n">
        <v>1045</v>
      </c>
      <c r="AF149" s="0" t="n">
        <v>0.87719298245614</v>
      </c>
      <c r="AG149" s="0" t="n">
        <v>0.881578947368421</v>
      </c>
      <c r="AH149" s="0" t="n">
        <v>0.859649122807017</v>
      </c>
      <c r="AI149" s="0" t="n">
        <v>0.850877192982456</v>
      </c>
      <c r="AJ149" s="0" t="n">
        <v>0.867324561403509</v>
      </c>
      <c r="AK149" s="0" t="n">
        <v>0.0125499157261618</v>
      </c>
      <c r="AL149" s="0" t="n">
        <v>0.779857972885733</v>
      </c>
      <c r="AM149" s="0" t="n">
        <v>0.758717176065433</v>
      </c>
      <c r="AN149" s="0" t="n">
        <v>0.764743865690917</v>
      </c>
      <c r="AO149" s="0" t="n">
        <v>0.764528626775721</v>
      </c>
      <c r="AP149" s="0" t="n">
        <v>0.766961910354451</v>
      </c>
      <c r="AQ149" s="0" t="n">
        <v>0.00782822878132712</v>
      </c>
      <c r="AR149" s="0" t="n">
        <v>31</v>
      </c>
      <c r="AS149" s="0" t="n">
        <v>0.77794518582293</v>
      </c>
      <c r="AT149" s="0" t="n">
        <v>0.756295286605926</v>
      </c>
      <c r="AU149" s="0" t="n">
        <v>0.782624291556066</v>
      </c>
      <c r="AV149" s="0" t="n">
        <v>0.775737140397446</v>
      </c>
      <c r="AW149" s="0" t="n">
        <v>0.773150476095592</v>
      </c>
      <c r="AX149" s="0" t="n">
        <v>0.0100440363610899</v>
      </c>
      <c r="AY149" s="0" t="n">
        <v>0.62208074252772</v>
      </c>
      <c r="AZ149" s="0" t="n">
        <v>0.666032750300202</v>
      </c>
      <c r="BA149" s="0" t="n">
        <v>0.636986825112717</v>
      </c>
      <c r="BB149" s="0" t="n">
        <v>0.623045857217301</v>
      </c>
      <c r="BC149" s="0" t="n">
        <v>0.637036543789485</v>
      </c>
      <c r="BD149" s="0" t="n">
        <v>0.0177496321518324</v>
      </c>
      <c r="BE149" s="0" t="n">
        <v>148</v>
      </c>
      <c r="BF149" s="0" t="n">
        <v>0.900358228042484</v>
      </c>
      <c r="BG149" s="0" t="n">
        <v>0.894118389272557</v>
      </c>
      <c r="BH149" s="0" t="n">
        <v>0.896082618124333</v>
      </c>
      <c r="BI149" s="0" t="n">
        <v>0.8966680322659</v>
      </c>
      <c r="BJ149" s="0" t="n">
        <v>0.896806816926319</v>
      </c>
      <c r="BK149" s="0" t="n">
        <v>0.00225742603712135</v>
      </c>
    </row>
    <row r="150" customFormat="false" ht="12.8" hidden="false" customHeight="false" outlineLevel="0" collapsed="false">
      <c r="A150" s="0" t="n">
        <v>148</v>
      </c>
      <c r="B150" s="0" t="n">
        <v>0.0581790208816528</v>
      </c>
      <c r="C150" s="0" t="n">
        <v>0.000422467008669058</v>
      </c>
      <c r="D150" s="0" t="n">
        <v>0.0432297587394714</v>
      </c>
      <c r="E150" s="0" t="n">
        <v>0.000204339840236771</v>
      </c>
      <c r="F150" s="4" t="s">
        <v>61</v>
      </c>
      <c r="G150" s="0" t="n">
        <v>16</v>
      </c>
      <c r="H150" s="0" t="n">
        <v>1</v>
      </c>
      <c r="I150" s="0" t="n">
        <v>2</v>
      </c>
      <c r="J150" s="0" t="n">
        <v>40</v>
      </c>
      <c r="K150" s="0" t="s">
        <v>208</v>
      </c>
      <c r="L150" s="0" t="n">
        <v>0.745500741054415</v>
      </c>
      <c r="M150" s="0" t="n">
        <v>0.7712833545108</v>
      </c>
      <c r="N150" s="0" t="n">
        <v>0.742481999152901</v>
      </c>
      <c r="O150" s="0" t="n">
        <v>0.750105887335875</v>
      </c>
      <c r="P150" s="1" t="n">
        <v>0.752342995513498</v>
      </c>
      <c r="Q150" s="0" t="n">
        <v>0.76441316710778</v>
      </c>
      <c r="R150" s="0" t="n">
        <f aca="false">Q150-P150</f>
        <v>0.0120701715942826</v>
      </c>
      <c r="S150" s="1" t="n">
        <v>0.430921052631579</v>
      </c>
      <c r="T150" s="0" t="n">
        <v>0.865131578947369</v>
      </c>
      <c r="U150" s="0" t="n">
        <f aca="false">T150-S150</f>
        <v>0.43421052631579</v>
      </c>
      <c r="V150" s="1" t="n">
        <v>0.637035832262429</v>
      </c>
      <c r="W150" s="0" t="n">
        <v>0.889563705919101</v>
      </c>
      <c r="X150" s="0" t="n">
        <f aca="false">W150-V150</f>
        <v>0.252527873656672</v>
      </c>
      <c r="Y150" s="0" t="n">
        <v>0.407894736842105</v>
      </c>
      <c r="Z150" s="0" t="n">
        <v>0.407894736842105</v>
      </c>
      <c r="AA150" s="0" t="n">
        <v>0.460526315789474</v>
      </c>
      <c r="AB150" s="0" t="n">
        <v>0.447368421052632</v>
      </c>
      <c r="AC150" s="0" t="n">
        <v>0.430921052631579</v>
      </c>
      <c r="AD150" s="0" t="n">
        <v>0.0234915408833646</v>
      </c>
      <c r="AE150" s="0" t="n">
        <v>1412</v>
      </c>
      <c r="AF150" s="0" t="n">
        <v>0.87280701754386</v>
      </c>
      <c r="AG150" s="0" t="n">
        <v>0.850877192982456</v>
      </c>
      <c r="AH150" s="0" t="n">
        <v>0.881578947368421</v>
      </c>
      <c r="AI150" s="0" t="n">
        <v>0.855263157894737</v>
      </c>
      <c r="AJ150" s="0" t="n">
        <v>0.865131578947369</v>
      </c>
      <c r="AK150" s="0" t="n">
        <v>0.0125499157261618</v>
      </c>
      <c r="AL150" s="0" t="n">
        <v>0.75102216483753</v>
      </c>
      <c r="AM150" s="0" t="n">
        <v>0.777227722772277</v>
      </c>
      <c r="AN150" s="0" t="n">
        <v>0.747094274644856</v>
      </c>
      <c r="AO150" s="0" t="n">
        <v>0.755058114507103</v>
      </c>
      <c r="AP150" s="0" t="n">
        <v>0.757600569190441</v>
      </c>
      <c r="AQ150" s="0" t="n">
        <v>0.0116763314278374</v>
      </c>
      <c r="AR150" s="0" t="n">
        <v>79</v>
      </c>
      <c r="AS150" s="0" t="n">
        <v>0.763595924809872</v>
      </c>
      <c r="AT150" s="0" t="n">
        <v>0.772221823660234</v>
      </c>
      <c r="AU150" s="0" t="n">
        <v>0.758519262500897</v>
      </c>
      <c r="AV150" s="0" t="n">
        <v>0.756725733553339</v>
      </c>
      <c r="AW150" s="0" t="n">
        <v>0.762765686131085</v>
      </c>
      <c r="AX150" s="0" t="n">
        <v>0.00601292304171539</v>
      </c>
      <c r="AY150" s="0" t="n">
        <v>0.615566919234821</v>
      </c>
      <c r="AZ150" s="0" t="n">
        <v>0.66057814305458</v>
      </c>
      <c r="BA150" s="0" t="n">
        <v>0.645624702630446</v>
      </c>
      <c r="BB150" s="0" t="n">
        <v>0.626373564129868</v>
      </c>
      <c r="BC150" s="0" t="n">
        <v>0.637035832262429</v>
      </c>
      <c r="BD150" s="0" t="n">
        <v>0.0173393142882761</v>
      </c>
      <c r="BE150" s="0" t="n">
        <v>149</v>
      </c>
      <c r="BF150" s="0" t="n">
        <v>0.891180207837717</v>
      </c>
      <c r="BG150" s="0" t="n">
        <v>0.889696553781325</v>
      </c>
      <c r="BH150" s="0" t="n">
        <v>0.886592962066548</v>
      </c>
      <c r="BI150" s="0" t="n">
        <v>0.890785099990812</v>
      </c>
      <c r="BJ150" s="0" t="n">
        <v>0.889563705919101</v>
      </c>
      <c r="BK150" s="0" t="n">
        <v>0.00179915601903227</v>
      </c>
    </row>
    <row r="151" customFormat="false" ht="12.8" hidden="false" customHeight="false" outlineLevel="0" collapsed="false">
      <c r="A151" s="0" t="n">
        <v>149</v>
      </c>
      <c r="B151" s="0" t="n">
        <v>0.00604331493377686</v>
      </c>
      <c r="C151" s="0" t="n">
        <v>0.000218290047513019</v>
      </c>
      <c r="D151" s="0" t="n">
        <v>0.0085417628288269</v>
      </c>
      <c r="E151" s="0" t="n">
        <v>0.000197923494334265</v>
      </c>
      <c r="F151" s="4" t="s">
        <v>58</v>
      </c>
      <c r="G151" s="0" t="n">
        <v>32</v>
      </c>
      <c r="H151" s="0" t="n">
        <v>2</v>
      </c>
      <c r="I151" s="0" t="n">
        <v>2</v>
      </c>
      <c r="J151" s="0" t="n">
        <v>1</v>
      </c>
      <c r="K151" s="0" t="s">
        <v>209</v>
      </c>
      <c r="L151" s="0" t="n">
        <v>0.638365445691298</v>
      </c>
      <c r="M151" s="0" t="n">
        <v>0.665184243964422</v>
      </c>
      <c r="N151" s="0" t="n">
        <v>0.581533248623465</v>
      </c>
      <c r="O151" s="0" t="n">
        <v>0.621346886912325</v>
      </c>
      <c r="P151" s="1" t="n">
        <v>0.626607456297877</v>
      </c>
      <c r="Q151" s="0" t="n">
        <v>0.634373078408071</v>
      </c>
      <c r="R151" s="0" t="n">
        <f aca="false">Q151-P151</f>
        <v>0.00776562211019372</v>
      </c>
      <c r="S151" s="1" t="n">
        <v>0.569078947368421</v>
      </c>
      <c r="T151" s="0" t="n">
        <v>0.914473684210526</v>
      </c>
      <c r="U151" s="0" t="n">
        <f aca="false">T151-S151</f>
        <v>0.345394736842105</v>
      </c>
      <c r="V151" s="1" t="n">
        <v>0.636960530074237</v>
      </c>
      <c r="W151" s="0" t="n">
        <v>0.848488194653617</v>
      </c>
      <c r="X151" s="0" t="n">
        <f aca="false">W151-V151</f>
        <v>0.21152766457938</v>
      </c>
      <c r="Y151" s="0" t="n">
        <v>0.421052631578947</v>
      </c>
      <c r="Z151" s="0" t="n">
        <v>0.552631578947368</v>
      </c>
      <c r="AA151" s="0" t="n">
        <v>0.671052631578947</v>
      </c>
      <c r="AB151" s="0" t="n">
        <v>0.631578947368421</v>
      </c>
      <c r="AC151" s="0" t="n">
        <v>0.569078947368421</v>
      </c>
      <c r="AD151" s="0" t="n">
        <v>0.0955080996115656</v>
      </c>
      <c r="AE151" s="0" t="n">
        <v>73</v>
      </c>
      <c r="AF151" s="0" t="n">
        <v>0.903508771929825</v>
      </c>
      <c r="AG151" s="0" t="n">
        <v>0.87719298245614</v>
      </c>
      <c r="AH151" s="0" t="n">
        <v>0.969298245614035</v>
      </c>
      <c r="AI151" s="0" t="n">
        <v>0.907894736842105</v>
      </c>
      <c r="AJ151" s="0" t="n">
        <v>0.914473684210526</v>
      </c>
      <c r="AK151" s="0" t="n">
        <v>0.0337605357858348</v>
      </c>
      <c r="AL151" s="0" t="n">
        <v>0.641919517968582</v>
      </c>
      <c r="AM151" s="0" t="n">
        <v>0.667025398191993</v>
      </c>
      <c r="AN151" s="0" t="n">
        <v>0.580068876452863</v>
      </c>
      <c r="AO151" s="0" t="n">
        <v>0.621179509255273</v>
      </c>
      <c r="AP151" s="0" t="n">
        <v>0.627548325467178</v>
      </c>
      <c r="AQ151" s="0" t="n">
        <v>0.0318583989847134</v>
      </c>
      <c r="AR151" s="0" t="n">
        <v>1523</v>
      </c>
      <c r="AS151" s="0" t="n">
        <v>0.649519299756063</v>
      </c>
      <c r="AT151" s="0" t="n">
        <v>0.657794676806084</v>
      </c>
      <c r="AU151" s="0" t="n">
        <v>0.584833919219456</v>
      </c>
      <c r="AV151" s="0" t="n">
        <v>0.627017720066002</v>
      </c>
      <c r="AW151" s="0" t="n">
        <v>0.629791403961901</v>
      </c>
      <c r="AX151" s="0" t="n">
        <v>0.0282941774892493</v>
      </c>
      <c r="AY151" s="0" t="n">
        <v>0.574193310908</v>
      </c>
      <c r="AZ151" s="0" t="n">
        <v>0.647962593742212</v>
      </c>
      <c r="BA151" s="0" t="n">
        <v>0.671886682375331</v>
      </c>
      <c r="BB151" s="0" t="n">
        <v>0.653799533271405</v>
      </c>
      <c r="BC151" s="0" t="n">
        <v>0.636960530074237</v>
      </c>
      <c r="BD151" s="0" t="n">
        <v>0.03729663976168</v>
      </c>
      <c r="BE151" s="0" t="n">
        <v>150</v>
      </c>
      <c r="BF151" s="0" t="n">
        <v>0.856026721093162</v>
      </c>
      <c r="BG151" s="0" t="n">
        <v>0.843704493136133</v>
      </c>
      <c r="BH151" s="0" t="n">
        <v>0.849008619007883</v>
      </c>
      <c r="BI151" s="0" t="n">
        <v>0.845212945377289</v>
      </c>
      <c r="BJ151" s="0" t="n">
        <v>0.848488194653617</v>
      </c>
      <c r="BK151" s="0" t="n">
        <v>0.00476212348691984</v>
      </c>
    </row>
    <row r="152" customFormat="false" ht="12.8" hidden="false" customHeight="false" outlineLevel="0" collapsed="false">
      <c r="A152" s="0" t="n">
        <v>150</v>
      </c>
      <c r="B152" s="0" t="n">
        <v>0.00807249546051025</v>
      </c>
      <c r="C152" s="0" t="n">
        <v>0.000443852749972282</v>
      </c>
      <c r="D152" s="0" t="n">
        <v>0.00897508859634399</v>
      </c>
      <c r="E152" s="0" t="n">
        <v>0.000158610580448489</v>
      </c>
      <c r="F152" s="4" t="s">
        <v>58</v>
      </c>
      <c r="G152" s="0" t="n">
        <v>128</v>
      </c>
      <c r="H152" s="0" t="n">
        <v>1</v>
      </c>
      <c r="I152" s="0" t="n">
        <v>2</v>
      </c>
      <c r="J152" s="0" t="n">
        <v>2</v>
      </c>
      <c r="K152" s="0" t="s">
        <v>210</v>
      </c>
      <c r="L152" s="0" t="n">
        <v>0.686851577387254</v>
      </c>
      <c r="M152" s="0" t="n">
        <v>0.653960186361711</v>
      </c>
      <c r="N152" s="0" t="n">
        <v>0.670690385429903</v>
      </c>
      <c r="O152" s="0" t="n">
        <v>0.675137653536637</v>
      </c>
      <c r="P152" s="1" t="n">
        <v>0.671659950678876</v>
      </c>
      <c r="Q152" s="0" t="n">
        <v>0.685408094790226</v>
      </c>
      <c r="R152" s="0" t="n">
        <f aca="false">Q152-P152</f>
        <v>0.0137481441113494</v>
      </c>
      <c r="S152" s="1" t="n">
        <v>0.546052631578947</v>
      </c>
      <c r="T152" s="0" t="n">
        <v>0.960526315789473</v>
      </c>
      <c r="U152" s="0" t="n">
        <f aca="false">T152-S152</f>
        <v>0.414473684210526</v>
      </c>
      <c r="V152" s="1" t="n">
        <v>0.636913199660126</v>
      </c>
      <c r="W152" s="0" t="n">
        <v>0.886159977993883</v>
      </c>
      <c r="X152" s="0" t="n">
        <f aca="false">W152-V152</f>
        <v>0.249246778333758</v>
      </c>
      <c r="Y152" s="0" t="n">
        <v>0.526315789473684</v>
      </c>
      <c r="Z152" s="0" t="n">
        <v>0.605263157894737</v>
      </c>
      <c r="AA152" s="0" t="n">
        <v>0.539473684210526</v>
      </c>
      <c r="AB152" s="0" t="n">
        <v>0.513157894736842</v>
      </c>
      <c r="AC152" s="0" t="n">
        <v>0.546052631578947</v>
      </c>
      <c r="AD152" s="0" t="n">
        <v>0.0354287158364112</v>
      </c>
      <c r="AE152" s="0" t="n">
        <v>253</v>
      </c>
      <c r="AF152" s="0" t="n">
        <v>0.956140350877193</v>
      </c>
      <c r="AG152" s="0" t="n">
        <v>0.982456140350877</v>
      </c>
      <c r="AH152" s="0" t="n">
        <v>0.956140350877193</v>
      </c>
      <c r="AI152" s="0" t="n">
        <v>0.947368421052632</v>
      </c>
      <c r="AJ152" s="0" t="n">
        <v>0.960526315789473</v>
      </c>
      <c r="AK152" s="0" t="n">
        <v>0.0131578947368421</v>
      </c>
      <c r="AL152" s="0" t="n">
        <v>0.68947708198838</v>
      </c>
      <c r="AM152" s="0" t="n">
        <v>0.654756780025829</v>
      </c>
      <c r="AN152" s="0" t="n">
        <v>0.672836848902282</v>
      </c>
      <c r="AO152" s="0" t="n">
        <v>0.677787343951787</v>
      </c>
      <c r="AP152" s="0" t="n">
        <v>0.673714513717069</v>
      </c>
      <c r="AQ152" s="0" t="n">
        <v>0.0125021244880986</v>
      </c>
      <c r="AR152" s="0" t="n">
        <v>963</v>
      </c>
      <c r="AS152" s="0" t="n">
        <v>0.701822356148658</v>
      </c>
      <c r="AT152" s="0" t="n">
        <v>0.648253102805079</v>
      </c>
      <c r="AU152" s="0" t="n">
        <v>0.676877824808092</v>
      </c>
      <c r="AV152" s="0" t="n">
        <v>0.696678384389124</v>
      </c>
      <c r="AW152" s="0" t="n">
        <v>0.680907917037738</v>
      </c>
      <c r="AX152" s="0" t="n">
        <v>0.0210279572221984</v>
      </c>
      <c r="AY152" s="0" t="n">
        <v>0.624834358329652</v>
      </c>
      <c r="AZ152" s="0" t="n">
        <v>0.658102895529828</v>
      </c>
      <c r="BA152" s="0" t="n">
        <v>0.629354339896232</v>
      </c>
      <c r="BB152" s="0" t="n">
        <v>0.635361204884791</v>
      </c>
      <c r="BC152" s="0" t="n">
        <v>0.636913199660126</v>
      </c>
      <c r="BD152" s="0" t="n">
        <v>0.0127910776290554</v>
      </c>
      <c r="BE152" s="0" t="n">
        <v>151</v>
      </c>
      <c r="BF152" s="0" t="n">
        <v>0.889241798893848</v>
      </c>
      <c r="BG152" s="0" t="n">
        <v>0.888351092416456</v>
      </c>
      <c r="BH152" s="0" t="n">
        <v>0.88080741526677</v>
      </c>
      <c r="BI152" s="0" t="n">
        <v>0.886239605398459</v>
      </c>
      <c r="BJ152" s="0" t="n">
        <v>0.886159977993883</v>
      </c>
      <c r="BK152" s="0" t="n">
        <v>0.0032769982737067</v>
      </c>
    </row>
    <row r="153" customFormat="false" ht="12.8" hidden="false" customHeight="false" outlineLevel="0" collapsed="false">
      <c r="A153" s="0" t="n">
        <v>151</v>
      </c>
      <c r="B153" s="0" t="n">
        <v>0.0114057660102844</v>
      </c>
      <c r="C153" s="0" t="n">
        <v>0.00172578460821379</v>
      </c>
      <c r="D153" s="0" t="n">
        <v>0.0128418207168579</v>
      </c>
      <c r="E153" s="0" t="n">
        <v>0.00163502198472093</v>
      </c>
      <c r="F153" s="4" t="s">
        <v>58</v>
      </c>
      <c r="G153" s="0" t="n">
        <v>16</v>
      </c>
      <c r="H153" s="0" t="n">
        <v>2</v>
      </c>
      <c r="I153" s="0" t="n">
        <v>10</v>
      </c>
      <c r="J153" s="0" t="n">
        <v>5</v>
      </c>
      <c r="K153" s="0" t="s">
        <v>211</v>
      </c>
      <c r="L153" s="0" t="n">
        <v>0.662290916790176</v>
      </c>
      <c r="M153" s="0" t="n">
        <v>0.627488352393054</v>
      </c>
      <c r="N153" s="0" t="n">
        <v>0.582380347310462</v>
      </c>
      <c r="O153" s="0" t="n">
        <v>0.667937314697162</v>
      </c>
      <c r="P153" s="1" t="n">
        <v>0.635024232797713</v>
      </c>
      <c r="Q153" s="0" t="n">
        <v>0.651367272061895</v>
      </c>
      <c r="R153" s="0" t="n">
        <f aca="false">Q153-P153</f>
        <v>0.0163430392641812</v>
      </c>
      <c r="S153" s="1" t="n">
        <v>0.555921052631579</v>
      </c>
      <c r="T153" s="0" t="n">
        <v>0.864035087719298</v>
      </c>
      <c r="U153" s="0" t="n">
        <f aca="false">T153-S153</f>
        <v>0.308114035087719</v>
      </c>
      <c r="V153" s="1" t="n">
        <v>0.636692355679118</v>
      </c>
      <c r="W153" s="0" t="n">
        <v>0.837109462937686</v>
      </c>
      <c r="X153" s="0" t="n">
        <f aca="false">W153-V153</f>
        <v>0.200417107258568</v>
      </c>
      <c r="Y153" s="0" t="n">
        <v>0.473684210526316</v>
      </c>
      <c r="Z153" s="0" t="n">
        <v>0.592105263157895</v>
      </c>
      <c r="AA153" s="0" t="n">
        <v>0.671052631578947</v>
      </c>
      <c r="AB153" s="0" t="n">
        <v>0.486842105263158</v>
      </c>
      <c r="AC153" s="0" t="n">
        <v>0.555921052631579</v>
      </c>
      <c r="AD153" s="0" t="n">
        <v>0.0807765076171623</v>
      </c>
      <c r="AE153" s="0" t="n">
        <v>182</v>
      </c>
      <c r="AF153" s="0" t="n">
        <v>0.846491228070175</v>
      </c>
      <c r="AG153" s="0" t="n">
        <v>0.855263157894737</v>
      </c>
      <c r="AH153" s="0" t="n">
        <v>0.907894736842105</v>
      </c>
      <c r="AI153" s="0" t="n">
        <v>0.846491228070175</v>
      </c>
      <c r="AJ153" s="0" t="n">
        <v>0.864035087719298</v>
      </c>
      <c r="AK153" s="0" t="n">
        <v>0.0255743504159882</v>
      </c>
      <c r="AL153" s="0" t="n">
        <v>0.665375511082419</v>
      </c>
      <c r="AM153" s="0" t="n">
        <v>0.628067154541541</v>
      </c>
      <c r="AN153" s="0" t="n">
        <v>0.580929832113646</v>
      </c>
      <c r="AO153" s="0" t="n">
        <v>0.670899698665519</v>
      </c>
      <c r="AP153" s="0" t="n">
        <v>0.636318049100781</v>
      </c>
      <c r="AQ153" s="0" t="n">
        <v>0.0359727620063927</v>
      </c>
      <c r="AR153" s="0" t="n">
        <v>1430</v>
      </c>
      <c r="AS153" s="0" t="n">
        <v>0.677859090256852</v>
      </c>
      <c r="AT153" s="0" t="n">
        <v>0.634048353540426</v>
      </c>
      <c r="AU153" s="0" t="n">
        <v>0.594303752062558</v>
      </c>
      <c r="AV153" s="0" t="n">
        <v>0.685343281440562</v>
      </c>
      <c r="AW153" s="0" t="n">
        <v>0.6478886193251</v>
      </c>
      <c r="AX153" s="0" t="n">
        <v>0.0366195705825078</v>
      </c>
      <c r="AY153" s="0" t="n">
        <v>0.610577848753582</v>
      </c>
      <c r="AZ153" s="0" t="n">
        <v>0.647755851099984</v>
      </c>
      <c r="BA153" s="0" t="n">
        <v>0.667028230282982</v>
      </c>
      <c r="BB153" s="0" t="n">
        <v>0.621407492579922</v>
      </c>
      <c r="BC153" s="0" t="n">
        <v>0.636692355679118</v>
      </c>
      <c r="BD153" s="0" t="n">
        <v>0.0221261199198706</v>
      </c>
      <c r="BE153" s="0" t="n">
        <v>152</v>
      </c>
      <c r="BF153" s="0" t="n">
        <v>0.844513799206008</v>
      </c>
      <c r="BG153" s="0" t="n">
        <v>0.823692013950509</v>
      </c>
      <c r="BH153" s="0" t="n">
        <v>0.842120051905357</v>
      </c>
      <c r="BI153" s="0" t="n">
        <v>0.838111986688869</v>
      </c>
      <c r="BJ153" s="0" t="n">
        <v>0.837109462937686</v>
      </c>
      <c r="BK153" s="0" t="n">
        <v>0.00807717754807525</v>
      </c>
    </row>
    <row r="154" customFormat="false" ht="12.8" hidden="false" customHeight="false" outlineLevel="0" collapsed="false">
      <c r="A154" s="0" t="n">
        <v>152</v>
      </c>
      <c r="B154" s="0" t="n">
        <v>0.13206422328949</v>
      </c>
      <c r="C154" s="0" t="n">
        <v>0.000243707029449203</v>
      </c>
      <c r="D154" s="0" t="n">
        <v>0.0971094965934753</v>
      </c>
      <c r="E154" s="0" t="n">
        <v>0.00037296235155149</v>
      </c>
      <c r="F154" s="4" t="s">
        <v>61</v>
      </c>
      <c r="G154" s="0" t="n">
        <v>128</v>
      </c>
      <c r="H154" s="0" t="n">
        <v>1</v>
      </c>
      <c r="I154" s="0" t="n">
        <v>5</v>
      </c>
      <c r="J154" s="0" t="n">
        <v>100</v>
      </c>
      <c r="K154" s="0" t="s">
        <v>212</v>
      </c>
      <c r="L154" s="0" t="n">
        <v>0.741689604065213</v>
      </c>
      <c r="M154" s="0" t="n">
        <v>0.765565438373571</v>
      </c>
      <c r="N154" s="0" t="n">
        <v>0.733375688267683</v>
      </c>
      <c r="O154" s="0" t="n">
        <v>0.736764083015671</v>
      </c>
      <c r="P154" s="1" t="n">
        <v>0.744348703430534</v>
      </c>
      <c r="Q154" s="0" t="n">
        <v>0.756277741766965</v>
      </c>
      <c r="R154" s="0" t="n">
        <f aca="false">Q154-P154</f>
        <v>0.0119290383364307</v>
      </c>
      <c r="S154" s="1" t="n">
        <v>0.460526315789474</v>
      </c>
      <c r="T154" s="0" t="n">
        <v>0.828947368421053</v>
      </c>
      <c r="U154" s="0" t="n">
        <f aca="false">T154-S154</f>
        <v>0.368421052631579</v>
      </c>
      <c r="V154" s="1" t="n">
        <v>0.636668598445865</v>
      </c>
      <c r="W154" s="0" t="n">
        <v>0.878050368305411</v>
      </c>
      <c r="X154" s="0" t="n">
        <f aca="false">W154-V154</f>
        <v>0.241381769859546</v>
      </c>
      <c r="Y154" s="0" t="n">
        <v>0.43421052631579</v>
      </c>
      <c r="Z154" s="0" t="n">
        <v>0.460526315789474</v>
      </c>
      <c r="AA154" s="0" t="n">
        <v>0.526315789473684</v>
      </c>
      <c r="AB154" s="0" t="n">
        <v>0.421052631578947</v>
      </c>
      <c r="AC154" s="0" t="n">
        <v>0.460526315789474</v>
      </c>
      <c r="AD154" s="0" t="n">
        <v>0.0405553552826906</v>
      </c>
      <c r="AE154" s="0" t="n">
        <v>966</v>
      </c>
      <c r="AF154" s="0" t="n">
        <v>0.842105263157895</v>
      </c>
      <c r="AG154" s="0" t="n">
        <v>0.820175438596491</v>
      </c>
      <c r="AH154" s="0" t="n">
        <v>0.833333333333333</v>
      </c>
      <c r="AI154" s="0" t="n">
        <v>0.820175438596491</v>
      </c>
      <c r="AJ154" s="0" t="n">
        <v>0.828947368421053</v>
      </c>
      <c r="AK154" s="0" t="n">
        <v>0.00930403659455983</v>
      </c>
      <c r="AL154" s="0" t="n">
        <v>0.746718312890037</v>
      </c>
      <c r="AM154" s="0" t="n">
        <v>0.770555316401205</v>
      </c>
      <c r="AN154" s="0" t="n">
        <v>0.736762806715454</v>
      </c>
      <c r="AO154" s="0" t="n">
        <v>0.741928540680155</v>
      </c>
      <c r="AP154" s="0" t="n">
        <v>0.748991244171713</v>
      </c>
      <c r="AQ154" s="0" t="n">
        <v>0.0129382368482078</v>
      </c>
      <c r="AR154" s="0" t="n">
        <v>157</v>
      </c>
      <c r="AS154" s="0" t="n">
        <v>0.745515855933419</v>
      </c>
      <c r="AT154" s="0" t="n">
        <v>0.772293564818136</v>
      </c>
      <c r="AU154" s="0" t="n">
        <v>0.745821077552192</v>
      </c>
      <c r="AV154" s="0" t="n">
        <v>0.756725733553339</v>
      </c>
      <c r="AW154" s="0" t="n">
        <v>0.755089057964272</v>
      </c>
      <c r="AX154" s="0" t="n">
        <v>0.0109111802880203</v>
      </c>
      <c r="AY154" s="0" t="n">
        <v>0.604713850475123</v>
      </c>
      <c r="AZ154" s="0" t="n">
        <v>0.664494924892947</v>
      </c>
      <c r="BA154" s="0" t="n">
        <v>0.650388279674649</v>
      </c>
      <c r="BB154" s="0" t="n">
        <v>0.627077338740739</v>
      </c>
      <c r="BC154" s="0" t="n">
        <v>0.636668598445865</v>
      </c>
      <c r="BD154" s="0" t="n">
        <v>0.022779553755308</v>
      </c>
      <c r="BE154" s="0" t="n">
        <v>153</v>
      </c>
      <c r="BF154" s="0" t="n">
        <v>0.881159797901987</v>
      </c>
      <c r="BG154" s="0" t="n">
        <v>0.881182640401851</v>
      </c>
      <c r="BH154" s="0" t="n">
        <v>0.873060314175927</v>
      </c>
      <c r="BI154" s="0" t="n">
        <v>0.876798720741879</v>
      </c>
      <c r="BJ154" s="0" t="n">
        <v>0.878050368305411</v>
      </c>
      <c r="BK154" s="0" t="n">
        <v>0.00338920871077144</v>
      </c>
    </row>
    <row r="155" customFormat="false" ht="12.8" hidden="false" customHeight="false" outlineLevel="0" collapsed="false">
      <c r="A155" s="0" t="n">
        <v>153</v>
      </c>
      <c r="B155" s="0" t="n">
        <v>0.389930605888367</v>
      </c>
      <c r="C155" s="0" t="n">
        <v>0.0100522966650307</v>
      </c>
      <c r="D155" s="0" t="n">
        <v>0.249736368656158</v>
      </c>
      <c r="E155" s="0" t="n">
        <v>0.00933628930866287</v>
      </c>
      <c r="F155" s="4" t="s">
        <v>61</v>
      </c>
      <c r="G155" s="0" t="n">
        <v>64</v>
      </c>
      <c r="H155" s="0" t="n">
        <v>2</v>
      </c>
      <c r="I155" s="0" t="n">
        <v>2</v>
      </c>
      <c r="J155" s="0" t="n">
        <v>300</v>
      </c>
      <c r="K155" s="0" t="s">
        <v>213</v>
      </c>
      <c r="L155" s="0" t="n">
        <v>0.772602159644294</v>
      </c>
      <c r="M155" s="0" t="n">
        <v>0.773189326556544</v>
      </c>
      <c r="N155" s="0" t="n">
        <v>0.711774671749259</v>
      </c>
      <c r="O155" s="0" t="n">
        <v>0.721304531977975</v>
      </c>
      <c r="P155" s="1" t="n">
        <v>0.744717672482018</v>
      </c>
      <c r="Q155" s="0" t="n">
        <v>0.754072422054578</v>
      </c>
      <c r="R155" s="0" t="n">
        <f aca="false">Q155-P155</f>
        <v>0.00935474957256044</v>
      </c>
      <c r="S155" s="1" t="n">
        <v>0.457236842105263</v>
      </c>
      <c r="T155" s="0" t="n">
        <v>0.804824561403509</v>
      </c>
      <c r="U155" s="0" t="n">
        <f aca="false">T155-S155</f>
        <v>0.347587719298246</v>
      </c>
      <c r="V155" s="1" t="n">
        <v>0.636602647048734</v>
      </c>
      <c r="W155" s="0" t="n">
        <v>0.865878926166787</v>
      </c>
      <c r="X155" s="0" t="n">
        <f aca="false">W155-V155</f>
        <v>0.229276279118053</v>
      </c>
      <c r="Y155" s="0" t="n">
        <v>0.407894736842105</v>
      </c>
      <c r="Z155" s="0" t="n">
        <v>0.447368421052632</v>
      </c>
      <c r="AA155" s="0" t="n">
        <v>0.526315789473684</v>
      </c>
      <c r="AB155" s="0" t="n">
        <v>0.447368421052632</v>
      </c>
      <c r="AC155" s="0" t="n">
        <v>0.457236842105263</v>
      </c>
      <c r="AD155" s="0" t="n">
        <v>0.0430154501007303</v>
      </c>
      <c r="AE155" s="0" t="n">
        <v>1001</v>
      </c>
      <c r="AF155" s="0" t="n">
        <v>0.798245614035088</v>
      </c>
      <c r="AG155" s="0" t="n">
        <v>0.771929824561403</v>
      </c>
      <c r="AH155" s="0" t="n">
        <v>0.846491228070175</v>
      </c>
      <c r="AI155" s="0" t="n">
        <v>0.802631578947369</v>
      </c>
      <c r="AJ155" s="0" t="n">
        <v>0.804824561403509</v>
      </c>
      <c r="AK155" s="0" t="n">
        <v>0.0267687623152055</v>
      </c>
      <c r="AL155" s="0" t="n">
        <v>0.778566817301485</v>
      </c>
      <c r="AM155" s="0" t="n">
        <v>0.778519156263452</v>
      </c>
      <c r="AN155" s="0" t="n">
        <v>0.714808437365476</v>
      </c>
      <c r="AO155" s="0" t="n">
        <v>0.725785622040465</v>
      </c>
      <c r="AP155" s="0" t="n">
        <v>0.749420008242719</v>
      </c>
      <c r="AQ155" s="0" t="n">
        <v>0.0293804439363518</v>
      </c>
      <c r="AR155" s="0" t="n">
        <v>154</v>
      </c>
      <c r="AS155" s="0" t="n">
        <v>0.775649304060841</v>
      </c>
      <c r="AT155" s="0" t="n">
        <v>0.763110696606643</v>
      </c>
      <c r="AU155" s="0" t="n">
        <v>0.736279503551187</v>
      </c>
      <c r="AV155" s="0" t="n">
        <v>0.73792955018294</v>
      </c>
      <c r="AW155" s="0" t="n">
        <v>0.753242263600403</v>
      </c>
      <c r="AX155" s="0" t="n">
        <v>0.0167457147718974</v>
      </c>
      <c r="AY155" s="0" t="n">
        <v>0.600091456853884</v>
      </c>
      <c r="AZ155" s="0" t="n">
        <v>0.6639185943766</v>
      </c>
      <c r="BA155" s="0" t="n">
        <v>0.643084317012937</v>
      </c>
      <c r="BB155" s="0" t="n">
        <v>0.639316219951515</v>
      </c>
      <c r="BC155" s="0" t="n">
        <v>0.636602647048734</v>
      </c>
      <c r="BD155" s="0" t="n">
        <v>0.0230683956490628</v>
      </c>
      <c r="BE155" s="0" t="n">
        <v>154</v>
      </c>
      <c r="BF155" s="0" t="n">
        <v>0.873038934328215</v>
      </c>
      <c r="BG155" s="0" t="n">
        <v>0.864659990963131</v>
      </c>
      <c r="BH155" s="0" t="n">
        <v>0.862827916875911</v>
      </c>
      <c r="BI155" s="0" t="n">
        <v>0.86298886249989</v>
      </c>
      <c r="BJ155" s="0" t="n">
        <v>0.865878926166787</v>
      </c>
      <c r="BK155" s="0" t="n">
        <v>0.00419561216016678</v>
      </c>
    </row>
    <row r="156" customFormat="false" ht="12.8" hidden="false" customHeight="false" outlineLevel="0" collapsed="false">
      <c r="A156" s="0" t="n">
        <v>154</v>
      </c>
      <c r="B156" s="0" t="n">
        <v>0.519430637359619</v>
      </c>
      <c r="C156" s="0" t="n">
        <v>0.00827389066150132</v>
      </c>
      <c r="D156" s="0" t="n">
        <v>0.418509066104889</v>
      </c>
      <c r="E156" s="0" t="n">
        <v>0.0152257925613955</v>
      </c>
      <c r="F156" s="4" t="s">
        <v>58</v>
      </c>
      <c r="G156" s="0" t="n">
        <v>64</v>
      </c>
      <c r="H156" s="0" t="n">
        <v>1</v>
      </c>
      <c r="I156" s="0" t="n">
        <v>5</v>
      </c>
      <c r="J156" s="0" t="n">
        <v>400</v>
      </c>
      <c r="K156" s="0" t="s">
        <v>214</v>
      </c>
      <c r="L156" s="0" t="n">
        <v>0.666525513444844</v>
      </c>
      <c r="M156" s="0" t="n">
        <v>0.669419737399407</v>
      </c>
      <c r="N156" s="0" t="n">
        <v>0.660313426514189</v>
      </c>
      <c r="O156" s="0" t="n">
        <v>0.68000847098687</v>
      </c>
      <c r="P156" s="1" t="n">
        <v>0.669066787086327</v>
      </c>
      <c r="Q156" s="0" t="n">
        <v>0.679884329103809</v>
      </c>
      <c r="R156" s="0" t="n">
        <f aca="false">Q156-P156</f>
        <v>0.0108175420174816</v>
      </c>
      <c r="S156" s="1" t="n">
        <v>0.555921052631579</v>
      </c>
      <c r="T156" s="0" t="n">
        <v>0.950657894736842</v>
      </c>
      <c r="U156" s="0" t="n">
        <f aca="false">T156-S156</f>
        <v>0.394736842105263</v>
      </c>
      <c r="V156" s="1" t="n">
        <v>0.636600211401728</v>
      </c>
      <c r="W156" s="0" t="n">
        <v>0.884283290239248</v>
      </c>
      <c r="X156" s="0" t="n">
        <f aca="false">W156-V156</f>
        <v>0.247683078837521</v>
      </c>
      <c r="Y156" s="0" t="n">
        <v>0.473684210526316</v>
      </c>
      <c r="Z156" s="0" t="n">
        <v>0.539473684210526</v>
      </c>
      <c r="AA156" s="0" t="n">
        <v>0.578947368421053</v>
      </c>
      <c r="AB156" s="0" t="n">
        <v>0.631578947368421</v>
      </c>
      <c r="AC156" s="0" t="n">
        <v>0.555921052631579</v>
      </c>
      <c r="AD156" s="0" t="n">
        <v>0.0576362350918922</v>
      </c>
      <c r="AE156" s="0" t="n">
        <v>155</v>
      </c>
      <c r="AF156" s="0" t="n">
        <v>0.929824561403509</v>
      </c>
      <c r="AG156" s="0" t="n">
        <v>0.947368421052632</v>
      </c>
      <c r="AH156" s="0" t="n">
        <v>0.969298245614035</v>
      </c>
      <c r="AI156" s="0" t="n">
        <v>0.956140350877193</v>
      </c>
      <c r="AJ156" s="0" t="n">
        <v>0.950657894736842</v>
      </c>
      <c r="AK156" s="0" t="n">
        <v>0.0143384833669101</v>
      </c>
      <c r="AL156" s="0" t="n">
        <v>0.669679363029912</v>
      </c>
      <c r="AM156" s="0" t="n">
        <v>0.671545415411106</v>
      </c>
      <c r="AN156" s="0" t="n">
        <v>0.661644425312096</v>
      </c>
      <c r="AO156" s="0" t="n">
        <v>0.680800688764529</v>
      </c>
      <c r="AP156" s="0" t="n">
        <v>0.670917473129411</v>
      </c>
      <c r="AQ156" s="0" t="n">
        <v>0.00681165536488851</v>
      </c>
      <c r="AR156" s="0" t="n">
        <v>1004</v>
      </c>
      <c r="AS156" s="0" t="n">
        <v>0.681159420289855</v>
      </c>
      <c r="AT156" s="0" t="n">
        <v>0.663175263648755</v>
      </c>
      <c r="AU156" s="0" t="n">
        <v>0.672573355333955</v>
      </c>
      <c r="AV156" s="0" t="n">
        <v>0.684912834493149</v>
      </c>
      <c r="AW156" s="0" t="n">
        <v>0.675455218441429</v>
      </c>
      <c r="AX156" s="0" t="n">
        <v>0.00838282238851664</v>
      </c>
      <c r="AY156" s="0" t="n">
        <v>0.586144994506926</v>
      </c>
      <c r="AZ156" s="0" t="n">
        <v>0.652084702177312</v>
      </c>
      <c r="BA156" s="0" t="n">
        <v>0.643904207354374</v>
      </c>
      <c r="BB156" s="0" t="n">
        <v>0.664266941568299</v>
      </c>
      <c r="BC156" s="0" t="n">
        <v>0.636600211401728</v>
      </c>
      <c r="BD156" s="0" t="n">
        <v>0.0300178891724034</v>
      </c>
      <c r="BE156" s="0" t="n">
        <v>155</v>
      </c>
      <c r="BF156" s="0" t="n">
        <v>0.886411281288312</v>
      </c>
      <c r="BG156" s="0" t="n">
        <v>0.88216263091188</v>
      </c>
      <c r="BH156" s="0" t="n">
        <v>0.88118720288777</v>
      </c>
      <c r="BI156" s="0" t="n">
        <v>0.887372045869031</v>
      </c>
      <c r="BJ156" s="0" t="n">
        <v>0.884283290239248</v>
      </c>
      <c r="BK156" s="0" t="n">
        <v>0.00265290925759549</v>
      </c>
    </row>
    <row r="157" customFormat="false" ht="12.8" hidden="false" customHeight="false" outlineLevel="0" collapsed="false">
      <c r="A157" s="0" t="n">
        <v>155</v>
      </c>
      <c r="B157" s="0" t="n">
        <v>0.0724290609359741</v>
      </c>
      <c r="C157" s="0" t="n">
        <v>0.00292373387670646</v>
      </c>
      <c r="D157" s="0" t="n">
        <v>0.0530069470405579</v>
      </c>
      <c r="E157" s="0" t="n">
        <v>0.00114237661183719</v>
      </c>
      <c r="F157" s="4" t="s">
        <v>61</v>
      </c>
      <c r="G157" s="0" t="n">
        <v>64</v>
      </c>
      <c r="H157" s="0" t="n">
        <v>1</v>
      </c>
      <c r="I157" s="0" t="n">
        <v>5</v>
      </c>
      <c r="J157" s="0" t="n">
        <v>50</v>
      </c>
      <c r="K157" s="0" t="s">
        <v>215</v>
      </c>
      <c r="L157" s="0" t="n">
        <v>0.755240313360152</v>
      </c>
      <c r="M157" s="0" t="n">
        <v>0.728928420160949</v>
      </c>
      <c r="N157" s="0" t="n">
        <v>0.732316814908937</v>
      </c>
      <c r="O157" s="0" t="n">
        <v>0.775942397289284</v>
      </c>
      <c r="P157" s="1" t="n">
        <v>0.748106986429831</v>
      </c>
      <c r="Q157" s="0" t="n">
        <v>0.753595696096485</v>
      </c>
      <c r="R157" s="0" t="n">
        <f aca="false">Q157-P157</f>
        <v>0.00548870966665427</v>
      </c>
      <c r="S157" s="1" t="n">
        <v>0.470394736842105</v>
      </c>
      <c r="T157" s="0" t="n">
        <v>0.823464912280702</v>
      </c>
      <c r="U157" s="0" t="n">
        <f aca="false">T157-S157</f>
        <v>0.353070175438596</v>
      </c>
      <c r="V157" s="1" t="n">
        <v>0.636479176916618</v>
      </c>
      <c r="W157" s="0" t="n">
        <v>0.871668209394905</v>
      </c>
      <c r="X157" s="0" t="n">
        <f aca="false">W157-V157</f>
        <v>0.235189032478287</v>
      </c>
      <c r="Y157" s="0" t="n">
        <v>0.473684210526316</v>
      </c>
      <c r="Z157" s="0" t="n">
        <v>0.5</v>
      </c>
      <c r="AA157" s="0" t="n">
        <v>0.5</v>
      </c>
      <c r="AB157" s="0" t="n">
        <v>0.407894736842105</v>
      </c>
      <c r="AC157" s="0" t="n">
        <v>0.470394736842105</v>
      </c>
      <c r="AD157" s="0" t="n">
        <v>0.0376497471784855</v>
      </c>
      <c r="AE157" s="0" t="n">
        <v>849</v>
      </c>
      <c r="AF157" s="0" t="n">
        <v>0.824561403508772</v>
      </c>
      <c r="AG157" s="0" t="n">
        <v>0.846491228070175</v>
      </c>
      <c r="AH157" s="0" t="n">
        <v>0.846491228070175</v>
      </c>
      <c r="AI157" s="0" t="n">
        <v>0.776315789473684</v>
      </c>
      <c r="AJ157" s="0" t="n">
        <v>0.823464912280702</v>
      </c>
      <c r="AK157" s="0" t="n">
        <v>0.0286559963714298</v>
      </c>
      <c r="AL157" s="0" t="n">
        <v>0.75984506132989</v>
      </c>
      <c r="AM157" s="0" t="n">
        <v>0.732673267326733</v>
      </c>
      <c r="AN157" s="0" t="n">
        <v>0.736117089969867</v>
      </c>
      <c r="AO157" s="0" t="n">
        <v>0.781962978906586</v>
      </c>
      <c r="AP157" s="0" t="n">
        <v>0.752649599383269</v>
      </c>
      <c r="AQ157" s="0" t="n">
        <v>0.0198961466221512</v>
      </c>
      <c r="AR157" s="0" t="n">
        <v>122</v>
      </c>
      <c r="AS157" s="0" t="n">
        <v>0.759865116946477</v>
      </c>
      <c r="AT157" s="0" t="n">
        <v>0.721285601549609</v>
      </c>
      <c r="AU157" s="0" t="n">
        <v>0.741875313867566</v>
      </c>
      <c r="AV157" s="0" t="n">
        <v>0.786785278714398</v>
      </c>
      <c r="AW157" s="0" t="n">
        <v>0.752452827769513</v>
      </c>
      <c r="AX157" s="0" t="n">
        <v>0.0240672963236134</v>
      </c>
      <c r="AY157" s="0" t="n">
        <v>0.611765655261459</v>
      </c>
      <c r="AZ157" s="0" t="n">
        <v>0.644840213426377</v>
      </c>
      <c r="BA157" s="0" t="n">
        <v>0.652945657838095</v>
      </c>
      <c r="BB157" s="0" t="n">
        <v>0.63636518114054</v>
      </c>
      <c r="BC157" s="0" t="n">
        <v>0.636479176916618</v>
      </c>
      <c r="BD157" s="0" t="n">
        <v>0.0154258149954213</v>
      </c>
      <c r="BE157" s="0" t="n">
        <v>156</v>
      </c>
      <c r="BF157" s="0" t="n">
        <v>0.87741986441207</v>
      </c>
      <c r="BG157" s="0" t="n">
        <v>0.863051164031752</v>
      </c>
      <c r="BH157" s="0" t="n">
        <v>0.87266479384486</v>
      </c>
      <c r="BI157" s="0" t="n">
        <v>0.873537015290936</v>
      </c>
      <c r="BJ157" s="0" t="n">
        <v>0.871668209394905</v>
      </c>
      <c r="BK157" s="0" t="n">
        <v>0.0052872635235547</v>
      </c>
    </row>
    <row r="158" customFormat="false" ht="12.8" hidden="false" customHeight="false" outlineLevel="0" collapsed="false">
      <c r="A158" s="0" t="n">
        <v>156</v>
      </c>
      <c r="B158" s="0" t="n">
        <v>0.0130893588066101</v>
      </c>
      <c r="C158" s="0" t="n">
        <v>0.000313375505476533</v>
      </c>
      <c r="D158" s="0" t="n">
        <v>0.014300525188446</v>
      </c>
      <c r="E158" s="0" t="n">
        <v>0.000228332091222542</v>
      </c>
      <c r="F158" s="4" t="s">
        <v>58</v>
      </c>
      <c r="G158" s="0" t="n">
        <v>16</v>
      </c>
      <c r="H158" s="0" t="n">
        <v>2</v>
      </c>
      <c r="I158" s="0" t="n">
        <v>5</v>
      </c>
      <c r="J158" s="0" t="n">
        <v>5</v>
      </c>
      <c r="K158" s="0" t="s">
        <v>216</v>
      </c>
      <c r="L158" s="0" t="n">
        <v>0.626508575058226</v>
      </c>
      <c r="M158" s="0" t="n">
        <v>0.631723845828039</v>
      </c>
      <c r="N158" s="0" t="n">
        <v>0.642736128759</v>
      </c>
      <c r="O158" s="0" t="n">
        <v>0.651207115628971</v>
      </c>
      <c r="P158" s="1" t="n">
        <v>0.638043916318559</v>
      </c>
      <c r="Q158" s="0" t="n">
        <v>0.648754886162033</v>
      </c>
      <c r="R158" s="0" t="n">
        <f aca="false">Q158-P158</f>
        <v>0.0107109698434736</v>
      </c>
      <c r="S158" s="1" t="n">
        <v>0.56578947368421</v>
      </c>
      <c r="T158" s="0" t="n">
        <v>0.933114035087719</v>
      </c>
      <c r="U158" s="0" t="n">
        <f aca="false">T158-S158</f>
        <v>0.367324561403509</v>
      </c>
      <c r="V158" s="1" t="n">
        <v>0.636438337929914</v>
      </c>
      <c r="W158" s="0" t="n">
        <v>0.863883366336292</v>
      </c>
      <c r="X158" s="0" t="n">
        <f aca="false">W158-V158</f>
        <v>0.227445028406378</v>
      </c>
      <c r="Y158" s="0" t="n">
        <v>0.539473684210526</v>
      </c>
      <c r="Z158" s="0" t="n">
        <v>0.56578947368421</v>
      </c>
      <c r="AA158" s="0" t="n">
        <v>0.671052631578947</v>
      </c>
      <c r="AB158" s="0" t="n">
        <v>0.486842105263158</v>
      </c>
      <c r="AC158" s="0" t="n">
        <v>0.56578947368421</v>
      </c>
      <c r="AD158" s="0" t="n">
        <v>0.0670923620209577</v>
      </c>
      <c r="AE158" s="0" t="n">
        <v>97</v>
      </c>
      <c r="AF158" s="0" t="n">
        <v>0.947368421052632</v>
      </c>
      <c r="AG158" s="0" t="n">
        <v>0.951754385964912</v>
      </c>
      <c r="AH158" s="0" t="n">
        <v>0.903508771929825</v>
      </c>
      <c r="AI158" s="0" t="n">
        <v>0.929824561403509</v>
      </c>
      <c r="AJ158" s="0" t="n">
        <v>0.933114035087719</v>
      </c>
      <c r="AK158" s="0" t="n">
        <v>0.0189601057738932</v>
      </c>
      <c r="AL158" s="0" t="n">
        <v>0.62793199913923</v>
      </c>
      <c r="AM158" s="0" t="n">
        <v>0.63280241067585</v>
      </c>
      <c r="AN158" s="0" t="n">
        <v>0.642272922944468</v>
      </c>
      <c r="AO158" s="0" t="n">
        <v>0.653895824365045</v>
      </c>
      <c r="AP158" s="0" t="n">
        <v>0.639225789281148</v>
      </c>
      <c r="AQ158" s="0" t="n">
        <v>0.00991595231686809</v>
      </c>
      <c r="AR158" s="0" t="n">
        <v>1400</v>
      </c>
      <c r="AS158" s="0" t="n">
        <v>0.636891950064572</v>
      </c>
      <c r="AT158" s="0" t="n">
        <v>0.624291556065715</v>
      </c>
      <c r="AU158" s="0" t="n">
        <v>0.647105244278643</v>
      </c>
      <c r="AV158" s="0" t="n">
        <v>0.668125403544013</v>
      </c>
      <c r="AW158" s="0" t="n">
        <v>0.644103538488236</v>
      </c>
      <c r="AX158" s="0" t="n">
        <v>0.0160513386786955</v>
      </c>
      <c r="AY158" s="0" t="n">
        <v>0.62071738416409</v>
      </c>
      <c r="AZ158" s="0" t="n">
        <v>0.633906926161724</v>
      </c>
      <c r="BA158" s="0" t="n">
        <v>0.685718614767655</v>
      </c>
      <c r="BB158" s="0" t="n">
        <v>0.605410426626187</v>
      </c>
      <c r="BC158" s="0" t="n">
        <v>0.636438337929914</v>
      </c>
      <c r="BD158" s="0" t="n">
        <v>0.0301862278113865</v>
      </c>
      <c r="BE158" s="0" t="n">
        <v>157</v>
      </c>
      <c r="BF158" s="0" t="n">
        <v>0.871762919999094</v>
      </c>
      <c r="BG158" s="0" t="n">
        <v>0.857341448894494</v>
      </c>
      <c r="BH158" s="0" t="n">
        <v>0.854661224407601</v>
      </c>
      <c r="BI158" s="0" t="n">
        <v>0.871767872043981</v>
      </c>
      <c r="BJ158" s="0" t="n">
        <v>0.863883366336292</v>
      </c>
      <c r="BK158" s="0" t="n">
        <v>0.00793878740343549</v>
      </c>
    </row>
    <row r="159" customFormat="false" ht="12.8" hidden="false" customHeight="false" outlineLevel="0" collapsed="false">
      <c r="A159" s="0" t="n">
        <v>157</v>
      </c>
      <c r="B159" s="0" t="n">
        <v>0.0111706256866455</v>
      </c>
      <c r="C159" s="0" t="n">
        <v>0.000469431984688191</v>
      </c>
      <c r="D159" s="0" t="n">
        <v>0.0123864412307739</v>
      </c>
      <c r="E159" s="0" t="n">
        <v>0.000229701205986484</v>
      </c>
      <c r="F159" s="4" t="s">
        <v>61</v>
      </c>
      <c r="G159" s="0" t="n">
        <v>32</v>
      </c>
      <c r="H159" s="0" t="n">
        <v>1</v>
      </c>
      <c r="I159" s="0" t="n">
        <v>2</v>
      </c>
      <c r="J159" s="0" t="n">
        <v>5</v>
      </c>
      <c r="K159" s="0" t="s">
        <v>217</v>
      </c>
      <c r="L159" s="0" t="n">
        <v>0.727715435104806</v>
      </c>
      <c r="M159" s="0" t="n">
        <v>0.746929267259636</v>
      </c>
      <c r="N159" s="0" t="n">
        <v>0.758576874205845</v>
      </c>
      <c r="O159" s="0" t="n">
        <v>0.780389665396019</v>
      </c>
      <c r="P159" s="1" t="n">
        <v>0.753402810491576</v>
      </c>
      <c r="Q159" s="0" t="n">
        <v>0.764412793396565</v>
      </c>
      <c r="R159" s="0" t="n">
        <f aca="false">Q159-P159</f>
        <v>0.0110099829049883</v>
      </c>
      <c r="S159" s="1" t="n">
        <v>0.463815789473684</v>
      </c>
      <c r="T159" s="0" t="n">
        <v>0.807017543859649</v>
      </c>
      <c r="U159" s="0" t="n">
        <f aca="false">T159-S159</f>
        <v>0.343201754385965</v>
      </c>
      <c r="V159" s="1" t="n">
        <v>0.636296593208089</v>
      </c>
      <c r="W159" s="0" t="n">
        <v>0.866311156958919</v>
      </c>
      <c r="X159" s="0" t="n">
        <f aca="false">W159-V159</f>
        <v>0.23001456375083</v>
      </c>
      <c r="Y159" s="0" t="n">
        <v>0.43421052631579</v>
      </c>
      <c r="Z159" s="0" t="n">
        <v>0.460526315789474</v>
      </c>
      <c r="AA159" s="0" t="n">
        <v>0.5</v>
      </c>
      <c r="AB159" s="0" t="n">
        <v>0.460526315789474</v>
      </c>
      <c r="AC159" s="0" t="n">
        <v>0.463815789473684</v>
      </c>
      <c r="AD159" s="0" t="n">
        <v>0.0234915408833646</v>
      </c>
      <c r="AE159" s="0" t="n">
        <v>904</v>
      </c>
      <c r="AF159" s="0" t="n">
        <v>0.859649122807017</v>
      </c>
      <c r="AG159" s="0" t="n">
        <v>0.820175438596491</v>
      </c>
      <c r="AH159" s="0" t="n">
        <v>0.789473684210526</v>
      </c>
      <c r="AI159" s="0" t="n">
        <v>0.758771929824561</v>
      </c>
      <c r="AJ159" s="0" t="n">
        <v>0.807017543859649</v>
      </c>
      <c r="AK159" s="0" t="n">
        <v>0.0373451455393123</v>
      </c>
      <c r="AL159" s="0" t="n">
        <v>0.73251560146331</v>
      </c>
      <c r="AM159" s="0" t="n">
        <v>0.751614291863969</v>
      </c>
      <c r="AN159" s="0" t="n">
        <v>0.762806715454154</v>
      </c>
      <c r="AO159" s="0" t="n">
        <v>0.785622040464916</v>
      </c>
      <c r="AP159" s="0" t="n">
        <v>0.758139662311587</v>
      </c>
      <c r="AQ159" s="0" t="n">
        <v>0.0192109047667789</v>
      </c>
      <c r="AR159" s="0" t="n">
        <v>76</v>
      </c>
      <c r="AS159" s="0" t="n">
        <v>0.742287272205481</v>
      </c>
      <c r="AT159" s="0" t="n">
        <v>0.756653992395437</v>
      </c>
      <c r="AU159" s="0" t="n">
        <v>0.767343424922878</v>
      </c>
      <c r="AV159" s="0" t="n">
        <v>0.788578807661956</v>
      </c>
      <c r="AW159" s="0" t="n">
        <v>0.763715874296438</v>
      </c>
      <c r="AX159" s="0" t="n">
        <v>0.0168847545336154</v>
      </c>
      <c r="AY159" s="0" t="n">
        <v>0.597006557711257</v>
      </c>
      <c r="AZ159" s="0" t="n">
        <v>0.656414969300134</v>
      </c>
      <c r="BA159" s="0" t="n">
        <v>0.633894181752271</v>
      </c>
      <c r="BB159" s="0" t="n">
        <v>0.657870664068695</v>
      </c>
      <c r="BC159" s="0" t="n">
        <v>0.636296593208089</v>
      </c>
      <c r="BD159" s="0" t="n">
        <v>0.0245950607857797</v>
      </c>
      <c r="BE159" s="0" t="n">
        <v>158</v>
      </c>
      <c r="BF159" s="0" t="n">
        <v>0.862849857640226</v>
      </c>
      <c r="BG159" s="0" t="n">
        <v>0.866865087606023</v>
      </c>
      <c r="BH159" s="0" t="n">
        <v>0.865433096335789</v>
      </c>
      <c r="BI159" s="0" t="n">
        <v>0.870096586253639</v>
      </c>
      <c r="BJ159" s="0" t="n">
        <v>0.866311156958919</v>
      </c>
      <c r="BK159" s="0" t="n">
        <v>0.00261667238771879</v>
      </c>
    </row>
    <row r="160" customFormat="false" ht="12.8" hidden="false" customHeight="false" outlineLevel="0" collapsed="false">
      <c r="A160" s="0" t="n">
        <v>158</v>
      </c>
      <c r="B160" s="0" t="n">
        <v>0.0440753102302551</v>
      </c>
      <c r="C160" s="0" t="n">
        <v>0.00253411845334506</v>
      </c>
      <c r="D160" s="0" t="n">
        <v>0.0336894392967224</v>
      </c>
      <c r="E160" s="0" t="n">
        <v>0.00250786085179365</v>
      </c>
      <c r="F160" s="4" t="s">
        <v>58</v>
      </c>
      <c r="G160" s="0" t="n">
        <v>16</v>
      </c>
      <c r="H160" s="0" t="n">
        <v>2</v>
      </c>
      <c r="I160" s="0" t="n">
        <v>10</v>
      </c>
      <c r="J160" s="0" t="n">
        <v>30</v>
      </c>
      <c r="K160" s="0" t="s">
        <v>218</v>
      </c>
      <c r="L160" s="0" t="n">
        <v>0.645352530171501</v>
      </c>
      <c r="M160" s="0" t="n">
        <v>0.636382888606523</v>
      </c>
      <c r="N160" s="0" t="n">
        <v>0.675984752223634</v>
      </c>
      <c r="O160" s="0" t="n">
        <v>0.640194832698009</v>
      </c>
      <c r="P160" s="1" t="n">
        <v>0.649478750924917</v>
      </c>
      <c r="Q160" s="0" t="n">
        <v>0.66089618804694</v>
      </c>
      <c r="R160" s="0" t="n">
        <f aca="false">Q160-P160</f>
        <v>0.0114174371220227</v>
      </c>
      <c r="S160" s="1" t="n">
        <v>0.549342105263158</v>
      </c>
      <c r="T160" s="0" t="n">
        <v>0.860745614035088</v>
      </c>
      <c r="U160" s="0" t="n">
        <f aca="false">T160-S160</f>
        <v>0.31140350877193</v>
      </c>
      <c r="V160" s="1" t="n">
        <v>0.63628787692547</v>
      </c>
      <c r="W160" s="0" t="n">
        <v>0.845459845358428</v>
      </c>
      <c r="X160" s="0" t="n">
        <f aca="false">W160-V160</f>
        <v>0.209171968432958</v>
      </c>
      <c r="Y160" s="0" t="n">
        <v>0.486842105263158</v>
      </c>
      <c r="Z160" s="0" t="n">
        <v>0.644736842105263</v>
      </c>
      <c r="AA160" s="0" t="n">
        <v>0.526315789473684</v>
      </c>
      <c r="AB160" s="0" t="n">
        <v>0.539473684210526</v>
      </c>
      <c r="AC160" s="0" t="n">
        <v>0.549342105263158</v>
      </c>
      <c r="AD160" s="0" t="n">
        <v>0.0583823662805883</v>
      </c>
      <c r="AE160" s="0" t="n">
        <v>227</v>
      </c>
      <c r="AF160" s="0" t="n">
        <v>0.87719298245614</v>
      </c>
      <c r="AG160" s="0" t="n">
        <v>0.890350877192982</v>
      </c>
      <c r="AH160" s="0" t="n">
        <v>0.802631578947369</v>
      </c>
      <c r="AI160" s="0" t="n">
        <v>0.87280701754386</v>
      </c>
      <c r="AJ160" s="0" t="n">
        <v>0.860745614035088</v>
      </c>
      <c r="AK160" s="0" t="n">
        <v>0.0341676237957958</v>
      </c>
      <c r="AL160" s="0" t="n">
        <v>0.647944910695072</v>
      </c>
      <c r="AM160" s="0" t="n">
        <v>0.636246233318984</v>
      </c>
      <c r="AN160" s="0" t="n">
        <v>0.678433060697374</v>
      </c>
      <c r="AO160" s="0" t="n">
        <v>0.641842445114077</v>
      </c>
      <c r="AP160" s="0" t="n">
        <v>0.651116662456377</v>
      </c>
      <c r="AQ160" s="0" t="n">
        <v>0.0163048029130877</v>
      </c>
      <c r="AR160" s="0" t="n">
        <v>1245</v>
      </c>
      <c r="AS160" s="0" t="n">
        <v>0.661716171617162</v>
      </c>
      <c r="AT160" s="0" t="n">
        <v>0.622426285960255</v>
      </c>
      <c r="AU160" s="0" t="n">
        <v>0.690436903651625</v>
      </c>
      <c r="AV160" s="0" t="n">
        <v>0.655929406700624</v>
      </c>
      <c r="AW160" s="0" t="n">
        <v>0.657627191982416</v>
      </c>
      <c r="AX160" s="0" t="n">
        <v>0.0241618666182584</v>
      </c>
      <c r="AY160" s="0" t="n">
        <v>0.594516269692954</v>
      </c>
      <c r="AZ160" s="0" t="n">
        <v>0.66687104923307</v>
      </c>
      <c r="BA160" s="0" t="n">
        <v>0.649574053515191</v>
      </c>
      <c r="BB160" s="0" t="n">
        <v>0.634190135260666</v>
      </c>
      <c r="BC160" s="0" t="n">
        <v>0.63628787692547</v>
      </c>
      <c r="BD160" s="0" t="n">
        <v>0.0267447219449437</v>
      </c>
      <c r="BE160" s="0" t="n">
        <v>159</v>
      </c>
      <c r="BF160" s="0" t="n">
        <v>0.85387464661798</v>
      </c>
      <c r="BG160" s="0" t="n">
        <v>0.839381301737017</v>
      </c>
      <c r="BH160" s="0" t="n">
        <v>0.844943758708055</v>
      </c>
      <c r="BI160" s="0" t="n">
        <v>0.84363967437066</v>
      </c>
      <c r="BJ160" s="0" t="n">
        <v>0.845459845358428</v>
      </c>
      <c r="BK160" s="0" t="n">
        <v>0.00527581606603557</v>
      </c>
    </row>
    <row r="161" customFormat="false" ht="12.8" hidden="false" customHeight="false" outlineLevel="0" collapsed="false">
      <c r="A161" s="0" t="n">
        <v>159</v>
      </c>
      <c r="B161" s="0" t="n">
        <v>0.0543273687362671</v>
      </c>
      <c r="C161" s="0" t="n">
        <v>0.00111359198796574</v>
      </c>
      <c r="D161" s="0" t="n">
        <v>0.0383785367012024</v>
      </c>
      <c r="E161" s="0" t="n">
        <v>0.00173753345610871</v>
      </c>
      <c r="F161" s="4" t="s">
        <v>61</v>
      </c>
      <c r="G161" s="0" t="n">
        <v>32</v>
      </c>
      <c r="H161" s="0" t="n">
        <v>2</v>
      </c>
      <c r="I161" s="0" t="n">
        <v>2</v>
      </c>
      <c r="J161" s="0" t="n">
        <v>40</v>
      </c>
      <c r="K161" s="0" t="s">
        <v>219</v>
      </c>
      <c r="L161" s="0" t="n">
        <v>0.755875502858353</v>
      </c>
      <c r="M161" s="0" t="n">
        <v>0.761118170266836</v>
      </c>
      <c r="N161" s="0" t="n">
        <v>0.728928420160949</v>
      </c>
      <c r="O161" s="0" t="n">
        <v>0.734858110969928</v>
      </c>
      <c r="P161" s="1" t="n">
        <v>0.745195051064016</v>
      </c>
      <c r="Q161" s="0" t="n">
        <v>0.752572254298105</v>
      </c>
      <c r="R161" s="0" t="n">
        <f aca="false">Q161-P161</f>
        <v>0.00737720323408875</v>
      </c>
      <c r="S161" s="1" t="n">
        <v>0.457236842105263</v>
      </c>
      <c r="T161" s="0" t="n">
        <v>0.766447368421053</v>
      </c>
      <c r="U161" s="0" t="n">
        <f aca="false">T161-S161</f>
        <v>0.309210526315789</v>
      </c>
      <c r="V161" s="1" t="n">
        <v>0.636270466071711</v>
      </c>
      <c r="W161" s="0" t="n">
        <v>0.855661627840859</v>
      </c>
      <c r="X161" s="0" t="n">
        <f aca="false">W161-V161</f>
        <v>0.219391161769149</v>
      </c>
      <c r="Y161" s="0" t="n">
        <v>0.355263157894737</v>
      </c>
      <c r="Z161" s="0" t="n">
        <v>0.407894736842105</v>
      </c>
      <c r="AA161" s="0" t="n">
        <v>0.631578947368421</v>
      </c>
      <c r="AB161" s="0" t="n">
        <v>0.43421052631579</v>
      </c>
      <c r="AC161" s="0" t="n">
        <v>0.457236842105263</v>
      </c>
      <c r="AD161" s="0" t="n">
        <v>0.104592849313057</v>
      </c>
      <c r="AE161" s="0" t="n">
        <v>1001</v>
      </c>
      <c r="AF161" s="0" t="n">
        <v>0.758771929824561</v>
      </c>
      <c r="AG161" s="0" t="n">
        <v>0.763157894736842</v>
      </c>
      <c r="AH161" s="0" t="n">
        <v>0.767543859649123</v>
      </c>
      <c r="AI161" s="0" t="n">
        <v>0.776315789473684</v>
      </c>
      <c r="AJ161" s="0" t="n">
        <v>0.766447368421053</v>
      </c>
      <c r="AK161" s="0" t="n">
        <v>0.00648692958673201</v>
      </c>
      <c r="AL161" s="0" t="n">
        <v>0.762427372498386</v>
      </c>
      <c r="AM161" s="0" t="n">
        <v>0.766896254842876</v>
      </c>
      <c r="AN161" s="0" t="n">
        <v>0.730520878174774</v>
      </c>
      <c r="AO161" s="0" t="n">
        <v>0.739776151528196</v>
      </c>
      <c r="AP161" s="0" t="n">
        <v>0.749905164261058</v>
      </c>
      <c r="AQ161" s="0" t="n">
        <v>0.0151974529470888</v>
      </c>
      <c r="AR161" s="0" t="n">
        <v>147</v>
      </c>
      <c r="AS161" s="0" t="n">
        <v>0.764600373080786</v>
      </c>
      <c r="AT161" s="0" t="n">
        <v>0.757945333237678</v>
      </c>
      <c r="AU161" s="0" t="n">
        <v>0.742736207762393</v>
      </c>
      <c r="AV161" s="0" t="n">
        <v>0.744099289762537</v>
      </c>
      <c r="AW161" s="0" t="n">
        <v>0.752345300960849</v>
      </c>
      <c r="AX161" s="0" t="n">
        <v>0.00924497873098818</v>
      </c>
      <c r="AY161" s="0" t="n">
        <v>0.58255326016785</v>
      </c>
      <c r="AZ161" s="0" t="n">
        <v>0.631806930693069</v>
      </c>
      <c r="BA161" s="0" t="n">
        <v>0.709077701248386</v>
      </c>
      <c r="BB161" s="0" t="n">
        <v>0.621643972177538</v>
      </c>
      <c r="BC161" s="0" t="n">
        <v>0.636270466071711</v>
      </c>
      <c r="BD161" s="0" t="n">
        <v>0.0458810668356296</v>
      </c>
      <c r="BE161" s="0" t="n">
        <v>160</v>
      </c>
      <c r="BF161" s="0" t="n">
        <v>0.86621312302855</v>
      </c>
      <c r="BG161" s="0" t="n">
        <v>0.857582316685609</v>
      </c>
      <c r="BH161" s="0" t="n">
        <v>0.852700928733341</v>
      </c>
      <c r="BI161" s="0" t="n">
        <v>0.846150142915938</v>
      </c>
      <c r="BJ161" s="0" t="n">
        <v>0.855661627840859</v>
      </c>
      <c r="BK161" s="0" t="n">
        <v>0.00731876323254939</v>
      </c>
    </row>
    <row r="162" customFormat="false" ht="12.8" hidden="false" customHeight="false" outlineLevel="0" collapsed="false">
      <c r="A162" s="0" t="n">
        <v>160</v>
      </c>
      <c r="B162" s="0" t="n">
        <v>0.0539122819900513</v>
      </c>
      <c r="C162" s="0" t="n">
        <v>0.000685341836306574</v>
      </c>
      <c r="D162" s="0" t="n">
        <v>0.0375788807868958</v>
      </c>
      <c r="E162" s="0" t="n">
        <v>0.00221249224385945</v>
      </c>
      <c r="F162" s="4" t="s">
        <v>61</v>
      </c>
      <c r="G162" s="0" t="n">
        <v>128</v>
      </c>
      <c r="H162" s="0" t="n">
        <v>2</v>
      </c>
      <c r="I162" s="0" t="n">
        <v>5</v>
      </c>
      <c r="J162" s="0" t="n">
        <v>40</v>
      </c>
      <c r="K162" s="0" t="s">
        <v>220</v>
      </c>
      <c r="L162" s="0" t="n">
        <v>0.774931187804362</v>
      </c>
      <c r="M162" s="0" t="n">
        <v>0.772765777213045</v>
      </c>
      <c r="N162" s="0" t="n">
        <v>0.714104193138501</v>
      </c>
      <c r="O162" s="0" t="n">
        <v>0.720880982634477</v>
      </c>
      <c r="P162" s="1" t="n">
        <v>0.745670535197596</v>
      </c>
      <c r="Q162" s="0" t="n">
        <v>0.754178476314796</v>
      </c>
      <c r="R162" s="0" t="n">
        <f aca="false">Q162-P162</f>
        <v>0.00850794111719999</v>
      </c>
      <c r="S162" s="1" t="n">
        <v>0.447368421052632</v>
      </c>
      <c r="T162" s="0" t="n">
        <v>0.779605263157895</v>
      </c>
      <c r="U162" s="0" t="n">
        <f aca="false">T162-S162</f>
        <v>0.332236842105263</v>
      </c>
      <c r="V162" s="1" t="n">
        <v>0.636210072584584</v>
      </c>
      <c r="W162" s="0" t="n">
        <v>0.856545209580799</v>
      </c>
      <c r="X162" s="0" t="n">
        <f aca="false">W162-V162</f>
        <v>0.220335136996214</v>
      </c>
      <c r="Y162" s="0" t="n">
        <v>0.342105263157895</v>
      </c>
      <c r="Z162" s="0" t="n">
        <v>0.473684210526316</v>
      </c>
      <c r="AA162" s="0" t="n">
        <v>0.513157894736842</v>
      </c>
      <c r="AB162" s="0" t="n">
        <v>0.460526315789474</v>
      </c>
      <c r="AC162" s="0" t="n">
        <v>0.447368421052632</v>
      </c>
      <c r="AD162" s="0" t="n">
        <v>0.0637852612817938</v>
      </c>
      <c r="AE162" s="0" t="n">
        <v>1150</v>
      </c>
      <c r="AF162" s="0" t="n">
        <v>0.758771929824561</v>
      </c>
      <c r="AG162" s="0" t="n">
        <v>0.745614035087719</v>
      </c>
      <c r="AH162" s="0" t="n">
        <v>0.81578947368421</v>
      </c>
      <c r="AI162" s="0" t="n">
        <v>0.798245614035088</v>
      </c>
      <c r="AJ162" s="0" t="n">
        <v>0.779605263157895</v>
      </c>
      <c r="AK162" s="0" t="n">
        <v>0.0284876777560671</v>
      </c>
      <c r="AL162" s="0" t="n">
        <v>0.782009898859479</v>
      </c>
      <c r="AM162" s="0" t="n">
        <v>0.777658200602669</v>
      </c>
      <c r="AN162" s="0" t="n">
        <v>0.717391304347826</v>
      </c>
      <c r="AO162" s="0" t="n">
        <v>0.725139905294877</v>
      </c>
      <c r="AP162" s="0" t="n">
        <v>0.750549827276213</v>
      </c>
      <c r="AQ162" s="0" t="n">
        <v>0.0294522995126046</v>
      </c>
      <c r="AR162" s="0" t="n">
        <v>139</v>
      </c>
      <c r="AS162" s="0" t="n">
        <v>0.786339503515569</v>
      </c>
      <c r="AT162" s="0" t="n">
        <v>0.769926106607361</v>
      </c>
      <c r="AU162" s="0" t="n">
        <v>0.73541860965636</v>
      </c>
      <c r="AV162" s="0" t="n">
        <v>0.723366095128775</v>
      </c>
      <c r="AW162" s="0" t="n">
        <v>0.753762578727016</v>
      </c>
      <c r="AX162" s="0" t="n">
        <v>0.0254114299018228</v>
      </c>
      <c r="AY162" s="0" t="n">
        <v>0.619379509134359</v>
      </c>
      <c r="AZ162" s="0" t="n">
        <v>0.649783628248408</v>
      </c>
      <c r="BA162" s="0" t="n">
        <v>0.653700410086775</v>
      </c>
      <c r="BB162" s="0" t="n">
        <v>0.621976742868795</v>
      </c>
      <c r="BC162" s="0" t="n">
        <v>0.636210072584584</v>
      </c>
      <c r="BD162" s="0" t="n">
        <v>0.0156205702532742</v>
      </c>
      <c r="BE162" s="0" t="n">
        <v>161</v>
      </c>
      <c r="BF162" s="0" t="n">
        <v>0.870231702804147</v>
      </c>
      <c r="BG162" s="0" t="n">
        <v>0.849379438984145</v>
      </c>
      <c r="BH162" s="0" t="n">
        <v>0.85956668340627</v>
      </c>
      <c r="BI162" s="0" t="n">
        <v>0.847003013128632</v>
      </c>
      <c r="BJ162" s="0" t="n">
        <v>0.856545209580799</v>
      </c>
      <c r="BK162" s="0" t="n">
        <v>0.00920395542968337</v>
      </c>
    </row>
    <row r="163" customFormat="false" ht="12.8" hidden="false" customHeight="false" outlineLevel="0" collapsed="false">
      <c r="A163" s="0" t="n">
        <v>161</v>
      </c>
      <c r="B163" s="0" t="n">
        <v>0.384923815727234</v>
      </c>
      <c r="C163" s="0" t="n">
        <v>0.0574841689389986</v>
      </c>
      <c r="D163" s="0" t="n">
        <v>0.284764051437378</v>
      </c>
      <c r="E163" s="0" t="n">
        <v>0.029472747452856</v>
      </c>
      <c r="F163" s="4" t="s">
        <v>58</v>
      </c>
      <c r="G163" s="0" t="n">
        <v>32</v>
      </c>
      <c r="H163" s="0" t="n">
        <v>2</v>
      </c>
      <c r="I163" s="0" t="n">
        <v>5</v>
      </c>
      <c r="J163" s="0" t="n">
        <v>300</v>
      </c>
      <c r="K163" s="0" t="s">
        <v>221</v>
      </c>
      <c r="L163" s="0" t="n">
        <v>0.6428117721787</v>
      </c>
      <c r="M163" s="0" t="n">
        <v>0.665184243964422</v>
      </c>
      <c r="N163" s="0" t="n">
        <v>0.640830156713257</v>
      </c>
      <c r="O163" s="0" t="n">
        <v>0.667090216010165</v>
      </c>
      <c r="P163" s="1" t="n">
        <v>0.653979097216636</v>
      </c>
      <c r="Q163" s="0" t="n">
        <v>0.665325363548015</v>
      </c>
      <c r="R163" s="0" t="n">
        <f aca="false">Q163-P163</f>
        <v>0.0113462663313786</v>
      </c>
      <c r="S163" s="1" t="n">
        <v>0.569078947368421</v>
      </c>
      <c r="T163" s="0" t="n">
        <v>0.93859649122807</v>
      </c>
      <c r="U163" s="0" t="n">
        <f aca="false">T163-S163</f>
        <v>0.369517543859649</v>
      </c>
      <c r="V163" s="1" t="n">
        <v>0.63615476171653</v>
      </c>
      <c r="W163" s="0" t="n">
        <v>0.870547579166029</v>
      </c>
      <c r="X163" s="0" t="n">
        <f aca="false">W163-V163</f>
        <v>0.234392817449499</v>
      </c>
      <c r="Y163" s="0" t="n">
        <v>0.526315789473684</v>
      </c>
      <c r="Z163" s="0" t="n">
        <v>0.605263157894737</v>
      </c>
      <c r="AA163" s="0" t="n">
        <v>0.644736842105263</v>
      </c>
      <c r="AB163" s="0" t="n">
        <v>0.5</v>
      </c>
      <c r="AC163" s="0" t="n">
        <v>0.569078947368421</v>
      </c>
      <c r="AD163" s="0" t="n">
        <v>0.0583823662805883</v>
      </c>
      <c r="AE163" s="0" t="n">
        <v>73</v>
      </c>
      <c r="AF163" s="0" t="n">
        <v>0.93859649122807</v>
      </c>
      <c r="AG163" s="0" t="n">
        <v>0.947368421052632</v>
      </c>
      <c r="AH163" s="0" t="n">
        <v>0.93859649122807</v>
      </c>
      <c r="AI163" s="0" t="n">
        <v>0.929824561403509</v>
      </c>
      <c r="AJ163" s="0" t="n">
        <v>0.93859649122807</v>
      </c>
      <c r="AK163" s="0" t="n">
        <v>0.00620269106303987</v>
      </c>
      <c r="AL163" s="0" t="n">
        <v>0.644717021734452</v>
      </c>
      <c r="AM163" s="0" t="n">
        <v>0.66616444253121</v>
      </c>
      <c r="AN163" s="0" t="n">
        <v>0.640766250538097</v>
      </c>
      <c r="AO163" s="0" t="n">
        <v>0.669823504089539</v>
      </c>
      <c r="AP163" s="0" t="n">
        <v>0.655367804723325</v>
      </c>
      <c r="AQ163" s="0" t="n">
        <v>0.012768899668934</v>
      </c>
      <c r="AR163" s="0" t="n">
        <v>1178</v>
      </c>
      <c r="AS163" s="0" t="n">
        <v>0.653106615009327</v>
      </c>
      <c r="AT163" s="0" t="n">
        <v>0.655642442069015</v>
      </c>
      <c r="AU163" s="0" t="n">
        <v>0.655929406700624</v>
      </c>
      <c r="AV163" s="0" t="n">
        <v>0.678743094913552</v>
      </c>
      <c r="AW163" s="0" t="n">
        <v>0.66085538967313</v>
      </c>
      <c r="AX163" s="0" t="n">
        <v>0.0103857310590935</v>
      </c>
      <c r="AY163" s="0" t="n">
        <v>0.614381944208488</v>
      </c>
      <c r="AZ163" s="0" t="n">
        <v>0.64548451412647</v>
      </c>
      <c r="BA163" s="0" t="n">
        <v>0.649969130208215</v>
      </c>
      <c r="BB163" s="0" t="n">
        <v>0.634783458322949</v>
      </c>
      <c r="BC163" s="0" t="n">
        <v>0.63615476171653</v>
      </c>
      <c r="BD163" s="0" t="n">
        <v>0.0137278650205577</v>
      </c>
      <c r="BE163" s="0" t="n">
        <v>162</v>
      </c>
      <c r="BF163" s="0" t="n">
        <v>0.869245033771112</v>
      </c>
      <c r="BG163" s="0" t="n">
        <v>0.871531094757483</v>
      </c>
      <c r="BH163" s="0" t="n">
        <v>0.86699503979117</v>
      </c>
      <c r="BI163" s="0" t="n">
        <v>0.874419148344352</v>
      </c>
      <c r="BJ163" s="0" t="n">
        <v>0.870547579166029</v>
      </c>
      <c r="BK163" s="0" t="n">
        <v>0.0027510684895564</v>
      </c>
    </row>
    <row r="164" customFormat="false" ht="12.8" hidden="false" customHeight="false" outlineLevel="0" collapsed="false">
      <c r="A164" s="0" t="n">
        <v>162</v>
      </c>
      <c r="B164" s="0" t="n">
        <v>0.0312929153442383</v>
      </c>
      <c r="C164" s="0" t="n">
        <v>0.00153405526489743</v>
      </c>
      <c r="D164" s="0" t="n">
        <v>0.0262986421585083</v>
      </c>
      <c r="E164" s="0" t="n">
        <v>0.00187356814641464</v>
      </c>
      <c r="F164" s="4" t="s">
        <v>58</v>
      </c>
      <c r="G164" s="0" t="n">
        <v>64</v>
      </c>
      <c r="H164" s="0" t="n">
        <v>2</v>
      </c>
      <c r="I164" s="0" t="n">
        <v>5</v>
      </c>
      <c r="J164" s="0" t="n">
        <v>20</v>
      </c>
      <c r="K164" s="0" t="s">
        <v>222</v>
      </c>
      <c r="L164" s="0" t="n">
        <v>0.647893288164302</v>
      </c>
      <c r="M164" s="0" t="n">
        <v>0.641465480728505</v>
      </c>
      <c r="N164" s="0" t="n">
        <v>0.66857263871241</v>
      </c>
      <c r="O164" s="0" t="n">
        <v>0.690808979246082</v>
      </c>
      <c r="P164" s="1" t="n">
        <v>0.662185096712825</v>
      </c>
      <c r="Q164" s="0" t="n">
        <v>0.675242761061775</v>
      </c>
      <c r="R164" s="0" t="n">
        <f aca="false">Q164-P164</f>
        <v>0.0130576643489499</v>
      </c>
      <c r="S164" s="1" t="n">
        <v>0.552631578947368</v>
      </c>
      <c r="T164" s="0" t="n">
        <v>0.927631578947368</v>
      </c>
      <c r="U164" s="0" t="n">
        <f aca="false">T164-S164</f>
        <v>0.375</v>
      </c>
      <c r="V164" s="1" t="n">
        <v>0.635991066613564</v>
      </c>
      <c r="W164" s="0" t="n">
        <v>0.874847604126998</v>
      </c>
      <c r="X164" s="0" t="n">
        <f aca="false">W164-V164</f>
        <v>0.238856537513434</v>
      </c>
      <c r="Y164" s="0" t="n">
        <v>0.552631578947368</v>
      </c>
      <c r="Z164" s="0" t="n">
        <v>0.552631578947368</v>
      </c>
      <c r="AA164" s="0" t="n">
        <v>0.592105263157895</v>
      </c>
      <c r="AB164" s="0" t="n">
        <v>0.513157894736842</v>
      </c>
      <c r="AC164" s="0" t="n">
        <v>0.552631578947368</v>
      </c>
      <c r="AD164" s="0" t="n">
        <v>0.0279121097836795</v>
      </c>
      <c r="AE164" s="0" t="n">
        <v>190</v>
      </c>
      <c r="AF164" s="0" t="n">
        <v>0.93859649122807</v>
      </c>
      <c r="AG164" s="0" t="n">
        <v>0.951754385964912</v>
      </c>
      <c r="AH164" s="0" t="n">
        <v>0.929824561403509</v>
      </c>
      <c r="AI164" s="0" t="n">
        <v>0.890350877192982</v>
      </c>
      <c r="AJ164" s="0" t="n">
        <v>0.927631578947368</v>
      </c>
      <c r="AK164" s="0" t="n">
        <v>0.0228954090107687</v>
      </c>
      <c r="AL164" s="0" t="n">
        <v>0.649451258876695</v>
      </c>
      <c r="AM164" s="0" t="n">
        <v>0.642918639690056</v>
      </c>
      <c r="AN164" s="0" t="n">
        <v>0.669823504089539</v>
      </c>
      <c r="AO164" s="0" t="n">
        <v>0.693715023676281</v>
      </c>
      <c r="AP164" s="0" t="n">
        <v>0.663977106583143</v>
      </c>
      <c r="AQ164" s="0" t="n">
        <v>0.0198304271028091</v>
      </c>
      <c r="AR164" s="0" t="n">
        <v>1068</v>
      </c>
      <c r="AS164" s="0" t="n">
        <v>0.652173913043478</v>
      </c>
      <c r="AT164" s="0" t="n">
        <v>0.643733409857235</v>
      </c>
      <c r="AU164" s="0" t="n">
        <v>0.683980199440419</v>
      </c>
      <c r="AV164" s="0" t="n">
        <v>0.704569911758376</v>
      </c>
      <c r="AW164" s="0" t="n">
        <v>0.671114358524877</v>
      </c>
      <c r="AX164" s="0" t="n">
        <v>0.0244604820557434</v>
      </c>
      <c r="AY164" s="0" t="n">
        <v>0.590702264052643</v>
      </c>
      <c r="AZ164" s="0" t="n">
        <v>0.640795987493486</v>
      </c>
      <c r="BA164" s="0" t="n">
        <v>0.662549278383216</v>
      </c>
      <c r="BB164" s="0" t="n">
        <v>0.649916736524911</v>
      </c>
      <c r="BC164" s="0" t="n">
        <v>0.635991066613564</v>
      </c>
      <c r="BD164" s="0" t="n">
        <v>0.0272645639839787</v>
      </c>
      <c r="BE164" s="0" t="n">
        <v>163</v>
      </c>
      <c r="BF164" s="0" t="n">
        <v>0.873629739976286</v>
      </c>
      <c r="BG164" s="0" t="n">
        <v>0.868770948103453</v>
      </c>
      <c r="BH164" s="0" t="n">
        <v>0.88153599706994</v>
      </c>
      <c r="BI164" s="0" t="n">
        <v>0.875453731358312</v>
      </c>
      <c r="BJ164" s="0" t="n">
        <v>0.874847604126998</v>
      </c>
      <c r="BK164" s="0" t="n">
        <v>0.0045692157942531</v>
      </c>
    </row>
    <row r="165" customFormat="false" ht="12.8" hidden="false" customHeight="false" outlineLevel="0" collapsed="false">
      <c r="A165" s="0" t="n">
        <v>163</v>
      </c>
      <c r="B165" s="0" t="n">
        <v>0.00771749019622803</v>
      </c>
      <c r="C165" s="0" t="n">
        <v>0.000351762536484344</v>
      </c>
      <c r="D165" s="0" t="n">
        <v>0.0102495551109314</v>
      </c>
      <c r="E165" s="0" t="n">
        <v>0.000176498069212999</v>
      </c>
      <c r="F165" s="4" t="s">
        <v>58</v>
      </c>
      <c r="G165" s="0" t="n">
        <v>32</v>
      </c>
      <c r="H165" s="0" t="n">
        <v>1</v>
      </c>
      <c r="I165" s="0" t="n">
        <v>2</v>
      </c>
      <c r="J165" s="0" t="n">
        <v>2</v>
      </c>
      <c r="K165" s="0" t="s">
        <v>223</v>
      </c>
      <c r="L165" s="0" t="n">
        <v>0.662079186957442</v>
      </c>
      <c r="M165" s="0" t="n">
        <v>0.679796696315121</v>
      </c>
      <c r="N165" s="0" t="n">
        <v>0.65713680643795</v>
      </c>
      <c r="O165" s="0" t="n">
        <v>0.671749258788649</v>
      </c>
      <c r="P165" s="1" t="n">
        <v>0.66769048712479</v>
      </c>
      <c r="Q165" s="0" t="n">
        <v>0.683395911525554</v>
      </c>
      <c r="R165" s="0" t="n">
        <f aca="false">Q165-P165</f>
        <v>0.0157054244007634</v>
      </c>
      <c r="S165" s="1" t="n">
        <v>0.55921052631579</v>
      </c>
      <c r="T165" s="0" t="n">
        <v>0.958333333333333</v>
      </c>
      <c r="U165" s="0" t="n">
        <f aca="false">T165-S165</f>
        <v>0.399122807017544</v>
      </c>
      <c r="V165" s="1" t="n">
        <v>0.635989207806265</v>
      </c>
      <c r="W165" s="0" t="n">
        <v>0.874685213575281</v>
      </c>
      <c r="X165" s="0" t="n">
        <f aca="false">W165-V165</f>
        <v>0.238696005769016</v>
      </c>
      <c r="Y165" s="0" t="n">
        <v>0.552631578947368</v>
      </c>
      <c r="Z165" s="0" t="n">
        <v>0.526315789473684</v>
      </c>
      <c r="AA165" s="0" t="n">
        <v>0.618421052631579</v>
      </c>
      <c r="AB165" s="0" t="n">
        <v>0.539473684210526</v>
      </c>
      <c r="AC165" s="0" t="n">
        <v>0.55921052631579</v>
      </c>
      <c r="AD165" s="0" t="n">
        <v>0.0354287158364112</v>
      </c>
      <c r="AE165" s="0" t="n">
        <v>134</v>
      </c>
      <c r="AF165" s="0" t="n">
        <v>0.960526315789473</v>
      </c>
      <c r="AG165" s="0" t="n">
        <v>0.964912280701754</v>
      </c>
      <c r="AH165" s="0" t="n">
        <v>0.960526315789473</v>
      </c>
      <c r="AI165" s="0" t="n">
        <v>0.947368421052632</v>
      </c>
      <c r="AJ165" s="0" t="n">
        <v>0.958333333333333</v>
      </c>
      <c r="AK165" s="0" t="n">
        <v>0.00657894736842107</v>
      </c>
      <c r="AL165" s="0" t="n">
        <v>0.663869162900796</v>
      </c>
      <c r="AM165" s="0" t="n">
        <v>0.6823073611709</v>
      </c>
      <c r="AN165" s="0" t="n">
        <v>0.657770124838571</v>
      </c>
      <c r="AO165" s="0" t="n">
        <v>0.673913043478261</v>
      </c>
      <c r="AP165" s="0" t="n">
        <v>0.669464923097132</v>
      </c>
      <c r="AQ165" s="0" t="n">
        <v>0.00939141668076382</v>
      </c>
      <c r="AR165" s="0" t="n">
        <v>1016</v>
      </c>
      <c r="AS165" s="0" t="n">
        <v>0.674917491749175</v>
      </c>
      <c r="AT165" s="0" t="n">
        <v>0.683764975966712</v>
      </c>
      <c r="AU165" s="0" t="n">
        <v>0.670421120596886</v>
      </c>
      <c r="AV165" s="0" t="n">
        <v>0.686491139966999</v>
      </c>
      <c r="AW165" s="0" t="n">
        <v>0.678898682069943</v>
      </c>
      <c r="AX165" s="0" t="n">
        <v>0.00650086836714782</v>
      </c>
      <c r="AY165" s="0" t="n">
        <v>0.631825286262784</v>
      </c>
      <c r="AZ165" s="0" t="n">
        <v>0.629105115889163</v>
      </c>
      <c r="BA165" s="0" t="n">
        <v>0.658979427691053</v>
      </c>
      <c r="BB165" s="0" t="n">
        <v>0.62404700138206</v>
      </c>
      <c r="BC165" s="0" t="n">
        <v>0.635989207806265</v>
      </c>
      <c r="BD165" s="0" t="n">
        <v>0.0135636966640051</v>
      </c>
      <c r="BE165" s="0" t="n">
        <v>164</v>
      </c>
      <c r="BF165" s="0" t="n">
        <v>0.869820734933905</v>
      </c>
      <c r="BG165" s="0" t="n">
        <v>0.876472424335104</v>
      </c>
      <c r="BH165" s="0" t="n">
        <v>0.877616664338225</v>
      </c>
      <c r="BI165" s="0" t="n">
        <v>0.874831030693888</v>
      </c>
      <c r="BJ165" s="0" t="n">
        <v>0.874685213575281</v>
      </c>
      <c r="BK165" s="0" t="n">
        <v>0.0029779162580601</v>
      </c>
    </row>
    <row r="166" customFormat="false" ht="12.8" hidden="false" customHeight="false" outlineLevel="0" collapsed="false">
      <c r="A166" s="0" t="n">
        <v>164</v>
      </c>
      <c r="B166" s="0" t="n">
        <v>0.488078474998474</v>
      </c>
      <c r="C166" s="0" t="n">
        <v>0.00544601200381326</v>
      </c>
      <c r="D166" s="0" t="n">
        <v>0.316672921180725</v>
      </c>
      <c r="E166" s="0" t="n">
        <v>0.0101730432640431</v>
      </c>
      <c r="F166" s="4" t="s">
        <v>61</v>
      </c>
      <c r="G166" s="0" t="n">
        <v>128</v>
      </c>
      <c r="H166" s="0" t="n">
        <v>2</v>
      </c>
      <c r="I166" s="0" t="n">
        <v>2</v>
      </c>
      <c r="J166" s="0" t="n">
        <v>400</v>
      </c>
      <c r="K166" s="0" t="s">
        <v>224</v>
      </c>
      <c r="L166" s="0" t="n">
        <v>0.739995765403345</v>
      </c>
      <c r="M166" s="0" t="n">
        <v>0.749258788648878</v>
      </c>
      <c r="N166" s="0" t="n">
        <v>0.713468869123253</v>
      </c>
      <c r="O166" s="0" t="n">
        <v>0.748411689961881</v>
      </c>
      <c r="P166" s="1" t="n">
        <v>0.737783778284339</v>
      </c>
      <c r="Q166" s="0" t="n">
        <v>0.751672078652837</v>
      </c>
      <c r="R166" s="0" t="n">
        <f aca="false">Q166-P166</f>
        <v>0.013888300368498</v>
      </c>
      <c r="S166" s="1" t="n">
        <v>0.453947368421053</v>
      </c>
      <c r="T166" s="0" t="n">
        <v>0.802631578947368</v>
      </c>
      <c r="U166" s="0" t="n">
        <f aca="false">T166-S166</f>
        <v>0.348684210526316</v>
      </c>
      <c r="V166" s="1" t="n">
        <v>0.635978570324414</v>
      </c>
      <c r="W166" s="0" t="n">
        <v>0.8671903895493</v>
      </c>
      <c r="X166" s="0" t="n">
        <f aca="false">W166-V166</f>
        <v>0.231211819224887</v>
      </c>
      <c r="Y166" s="0" t="n">
        <v>0.407894736842105</v>
      </c>
      <c r="Z166" s="0" t="n">
        <v>0.460526315789474</v>
      </c>
      <c r="AA166" s="0" t="n">
        <v>0.513157894736842</v>
      </c>
      <c r="AB166" s="0" t="n">
        <v>0.43421052631579</v>
      </c>
      <c r="AC166" s="0" t="n">
        <v>0.453947368421053</v>
      </c>
      <c r="AD166" s="0" t="n">
        <v>0.0389215775203922</v>
      </c>
      <c r="AE166" s="0" t="n">
        <v>1045</v>
      </c>
      <c r="AF166" s="0" t="n">
        <v>0.807017543859649</v>
      </c>
      <c r="AG166" s="0" t="n">
        <v>0.793859649122807</v>
      </c>
      <c r="AH166" s="0" t="n">
        <v>0.837719298245614</v>
      </c>
      <c r="AI166" s="0" t="n">
        <v>0.771929824561403</v>
      </c>
      <c r="AJ166" s="0" t="n">
        <v>0.802631578947368</v>
      </c>
      <c r="AK166" s="0" t="n">
        <v>0.0238218870421058</v>
      </c>
      <c r="AL166" s="0" t="n">
        <v>0.745427157305789</v>
      </c>
      <c r="AM166" s="0" t="n">
        <v>0.753981919931124</v>
      </c>
      <c r="AN166" s="0" t="n">
        <v>0.716745587602239</v>
      </c>
      <c r="AO166" s="0" t="n">
        <v>0.753551442100732</v>
      </c>
      <c r="AP166" s="0" t="n">
        <v>0.742426526734971</v>
      </c>
      <c r="AQ166" s="0" t="n">
        <v>0.0152135241838854</v>
      </c>
      <c r="AR166" s="0" t="n">
        <v>212</v>
      </c>
      <c r="AS166" s="0" t="n">
        <v>0.752475247524752</v>
      </c>
      <c r="AT166" s="0" t="n">
        <v>0.753569122605639</v>
      </c>
      <c r="AU166" s="0" t="n">
        <v>0.730468469761102</v>
      </c>
      <c r="AV166" s="0" t="n">
        <v>0.766841236817562</v>
      </c>
      <c r="AW166" s="0" t="n">
        <v>0.750838519177264</v>
      </c>
      <c r="AX166" s="0" t="n">
        <v>0.0130495302583898</v>
      </c>
      <c r="AY166" s="0" t="n">
        <v>0.605828038462845</v>
      </c>
      <c r="AZ166" s="0" t="n">
        <v>0.633700183519496</v>
      </c>
      <c r="BA166" s="0" t="n">
        <v>0.652675193148605</v>
      </c>
      <c r="BB166" s="0" t="n">
        <v>0.651710866166708</v>
      </c>
      <c r="BC166" s="0" t="n">
        <v>0.635978570324414</v>
      </c>
      <c r="BD166" s="0" t="n">
        <v>0.0189771439116314</v>
      </c>
      <c r="BE166" s="0" t="n">
        <v>165</v>
      </c>
      <c r="BF166" s="0" t="n">
        <v>0.867798307290683</v>
      </c>
      <c r="BG166" s="0" t="n">
        <v>0.863987417607797</v>
      </c>
      <c r="BH166" s="0" t="n">
        <v>0.869642225586924</v>
      </c>
      <c r="BI166" s="0" t="n">
        <v>0.867333607711797</v>
      </c>
      <c r="BJ166" s="0" t="n">
        <v>0.8671903895493</v>
      </c>
      <c r="BK166" s="0" t="n">
        <v>0.00204087019649732</v>
      </c>
    </row>
    <row r="167" customFormat="false" ht="12.8" hidden="false" customHeight="false" outlineLevel="0" collapsed="false">
      <c r="A167" s="0" t="n">
        <v>165</v>
      </c>
      <c r="B167" s="0" t="n">
        <v>0.0414754152297974</v>
      </c>
      <c r="C167" s="0" t="n">
        <v>0.000653038161057457</v>
      </c>
      <c r="D167" s="0" t="n">
        <v>0.0339846014976501</v>
      </c>
      <c r="E167" s="0" t="n">
        <v>0.000928486641373856</v>
      </c>
      <c r="F167" s="4" t="s">
        <v>58</v>
      </c>
      <c r="G167" s="0" t="n">
        <v>16</v>
      </c>
      <c r="H167" s="0" t="n">
        <v>2</v>
      </c>
      <c r="I167" s="0" t="n">
        <v>2</v>
      </c>
      <c r="J167" s="0" t="n">
        <v>30</v>
      </c>
      <c r="K167" s="0" t="s">
        <v>225</v>
      </c>
      <c r="L167" s="0" t="n">
        <v>0.663349565953843</v>
      </c>
      <c r="M167" s="0" t="n">
        <v>0.659678102498941</v>
      </c>
      <c r="N167" s="0" t="n">
        <v>0.655654383735705</v>
      </c>
      <c r="O167" s="0" t="n">
        <v>0.605252011859382</v>
      </c>
      <c r="P167" s="1" t="n">
        <v>0.645983516011968</v>
      </c>
      <c r="Q167" s="0" t="n">
        <v>0.657260953303827</v>
      </c>
      <c r="R167" s="0" t="n">
        <f aca="false">Q167-P167</f>
        <v>0.0112774372918592</v>
      </c>
      <c r="S167" s="1" t="n">
        <v>0.55921052631579</v>
      </c>
      <c r="T167" s="0" t="n">
        <v>0.93421052631579</v>
      </c>
      <c r="U167" s="0" t="n">
        <f aca="false">T167-S167</f>
        <v>0.375</v>
      </c>
      <c r="V167" s="1" t="n">
        <v>0.635912131066548</v>
      </c>
      <c r="W167" s="0" t="n">
        <v>0.87450249425532</v>
      </c>
      <c r="X167" s="0" t="n">
        <f aca="false">W167-V167</f>
        <v>0.238590363188772</v>
      </c>
      <c r="Y167" s="0" t="n">
        <v>0.578947368421053</v>
      </c>
      <c r="Z167" s="0" t="n">
        <v>0.526315789473684</v>
      </c>
      <c r="AA167" s="0" t="n">
        <v>0.56578947368421</v>
      </c>
      <c r="AB167" s="0" t="n">
        <v>0.56578947368421</v>
      </c>
      <c r="AC167" s="0" t="n">
        <v>0.55921052631579</v>
      </c>
      <c r="AD167" s="0" t="n">
        <v>0.0197368421052632</v>
      </c>
      <c r="AE167" s="0" t="n">
        <v>134</v>
      </c>
      <c r="AF167" s="0" t="n">
        <v>0.916666666666667</v>
      </c>
      <c r="AG167" s="0" t="n">
        <v>0.960526315789473</v>
      </c>
      <c r="AH167" s="0" t="n">
        <v>0.93421052631579</v>
      </c>
      <c r="AI167" s="0" t="n">
        <v>0.925438596491228</v>
      </c>
      <c r="AJ167" s="0" t="n">
        <v>0.93421052631579</v>
      </c>
      <c r="AK167" s="0" t="n">
        <v>0.0164107780121664</v>
      </c>
      <c r="AL167" s="0" t="n">
        <v>0.664729933290295</v>
      </c>
      <c r="AM167" s="0" t="n">
        <v>0.661859664227292</v>
      </c>
      <c r="AN167" s="0" t="n">
        <v>0.657124408092983</v>
      </c>
      <c r="AO167" s="0" t="n">
        <v>0.605897546276367</v>
      </c>
      <c r="AP167" s="0" t="n">
        <v>0.647402887971734</v>
      </c>
      <c r="AQ167" s="0" t="n">
        <v>0.0241165203848512</v>
      </c>
      <c r="AR167" s="0" t="n">
        <v>1302</v>
      </c>
      <c r="AS167" s="0" t="n">
        <v>0.659563782465203</v>
      </c>
      <c r="AT167" s="0" t="n">
        <v>0.657579453332377</v>
      </c>
      <c r="AU167" s="0" t="n">
        <v>0.670708085228496</v>
      </c>
      <c r="AV167" s="0" t="n">
        <v>0.623071956381376</v>
      </c>
      <c r="AW167" s="0" t="n">
        <v>0.652730819351863</v>
      </c>
      <c r="AX167" s="0" t="n">
        <v>0.0178397651153716</v>
      </c>
      <c r="AY167" s="0" t="n">
        <v>0.630008890852049</v>
      </c>
      <c r="AZ167" s="0" t="n">
        <v>0.643150871151188</v>
      </c>
      <c r="BA167" s="0" t="n">
        <v>0.628394261050819</v>
      </c>
      <c r="BB167" s="0" t="n">
        <v>0.642094501212135</v>
      </c>
      <c r="BC167" s="0" t="n">
        <v>0.635912131066548</v>
      </c>
      <c r="BD167" s="0" t="n">
        <v>0.00674514034756681</v>
      </c>
      <c r="BE167" s="0" t="n">
        <v>166</v>
      </c>
      <c r="BF167" s="0" t="n">
        <v>0.879490752278889</v>
      </c>
      <c r="BG167" s="0" t="n">
        <v>0.879606065526108</v>
      </c>
      <c r="BH167" s="0" t="n">
        <v>0.874019380181568</v>
      </c>
      <c r="BI167" s="0" t="n">
        <v>0.864893779034716</v>
      </c>
      <c r="BJ167" s="0" t="n">
        <v>0.87450249425532</v>
      </c>
      <c r="BK167" s="0" t="n">
        <v>0.00598936484997852</v>
      </c>
    </row>
    <row r="168" customFormat="false" ht="12.8" hidden="false" customHeight="false" outlineLevel="0" collapsed="false">
      <c r="A168" s="0" t="n">
        <v>166</v>
      </c>
      <c r="B168" s="0" t="n">
        <v>0.657223701477051</v>
      </c>
      <c r="C168" s="0" t="n">
        <v>0.00350697058395531</v>
      </c>
      <c r="D168" s="0" t="n">
        <v>0.473681688308716</v>
      </c>
      <c r="E168" s="0" t="n">
        <v>0.00125883060181939</v>
      </c>
      <c r="F168" s="4" t="s">
        <v>61</v>
      </c>
      <c r="G168" s="0" t="n">
        <v>128</v>
      </c>
      <c r="H168" s="0" t="n">
        <v>1</v>
      </c>
      <c r="I168" s="0" t="n">
        <v>2</v>
      </c>
      <c r="J168" s="0" t="n">
        <v>500</v>
      </c>
      <c r="K168" s="0" t="s">
        <v>226</v>
      </c>
      <c r="L168" s="0" t="n">
        <v>0.773872538640694</v>
      </c>
      <c r="M168" s="0" t="n">
        <v>0.770012706480305</v>
      </c>
      <c r="N168" s="0" t="n">
        <v>0.750105887335875</v>
      </c>
      <c r="O168" s="0" t="n">
        <v>0.758788648877594</v>
      </c>
      <c r="P168" s="1" t="n">
        <v>0.763194945333617</v>
      </c>
      <c r="Q168" s="0" t="n">
        <v>0.774066299718129</v>
      </c>
      <c r="R168" s="0" t="n">
        <f aca="false">Q168-P168</f>
        <v>0.010871354384512</v>
      </c>
      <c r="S168" s="1" t="n">
        <v>0.453947368421053</v>
      </c>
      <c r="T168" s="0" t="n">
        <v>0.867324561403509</v>
      </c>
      <c r="U168" s="0" t="n">
        <f aca="false">T168-S168</f>
        <v>0.413377192982456</v>
      </c>
      <c r="V168" s="1" t="n">
        <v>0.635883261046694</v>
      </c>
      <c r="W168" s="0" t="n">
        <v>0.895982995298045</v>
      </c>
      <c r="X168" s="0" t="n">
        <f aca="false">W168-V168</f>
        <v>0.260099734251351</v>
      </c>
      <c r="Y168" s="0" t="n">
        <v>0.407894736842105</v>
      </c>
      <c r="Z168" s="0" t="n">
        <v>0.460526315789474</v>
      </c>
      <c r="AA168" s="0" t="n">
        <v>0.473684210526316</v>
      </c>
      <c r="AB168" s="0" t="n">
        <v>0.473684210526316</v>
      </c>
      <c r="AC168" s="0" t="n">
        <v>0.453947368421053</v>
      </c>
      <c r="AD168" s="0" t="n">
        <v>0.0271256949053793</v>
      </c>
      <c r="AE168" s="0" t="n">
        <v>1077</v>
      </c>
      <c r="AF168" s="0" t="n">
        <v>0.87719298245614</v>
      </c>
      <c r="AG168" s="0" t="n">
        <v>0.868421052631579</v>
      </c>
      <c r="AH168" s="0" t="n">
        <v>0.864035087719298</v>
      </c>
      <c r="AI168" s="0" t="n">
        <v>0.859649122807017</v>
      </c>
      <c r="AJ168" s="0" t="n">
        <v>0.867324561403509</v>
      </c>
      <c r="AK168" s="0" t="n">
        <v>0.00648692958673201</v>
      </c>
      <c r="AL168" s="0" t="n">
        <v>0.779857972885733</v>
      </c>
      <c r="AM168" s="0" t="n">
        <v>0.775075333620319</v>
      </c>
      <c r="AN168" s="0" t="n">
        <v>0.754627636676711</v>
      </c>
      <c r="AO168" s="0" t="n">
        <v>0.763452432199742</v>
      </c>
      <c r="AP168" s="0" t="n">
        <v>0.768253343845626</v>
      </c>
      <c r="AQ168" s="0" t="n">
        <v>0.00987314043414131</v>
      </c>
      <c r="AR168" s="0" t="n">
        <v>26</v>
      </c>
      <c r="AS168" s="0" t="n">
        <v>0.787630937006744</v>
      </c>
      <c r="AT168" s="0" t="n">
        <v>0.768634765765119</v>
      </c>
      <c r="AU168" s="0" t="n">
        <v>0.768706506923022</v>
      </c>
      <c r="AV168" s="0" t="n">
        <v>0.76519119018581</v>
      </c>
      <c r="AW168" s="0" t="n">
        <v>0.772540849970174</v>
      </c>
      <c r="AX168" s="0" t="n">
        <v>0.00882734255222638</v>
      </c>
      <c r="AY168" s="0" t="n">
        <v>0.594160918759131</v>
      </c>
      <c r="AZ168" s="0" t="n">
        <v>0.64892125654213</v>
      </c>
      <c r="BA168" s="0" t="n">
        <v>0.649623615107506</v>
      </c>
      <c r="BB168" s="0" t="n">
        <v>0.650827253778009</v>
      </c>
      <c r="BC168" s="0" t="n">
        <v>0.635883261046694</v>
      </c>
      <c r="BD168" s="0" t="n">
        <v>0.0240980467101051</v>
      </c>
      <c r="BE168" s="0" t="n">
        <v>167</v>
      </c>
      <c r="BF168" s="0" t="n">
        <v>0.901570048309179</v>
      </c>
      <c r="BG168" s="0" t="n">
        <v>0.897517283955279</v>
      </c>
      <c r="BH168" s="0" t="n">
        <v>0.895949362070072</v>
      </c>
      <c r="BI168" s="0" t="n">
        <v>0.888895286857649</v>
      </c>
      <c r="BJ168" s="0" t="n">
        <v>0.895982995298045</v>
      </c>
      <c r="BK168" s="0" t="n">
        <v>0.00457727935467727</v>
      </c>
    </row>
    <row r="169" customFormat="false" ht="12.8" hidden="false" customHeight="false" outlineLevel="0" collapsed="false">
      <c r="A169" s="0" t="n">
        <v>167</v>
      </c>
      <c r="B169" s="0" t="n">
        <v>0.464005827903748</v>
      </c>
      <c r="C169" s="0" t="n">
        <v>0.0158162832509195</v>
      </c>
      <c r="D169" s="0" t="n">
        <v>0.351955533027649</v>
      </c>
      <c r="E169" s="0" t="n">
        <v>0.00593037837633916</v>
      </c>
      <c r="F169" s="4" t="s">
        <v>58</v>
      </c>
      <c r="G169" s="0" t="n">
        <v>128</v>
      </c>
      <c r="H169" s="0" t="n">
        <v>2</v>
      </c>
      <c r="I169" s="0" t="n">
        <v>10</v>
      </c>
      <c r="J169" s="0" t="n">
        <v>400</v>
      </c>
      <c r="K169" s="0" t="s">
        <v>227</v>
      </c>
      <c r="L169" s="0" t="n">
        <v>0.641753123015033</v>
      </c>
      <c r="M169" s="0" t="n">
        <v>0.655019059720457</v>
      </c>
      <c r="N169" s="0" t="n">
        <v>0.578780177890724</v>
      </c>
      <c r="O169" s="0" t="n">
        <v>0.650571791613723</v>
      </c>
      <c r="P169" s="1" t="n">
        <v>0.631531038059984</v>
      </c>
      <c r="Q169" s="0" t="n">
        <v>0.639472964639415</v>
      </c>
      <c r="R169" s="0" t="n">
        <f aca="false">Q169-P169</f>
        <v>0.00794192657943049</v>
      </c>
      <c r="S169" s="1" t="n">
        <v>0.588815789473684</v>
      </c>
      <c r="T169" s="0" t="n">
        <v>0.915570175438596</v>
      </c>
      <c r="U169" s="0" t="n">
        <f aca="false">T169-S169</f>
        <v>0.326754385964912</v>
      </c>
      <c r="V169" s="1" t="n">
        <v>0.635720930338757</v>
      </c>
      <c r="W169" s="0" t="n">
        <v>0.855020578415131</v>
      </c>
      <c r="X169" s="0" t="n">
        <f aca="false">W169-V169</f>
        <v>0.219299648076373</v>
      </c>
      <c r="Y169" s="0" t="n">
        <v>0.5</v>
      </c>
      <c r="Z169" s="0" t="n">
        <v>0.56578947368421</v>
      </c>
      <c r="AA169" s="0" t="n">
        <v>0.697368421052632</v>
      </c>
      <c r="AB169" s="0" t="n">
        <v>0.592105263157895</v>
      </c>
      <c r="AC169" s="0" t="n">
        <v>0.588815789473684</v>
      </c>
      <c r="AD169" s="0" t="n">
        <v>0.0710861275821523</v>
      </c>
      <c r="AE169" s="0" t="n">
        <v>24</v>
      </c>
      <c r="AF169" s="0" t="n">
        <v>0.912280701754386</v>
      </c>
      <c r="AG169" s="0" t="n">
        <v>0.916666666666667</v>
      </c>
      <c r="AH169" s="0" t="n">
        <v>0.942982456140351</v>
      </c>
      <c r="AI169" s="0" t="n">
        <v>0.890350877192982</v>
      </c>
      <c r="AJ169" s="0" t="n">
        <v>0.915570175438596</v>
      </c>
      <c r="AK169" s="0" t="n">
        <v>0.0187047391548597</v>
      </c>
      <c r="AL169" s="0" t="n">
        <v>0.644071443942328</v>
      </c>
      <c r="AM169" s="0" t="n">
        <v>0.656478691347396</v>
      </c>
      <c r="AN169" s="0" t="n">
        <v>0.576840292724925</v>
      </c>
      <c r="AO169" s="0" t="n">
        <v>0.651528196297891</v>
      </c>
      <c r="AP169" s="0" t="n">
        <v>0.632229656078135</v>
      </c>
      <c r="AQ169" s="0" t="n">
        <v>0.0322825760999563</v>
      </c>
      <c r="AR169" s="0" t="n">
        <v>1471</v>
      </c>
      <c r="AS169" s="0" t="n">
        <v>0.649734538671258</v>
      </c>
      <c r="AT169" s="0" t="n">
        <v>0.645526938804792</v>
      </c>
      <c r="AU169" s="0" t="n">
        <v>0.587631824377645</v>
      </c>
      <c r="AV169" s="0" t="n">
        <v>0.656933782911256</v>
      </c>
      <c r="AW169" s="0" t="n">
        <v>0.634956771191238</v>
      </c>
      <c r="AX169" s="0" t="n">
        <v>0.0276258506209463</v>
      </c>
      <c r="AY169" s="0" t="n">
        <v>0.571441110846839</v>
      </c>
      <c r="AZ169" s="0" t="n">
        <v>0.672672587624895</v>
      </c>
      <c r="BA169" s="0" t="n">
        <v>0.650780524276684</v>
      </c>
      <c r="BB169" s="0" t="n">
        <v>0.647989498606611</v>
      </c>
      <c r="BC169" s="0" t="n">
        <v>0.635720930338757</v>
      </c>
      <c r="BD169" s="0" t="n">
        <v>0.0383230652056433</v>
      </c>
      <c r="BE169" s="0" t="n">
        <v>168</v>
      </c>
      <c r="BF169" s="0" t="n">
        <v>0.860703447347023</v>
      </c>
      <c r="BG169" s="0" t="n">
        <v>0.854566356165901</v>
      </c>
      <c r="BH169" s="0" t="n">
        <v>0.848128216552573</v>
      </c>
      <c r="BI169" s="0" t="n">
        <v>0.856684293595025</v>
      </c>
      <c r="BJ169" s="0" t="n">
        <v>0.855020578415131</v>
      </c>
      <c r="BK169" s="0" t="n">
        <v>0.00454900861158269</v>
      </c>
    </row>
    <row r="170" customFormat="false" ht="12.8" hidden="false" customHeight="false" outlineLevel="0" collapsed="false">
      <c r="A170" s="0" t="n">
        <v>168</v>
      </c>
      <c r="B170" s="0" t="n">
        <v>0.00747591257095337</v>
      </c>
      <c r="C170" s="0" t="n">
        <v>0.000362441739838406</v>
      </c>
      <c r="D170" s="0" t="n">
        <v>0.00946426391601563</v>
      </c>
      <c r="E170" s="0" t="n">
        <v>0.000379314256144773</v>
      </c>
      <c r="F170" s="4" t="s">
        <v>58</v>
      </c>
      <c r="G170" s="0" t="n">
        <v>32</v>
      </c>
      <c r="H170" s="0" t="n">
        <v>2</v>
      </c>
      <c r="I170" s="0" t="n">
        <v>2</v>
      </c>
      <c r="J170" s="0" t="n">
        <v>2</v>
      </c>
      <c r="K170" s="0" t="s">
        <v>228</v>
      </c>
      <c r="L170" s="0" t="n">
        <v>0.657209400804573</v>
      </c>
      <c r="M170" s="0" t="n">
        <v>0.634688691232529</v>
      </c>
      <c r="N170" s="0" t="n">
        <v>0.679161372299873</v>
      </c>
      <c r="O170" s="0" t="n">
        <v>0.610334603981364</v>
      </c>
      <c r="P170" s="1" t="n">
        <v>0.645348517079585</v>
      </c>
      <c r="Q170" s="0" t="n">
        <v>0.659449397463414</v>
      </c>
      <c r="R170" s="0" t="n">
        <f aca="false">Q170-P170</f>
        <v>0.014100880383829</v>
      </c>
      <c r="S170" s="1" t="n">
        <v>0.55921052631579</v>
      </c>
      <c r="T170" s="0" t="n">
        <v>0.907894736842105</v>
      </c>
      <c r="U170" s="0" t="n">
        <f aca="false">T170-S170</f>
        <v>0.348684210526316</v>
      </c>
      <c r="V170" s="1" t="n">
        <v>0.635691459025215</v>
      </c>
      <c r="W170" s="0" t="n">
        <v>0.853841957643268</v>
      </c>
      <c r="X170" s="0" t="n">
        <f aca="false">W170-V170</f>
        <v>0.218150498618053</v>
      </c>
      <c r="Y170" s="0" t="n">
        <v>0.552631578947368</v>
      </c>
      <c r="Z170" s="0" t="n">
        <v>0.618421052631579</v>
      </c>
      <c r="AA170" s="0" t="n">
        <v>0.578947368421053</v>
      </c>
      <c r="AB170" s="0" t="n">
        <v>0.486842105263158</v>
      </c>
      <c r="AC170" s="0" t="n">
        <v>0.55921052631579</v>
      </c>
      <c r="AD170" s="0" t="n">
        <v>0.0478954597978982</v>
      </c>
      <c r="AE170" s="0" t="n">
        <v>134</v>
      </c>
      <c r="AF170" s="0" t="n">
        <v>0.960526315789473</v>
      </c>
      <c r="AG170" s="0" t="n">
        <v>0.973684210526316</v>
      </c>
      <c r="AH170" s="0" t="n">
        <v>0.75</v>
      </c>
      <c r="AI170" s="0" t="n">
        <v>0.947368421052632</v>
      </c>
      <c r="AJ170" s="0" t="n">
        <v>0.907894736842105</v>
      </c>
      <c r="AK170" s="0" t="n">
        <v>0.0916341334025271</v>
      </c>
      <c r="AL170" s="0" t="n">
        <v>0.658919733161179</v>
      </c>
      <c r="AM170" s="0" t="n">
        <v>0.634954799827809</v>
      </c>
      <c r="AN170" s="0" t="n">
        <v>0.680800688764529</v>
      </c>
      <c r="AO170" s="0" t="n">
        <v>0.612354713732243</v>
      </c>
      <c r="AP170" s="0" t="n">
        <v>0.64675748387144</v>
      </c>
      <c r="AQ170" s="0" t="n">
        <v>0.0256403688110312</v>
      </c>
      <c r="AR170" s="0" t="n">
        <v>1308</v>
      </c>
      <c r="AS170" s="0" t="n">
        <v>0.673841297173196</v>
      </c>
      <c r="AT170" s="0" t="n">
        <v>0.635554917856374</v>
      </c>
      <c r="AU170" s="0" t="n">
        <v>0.685988951861683</v>
      </c>
      <c r="AV170" s="0" t="n">
        <v>0.626156826171174</v>
      </c>
      <c r="AW170" s="0" t="n">
        <v>0.655385498265607</v>
      </c>
      <c r="AX170" s="0" t="n">
        <v>0.0251234704862577</v>
      </c>
      <c r="AY170" s="0" t="n">
        <v>0.61255705435312</v>
      </c>
      <c r="AZ170" s="0" t="n">
        <v>0.671011566259601</v>
      </c>
      <c r="BA170" s="0" t="n">
        <v>0.667867945261345</v>
      </c>
      <c r="BB170" s="0" t="n">
        <v>0.591329270226794</v>
      </c>
      <c r="BC170" s="0" t="n">
        <v>0.635691459025215</v>
      </c>
      <c r="BD170" s="0" t="n">
        <v>0.0345906082487408</v>
      </c>
      <c r="BE170" s="0" t="n">
        <v>169</v>
      </c>
      <c r="BF170" s="0" t="n">
        <v>0.880172814192174</v>
      </c>
      <c r="BG170" s="0" t="n">
        <v>0.86641591873363</v>
      </c>
      <c r="BH170" s="0" t="n">
        <v>0.810987378590676</v>
      </c>
      <c r="BI170" s="0" t="n">
        <v>0.857791719056591</v>
      </c>
      <c r="BJ170" s="0" t="n">
        <v>0.853841957643268</v>
      </c>
      <c r="BK170" s="0" t="n">
        <v>0.0259977598318492</v>
      </c>
    </row>
    <row r="171" customFormat="false" ht="12.8" hidden="false" customHeight="false" outlineLevel="0" collapsed="false">
      <c r="A171" s="0" t="n">
        <v>169</v>
      </c>
      <c r="B171" s="0" t="n">
        <v>0.0452525019645691</v>
      </c>
      <c r="C171" s="0" t="n">
        <v>0.000852427918449268</v>
      </c>
      <c r="D171" s="0" t="n">
        <v>0.0366824269294739</v>
      </c>
      <c r="E171" s="0" t="n">
        <v>0.00240864407311386</v>
      </c>
      <c r="F171" s="4" t="s">
        <v>61</v>
      </c>
      <c r="G171" s="0" t="n">
        <v>64</v>
      </c>
      <c r="H171" s="0" t="n">
        <v>1</v>
      </c>
      <c r="I171" s="0" t="n">
        <v>2</v>
      </c>
      <c r="J171" s="0" t="n">
        <v>30</v>
      </c>
      <c r="K171" s="0" t="s">
        <v>229</v>
      </c>
      <c r="L171" s="0" t="n">
        <v>0.77048486131696</v>
      </c>
      <c r="M171" s="0" t="n">
        <v>0.776365946632783</v>
      </c>
      <c r="N171" s="0" t="n">
        <v>0.749258788648878</v>
      </c>
      <c r="O171" s="0" t="n">
        <v>0.751588310038119</v>
      </c>
      <c r="P171" s="1" t="n">
        <v>0.761924476659185</v>
      </c>
      <c r="Q171" s="0" t="n">
        <v>0.771648685875403</v>
      </c>
      <c r="R171" s="0" t="n">
        <f aca="false">Q171-P171</f>
        <v>0.00972420921621842</v>
      </c>
      <c r="S171" s="1" t="n">
        <v>0.430921052631579</v>
      </c>
      <c r="T171" s="0" t="n">
        <v>0.87390350877193</v>
      </c>
      <c r="U171" s="0" t="n">
        <f aca="false">T171-S171</f>
        <v>0.442982456140351</v>
      </c>
      <c r="V171" s="1" t="n">
        <v>0.635684110565754</v>
      </c>
      <c r="W171" s="0" t="n">
        <v>0.893536204160242</v>
      </c>
      <c r="X171" s="0" t="n">
        <f aca="false">W171-V171</f>
        <v>0.257852093594488</v>
      </c>
      <c r="Y171" s="0" t="n">
        <v>0.407894736842105</v>
      </c>
      <c r="Z171" s="0" t="n">
        <v>0.460526315789474</v>
      </c>
      <c r="AA171" s="0" t="n">
        <v>0.460526315789474</v>
      </c>
      <c r="AB171" s="0" t="n">
        <v>0.394736842105263</v>
      </c>
      <c r="AC171" s="0" t="n">
        <v>0.430921052631579</v>
      </c>
      <c r="AD171" s="0" t="n">
        <v>0.0299685315103431</v>
      </c>
      <c r="AE171" s="0" t="n">
        <v>1387</v>
      </c>
      <c r="AF171" s="0" t="n">
        <v>0.859649122807017</v>
      </c>
      <c r="AG171" s="0" t="n">
        <v>0.87280701754386</v>
      </c>
      <c r="AH171" s="0" t="n">
        <v>0.885964912280702</v>
      </c>
      <c r="AI171" s="0" t="n">
        <v>0.87719298245614</v>
      </c>
      <c r="AJ171" s="0" t="n">
        <v>0.87390350877193</v>
      </c>
      <c r="AK171" s="0" t="n">
        <v>0.00949589258535567</v>
      </c>
      <c r="AL171" s="0" t="n">
        <v>0.776414891327738</v>
      </c>
      <c r="AM171" s="0" t="n">
        <v>0.781532501076194</v>
      </c>
      <c r="AN171" s="0" t="n">
        <v>0.753981919931124</v>
      </c>
      <c r="AO171" s="0" t="n">
        <v>0.757425742574257</v>
      </c>
      <c r="AP171" s="0" t="n">
        <v>0.767338763727329</v>
      </c>
      <c r="AQ171" s="0" t="n">
        <v>0.0118375624256535</v>
      </c>
      <c r="AR171" s="0" t="n">
        <v>30</v>
      </c>
      <c r="AS171" s="0" t="n">
        <v>0.786554742430765</v>
      </c>
      <c r="AT171" s="0" t="n">
        <v>0.770571777028481</v>
      </c>
      <c r="AU171" s="0" t="n">
        <v>0.757586627448167</v>
      </c>
      <c r="AV171" s="0" t="n">
        <v>0.76519119018581</v>
      </c>
      <c r="AW171" s="0" t="n">
        <v>0.769976084273306</v>
      </c>
      <c r="AX171" s="0" t="n">
        <v>0.0106254483200826</v>
      </c>
      <c r="AY171" s="0" t="n">
        <v>0.6043839828752</v>
      </c>
      <c r="AZ171" s="0" t="n">
        <v>0.659169177787344</v>
      </c>
      <c r="BA171" s="0" t="n">
        <v>0.650287740444525</v>
      </c>
      <c r="BB171" s="0" t="n">
        <v>0.628895541155946</v>
      </c>
      <c r="BC171" s="0" t="n">
        <v>0.635684110565754</v>
      </c>
      <c r="BD171" s="0" t="n">
        <v>0.0211577235077142</v>
      </c>
      <c r="BE171" s="0" t="n">
        <v>170</v>
      </c>
      <c r="BF171" s="0" t="n">
        <v>0.894950035621411</v>
      </c>
      <c r="BG171" s="0" t="n">
        <v>0.896000650704888</v>
      </c>
      <c r="BH171" s="0" t="n">
        <v>0.890128731326846</v>
      </c>
      <c r="BI171" s="0" t="n">
        <v>0.89306539898782</v>
      </c>
      <c r="BJ171" s="0" t="n">
        <v>0.893536204160242</v>
      </c>
      <c r="BK171" s="0" t="n">
        <v>0.00223074790108155</v>
      </c>
    </row>
    <row r="172" customFormat="false" ht="12.8" hidden="false" customHeight="false" outlineLevel="0" collapsed="false">
      <c r="A172" s="0" t="n">
        <v>170</v>
      </c>
      <c r="B172" s="0" t="n">
        <v>0.505175709724426</v>
      </c>
      <c r="C172" s="0" t="n">
        <v>0.0190587011211468</v>
      </c>
      <c r="D172" s="0" t="n">
        <v>0.379627048969269</v>
      </c>
      <c r="E172" s="0" t="n">
        <v>0.0262435056085041</v>
      </c>
      <c r="F172" s="4" t="s">
        <v>58</v>
      </c>
      <c r="G172" s="0" t="n">
        <v>32</v>
      </c>
      <c r="H172" s="0" t="n">
        <v>2</v>
      </c>
      <c r="I172" s="0" t="n">
        <v>5</v>
      </c>
      <c r="J172" s="0" t="n">
        <v>400</v>
      </c>
      <c r="K172" s="0" t="s">
        <v>230</v>
      </c>
      <c r="L172" s="0" t="n">
        <v>0.659326699131908</v>
      </c>
      <c r="M172" s="0" t="n">
        <v>0.619017365523083</v>
      </c>
      <c r="N172" s="0" t="n">
        <v>0.661795849216434</v>
      </c>
      <c r="O172" s="0" t="n">
        <v>0.660313426514189</v>
      </c>
      <c r="P172" s="1" t="n">
        <v>0.650113335096403</v>
      </c>
      <c r="Q172" s="0" t="n">
        <v>0.664425737258234</v>
      </c>
      <c r="R172" s="0" t="n">
        <f aca="false">Q172-P172</f>
        <v>0.0143124021618304</v>
      </c>
      <c r="S172" s="1" t="n">
        <v>0.572368421052632</v>
      </c>
      <c r="T172" s="0" t="n">
        <v>0.93640350877193</v>
      </c>
      <c r="U172" s="0" t="n">
        <f aca="false">T172-S172</f>
        <v>0.364035087719298</v>
      </c>
      <c r="V172" s="1" t="n">
        <v>0.635655640189469</v>
      </c>
      <c r="W172" s="0" t="n">
        <v>0.870873700473317</v>
      </c>
      <c r="X172" s="0" t="n">
        <f aca="false">W172-V172</f>
        <v>0.235218060283848</v>
      </c>
      <c r="Y172" s="0" t="n">
        <v>0.539473684210526</v>
      </c>
      <c r="Z172" s="0" t="n">
        <v>0.618421052631579</v>
      </c>
      <c r="AA172" s="0" t="n">
        <v>0.605263157894737</v>
      </c>
      <c r="AB172" s="0" t="n">
        <v>0.526315789473684</v>
      </c>
      <c r="AC172" s="0" t="n">
        <v>0.572368421052632</v>
      </c>
      <c r="AD172" s="0" t="n">
        <v>0.0400181745414357</v>
      </c>
      <c r="AE172" s="0" t="n">
        <v>67</v>
      </c>
      <c r="AF172" s="0" t="n">
        <v>0.929824561403509</v>
      </c>
      <c r="AG172" s="0" t="n">
        <v>0.951754385964912</v>
      </c>
      <c r="AH172" s="0" t="n">
        <v>0.921052631578947</v>
      </c>
      <c r="AI172" s="0" t="n">
        <v>0.942982456140351</v>
      </c>
      <c r="AJ172" s="0" t="n">
        <v>0.93640350877193</v>
      </c>
      <c r="AK172" s="0" t="n">
        <v>0.0118095719454704</v>
      </c>
      <c r="AL172" s="0" t="n">
        <v>0.6612868517323</v>
      </c>
      <c r="AM172" s="0" t="n">
        <v>0.619027120103315</v>
      </c>
      <c r="AN172" s="0" t="n">
        <v>0.662720619888076</v>
      </c>
      <c r="AO172" s="0" t="n">
        <v>0.66250538097288</v>
      </c>
      <c r="AP172" s="0" t="n">
        <v>0.651384993174143</v>
      </c>
      <c r="AQ172" s="0" t="n">
        <v>0.0186898248411101</v>
      </c>
      <c r="AR172" s="0" t="n">
        <v>1238</v>
      </c>
      <c r="AS172" s="0" t="n">
        <v>0.673554311952934</v>
      </c>
      <c r="AT172" s="0" t="n">
        <v>0.621206686275916</v>
      </c>
      <c r="AU172" s="0" t="n">
        <v>0.671210273333812</v>
      </c>
      <c r="AV172" s="0" t="n">
        <v>0.673936437334099</v>
      </c>
      <c r="AW172" s="0" t="n">
        <v>0.65997692722419</v>
      </c>
      <c r="AX172" s="0" t="n">
        <v>0.0224083296264287</v>
      </c>
      <c r="AY172" s="0" t="n">
        <v>0.620319561007101</v>
      </c>
      <c r="AZ172" s="0" t="n">
        <v>0.651928937172893</v>
      </c>
      <c r="BA172" s="0" t="n">
        <v>0.638834764483313</v>
      </c>
      <c r="BB172" s="0" t="n">
        <v>0.631539298094569</v>
      </c>
      <c r="BC172" s="0" t="n">
        <v>0.635655640189469</v>
      </c>
      <c r="BD172" s="0" t="n">
        <v>0.0114789657952768</v>
      </c>
      <c r="BE172" s="0" t="n">
        <v>171</v>
      </c>
      <c r="BF172" s="0" t="n">
        <v>0.879219028882293</v>
      </c>
      <c r="BG172" s="0" t="n">
        <v>0.85875267298744</v>
      </c>
      <c r="BH172" s="0" t="n">
        <v>0.867170302181309</v>
      </c>
      <c r="BI172" s="0" t="n">
        <v>0.878352797842227</v>
      </c>
      <c r="BJ172" s="0" t="n">
        <v>0.870873700473317</v>
      </c>
      <c r="BK172" s="0" t="n">
        <v>0.00845895782484374</v>
      </c>
    </row>
    <row r="173" customFormat="false" ht="12.8" hidden="false" customHeight="false" outlineLevel="0" collapsed="false">
      <c r="A173" s="0" t="n">
        <v>171</v>
      </c>
      <c r="B173" s="0" t="n">
        <v>0.0321057438850403</v>
      </c>
      <c r="C173" s="0" t="n">
        <v>0.000785799504396155</v>
      </c>
      <c r="D173" s="0" t="n">
        <v>0.0271821022033691</v>
      </c>
      <c r="E173" s="0" t="n">
        <v>0.00087621717989218</v>
      </c>
      <c r="F173" s="4" t="s">
        <v>58</v>
      </c>
      <c r="G173" s="0" t="n">
        <v>128</v>
      </c>
      <c r="H173" s="0" t="n">
        <v>1</v>
      </c>
      <c r="I173" s="0" t="n">
        <v>10</v>
      </c>
      <c r="J173" s="0" t="n">
        <v>20</v>
      </c>
      <c r="K173" s="0" t="s">
        <v>231</v>
      </c>
      <c r="L173" s="0" t="n">
        <v>0.643870421342367</v>
      </c>
      <c r="M173" s="0" t="n">
        <v>0.648877594239729</v>
      </c>
      <c r="N173" s="0" t="n">
        <v>0.628759000423549</v>
      </c>
      <c r="O173" s="0" t="n">
        <v>0.663490046590428</v>
      </c>
      <c r="P173" s="1" t="n">
        <v>0.646249265649018</v>
      </c>
      <c r="Q173" s="0" t="n">
        <v>0.653572685202085</v>
      </c>
      <c r="R173" s="0" t="n">
        <f aca="false">Q173-P173</f>
        <v>0.00732341955306692</v>
      </c>
      <c r="S173" s="1" t="n">
        <v>0.5625</v>
      </c>
      <c r="T173" s="0" t="n">
        <v>0.898026315789474</v>
      </c>
      <c r="U173" s="0" t="n">
        <f aca="false">T173-S173</f>
        <v>0.335526315789474</v>
      </c>
      <c r="V173" s="1" t="n">
        <v>0.635492507070988</v>
      </c>
      <c r="W173" s="0" t="n">
        <v>0.850280645846195</v>
      </c>
      <c r="X173" s="0" t="n">
        <f aca="false">W173-V173</f>
        <v>0.214788138775207</v>
      </c>
      <c r="Y173" s="0" t="n">
        <v>0.5</v>
      </c>
      <c r="Z173" s="0" t="n">
        <v>0.578947368421053</v>
      </c>
      <c r="AA173" s="0" t="n">
        <v>0.592105263157895</v>
      </c>
      <c r="AB173" s="0" t="n">
        <v>0.578947368421053</v>
      </c>
      <c r="AC173" s="0" t="n">
        <v>0.5625</v>
      </c>
      <c r="AD173" s="0" t="n">
        <v>0.0364820279816099</v>
      </c>
      <c r="AE173" s="0" t="n">
        <v>114</v>
      </c>
      <c r="AF173" s="0" t="n">
        <v>0.903508771929825</v>
      </c>
      <c r="AG173" s="0" t="n">
        <v>0.912280701754386</v>
      </c>
      <c r="AH173" s="0" t="n">
        <v>0.921052631578947</v>
      </c>
      <c r="AI173" s="0" t="n">
        <v>0.855263157894737</v>
      </c>
      <c r="AJ173" s="0" t="n">
        <v>0.898026315789474</v>
      </c>
      <c r="AK173" s="0" t="n">
        <v>0.0254565499259735</v>
      </c>
      <c r="AL173" s="0" t="n">
        <v>0.646223369916075</v>
      </c>
      <c r="AM173" s="0" t="n">
        <v>0.65002152389152</v>
      </c>
      <c r="AN173" s="0" t="n">
        <v>0.629358588032716</v>
      </c>
      <c r="AO173" s="0" t="n">
        <v>0.664873009040034</v>
      </c>
      <c r="AP173" s="0" t="n">
        <v>0.647619122720086</v>
      </c>
      <c r="AQ173" s="0" t="n">
        <v>0.0126378734117804</v>
      </c>
      <c r="AR173" s="0" t="n">
        <v>1298</v>
      </c>
      <c r="AS173" s="0" t="n">
        <v>0.652891376094131</v>
      </c>
      <c r="AT173" s="0" t="n">
        <v>0.636702776382811</v>
      </c>
      <c r="AU173" s="0" t="n">
        <v>0.640792022383241</v>
      </c>
      <c r="AV173" s="0" t="n">
        <v>0.667910180070306</v>
      </c>
      <c r="AW173" s="0" t="n">
        <v>0.649574088732622</v>
      </c>
      <c r="AX173" s="0" t="n">
        <v>0.0121450814319425</v>
      </c>
      <c r="AY173" s="0" t="n">
        <v>0.612511750648409</v>
      </c>
      <c r="AZ173" s="0" t="n">
        <v>0.646899143575685</v>
      </c>
      <c r="BA173" s="0" t="n">
        <v>0.636829644062804</v>
      </c>
      <c r="BB173" s="0" t="n">
        <v>0.645729489997055</v>
      </c>
      <c r="BC173" s="0" t="n">
        <v>0.635492507070988</v>
      </c>
      <c r="BD173" s="0" t="n">
        <v>0.0138276017160211</v>
      </c>
      <c r="BE173" s="0" t="n">
        <v>172</v>
      </c>
      <c r="BF173" s="0" t="n">
        <v>0.863917870620014</v>
      </c>
      <c r="BG173" s="0" t="n">
        <v>0.851084864755331</v>
      </c>
      <c r="BH173" s="0" t="n">
        <v>0.851394799143637</v>
      </c>
      <c r="BI173" s="0" t="n">
        <v>0.834725048865798</v>
      </c>
      <c r="BJ173" s="0" t="n">
        <v>0.850280645846195</v>
      </c>
      <c r="BK173" s="0" t="n">
        <v>0.0103662746752657</v>
      </c>
    </row>
    <row r="174" customFormat="false" ht="12.8" hidden="false" customHeight="false" outlineLevel="0" collapsed="false">
      <c r="A174" s="0" t="n">
        <v>172</v>
      </c>
      <c r="B174" s="0" t="n">
        <v>0.123605191707611</v>
      </c>
      <c r="C174" s="0" t="n">
        <v>0.00113921519604568</v>
      </c>
      <c r="D174" s="0" t="n">
        <v>0.0825979709625244</v>
      </c>
      <c r="E174" s="0" t="n">
        <v>0.00200934456999266</v>
      </c>
      <c r="F174" s="4" t="s">
        <v>61</v>
      </c>
      <c r="G174" s="0" t="n">
        <v>32</v>
      </c>
      <c r="H174" s="0" t="n">
        <v>2</v>
      </c>
      <c r="I174" s="0" t="n">
        <v>5</v>
      </c>
      <c r="J174" s="0" t="n">
        <v>100</v>
      </c>
      <c r="K174" s="0" t="s">
        <v>232</v>
      </c>
      <c r="L174" s="0" t="n">
        <v>0.755028583527419</v>
      </c>
      <c r="M174" s="0" t="n">
        <v>0.753706056755612</v>
      </c>
      <c r="N174" s="0" t="n">
        <v>0.722151630664972</v>
      </c>
      <c r="O174" s="0" t="n">
        <v>0.751164760694621</v>
      </c>
      <c r="P174" s="1" t="n">
        <v>0.745512757910656</v>
      </c>
      <c r="Q174" s="0" t="n">
        <v>0.755925082949689</v>
      </c>
      <c r="R174" s="0" t="n">
        <f aca="false">Q174-P174</f>
        <v>0.0104123250390328</v>
      </c>
      <c r="S174" s="1" t="n">
        <v>0.44078947368421</v>
      </c>
      <c r="T174" s="0" t="n">
        <v>0.783991228070176</v>
      </c>
      <c r="U174" s="0" t="n">
        <f aca="false">T174-S174</f>
        <v>0.343201754385965</v>
      </c>
      <c r="V174" s="1" t="n">
        <v>0.63546477366609</v>
      </c>
      <c r="W174" s="0" t="n">
        <v>0.860456890989809</v>
      </c>
      <c r="X174" s="0" t="n">
        <f aca="false">W174-V174</f>
        <v>0.224992117323719</v>
      </c>
      <c r="Y174" s="0" t="n">
        <v>0.407894736842105</v>
      </c>
      <c r="Z174" s="0" t="n">
        <v>0.447368421052632</v>
      </c>
      <c r="AA174" s="0" t="n">
        <v>0.486842105263158</v>
      </c>
      <c r="AB174" s="0" t="n">
        <v>0.421052631578947</v>
      </c>
      <c r="AC174" s="0" t="n">
        <v>0.44078947368421</v>
      </c>
      <c r="AD174" s="0" t="n">
        <v>0.03014852430892</v>
      </c>
      <c r="AE174" s="0" t="n">
        <v>1243</v>
      </c>
      <c r="AF174" s="0" t="n">
        <v>0.789473684210526</v>
      </c>
      <c r="AG174" s="0" t="n">
        <v>0.763157894736842</v>
      </c>
      <c r="AH174" s="0" t="n">
        <v>0.802631578947369</v>
      </c>
      <c r="AI174" s="0" t="n">
        <v>0.780701754385965</v>
      </c>
      <c r="AJ174" s="0" t="n">
        <v>0.783991228070176</v>
      </c>
      <c r="AK174" s="0" t="n">
        <v>0.0143384833669101</v>
      </c>
      <c r="AL174" s="0" t="n">
        <v>0.760705831719389</v>
      </c>
      <c r="AM174" s="0" t="n">
        <v>0.758717176065433</v>
      </c>
      <c r="AN174" s="0" t="n">
        <v>0.726000860955661</v>
      </c>
      <c r="AO174" s="0" t="n">
        <v>0.756564786913474</v>
      </c>
      <c r="AP174" s="0" t="n">
        <v>0.750497163913489</v>
      </c>
      <c r="AQ174" s="0" t="n">
        <v>0.0142185653778868</v>
      </c>
      <c r="AR174" s="0" t="n">
        <v>140</v>
      </c>
      <c r="AS174" s="0" t="n">
        <v>0.762160998708566</v>
      </c>
      <c r="AT174" s="0" t="n">
        <v>0.754358275342564</v>
      </c>
      <c r="AU174" s="0" t="n">
        <v>0.741301384604348</v>
      </c>
      <c r="AV174" s="0" t="n">
        <v>0.764043331659373</v>
      </c>
      <c r="AW174" s="0" t="n">
        <v>0.755465997578713</v>
      </c>
      <c r="AX174" s="0" t="n">
        <v>0.00894786300361731</v>
      </c>
      <c r="AY174" s="0" t="n">
        <v>0.621330399918453</v>
      </c>
      <c r="AZ174" s="0" t="n">
        <v>0.647474058046537</v>
      </c>
      <c r="BA174" s="0" t="n">
        <v>0.665350216371752</v>
      </c>
      <c r="BB174" s="0" t="n">
        <v>0.607704420327616</v>
      </c>
      <c r="BC174" s="0" t="n">
        <v>0.63546477366609</v>
      </c>
      <c r="BD174" s="0" t="n">
        <v>0.0224041309570279</v>
      </c>
      <c r="BE174" s="0" t="n">
        <v>173</v>
      </c>
      <c r="BF174" s="0" t="n">
        <v>0.866870168138095</v>
      </c>
      <c r="BG174" s="0" t="n">
        <v>0.849382270871957</v>
      </c>
      <c r="BH174" s="0" t="n">
        <v>0.861097948077022</v>
      </c>
      <c r="BI174" s="0" t="n">
        <v>0.864477176872161</v>
      </c>
      <c r="BJ174" s="0" t="n">
        <v>0.860456890989809</v>
      </c>
      <c r="BK174" s="0" t="n">
        <v>0.00671474100953202</v>
      </c>
    </row>
    <row r="175" customFormat="false" ht="12.8" hidden="false" customHeight="false" outlineLevel="0" collapsed="false">
      <c r="A175" s="0" t="n">
        <v>173</v>
      </c>
      <c r="B175" s="0" t="n">
        <v>0.0610818266868591</v>
      </c>
      <c r="C175" s="0" t="n">
        <v>0.00154157070293732</v>
      </c>
      <c r="D175" s="0" t="n">
        <v>0.0519047975540161</v>
      </c>
      <c r="E175" s="0" t="n">
        <v>0.000830508208940967</v>
      </c>
      <c r="F175" s="4" t="s">
        <v>58</v>
      </c>
      <c r="G175" s="0" t="n">
        <v>64</v>
      </c>
      <c r="H175" s="0" t="n">
        <v>1</v>
      </c>
      <c r="I175" s="0" t="n">
        <v>5</v>
      </c>
      <c r="J175" s="0" t="n">
        <v>40</v>
      </c>
      <c r="K175" s="0" t="s">
        <v>233</v>
      </c>
      <c r="L175" s="0" t="n">
        <v>0.689392335380055</v>
      </c>
      <c r="M175" s="0" t="n">
        <v>0.698644642100805</v>
      </c>
      <c r="N175" s="0" t="n">
        <v>0.677678949597628</v>
      </c>
      <c r="O175" s="0" t="n">
        <v>0.689961880559085</v>
      </c>
      <c r="P175" s="1" t="n">
        <v>0.688919451909393</v>
      </c>
      <c r="Q175" s="0" t="n">
        <v>0.701837154869346</v>
      </c>
      <c r="R175" s="0" t="n">
        <f aca="false">Q175-P175</f>
        <v>0.0129177029599529</v>
      </c>
      <c r="S175" s="1" t="n">
        <v>0.516447368421053</v>
      </c>
      <c r="T175" s="0" t="n">
        <v>0.93969298245614</v>
      </c>
      <c r="U175" s="0" t="n">
        <f aca="false">T175-S175</f>
        <v>0.423245614035088</v>
      </c>
      <c r="V175" s="1" t="n">
        <v>0.635383915472409</v>
      </c>
      <c r="W175" s="0" t="n">
        <v>0.888458979382613</v>
      </c>
      <c r="X175" s="0" t="n">
        <f aca="false">W175-V175</f>
        <v>0.253075063910204</v>
      </c>
      <c r="Y175" s="0" t="n">
        <v>0.460526315789474</v>
      </c>
      <c r="Z175" s="0" t="n">
        <v>0.513157894736842</v>
      </c>
      <c r="AA175" s="0" t="n">
        <v>0.526315789473684</v>
      </c>
      <c r="AB175" s="0" t="n">
        <v>0.56578947368421</v>
      </c>
      <c r="AC175" s="0" t="n">
        <v>0.516447368421053</v>
      </c>
      <c r="AD175" s="0" t="n">
        <v>0.0376497471784855</v>
      </c>
      <c r="AE175" s="0" t="n">
        <v>496</v>
      </c>
      <c r="AF175" s="0" t="n">
        <v>0.960526315789473</v>
      </c>
      <c r="AG175" s="0" t="n">
        <v>0.93421052631579</v>
      </c>
      <c r="AH175" s="0" t="n">
        <v>0.929824561403509</v>
      </c>
      <c r="AI175" s="0" t="n">
        <v>0.93421052631579</v>
      </c>
      <c r="AJ175" s="0" t="n">
        <v>0.93969298245614</v>
      </c>
      <c r="AK175" s="0" t="n">
        <v>0.01216067599387</v>
      </c>
      <c r="AL175" s="0" t="n">
        <v>0.693135356143749</v>
      </c>
      <c r="AM175" s="0" t="n">
        <v>0.701678863538528</v>
      </c>
      <c r="AN175" s="0" t="n">
        <v>0.680154972018941</v>
      </c>
      <c r="AO175" s="0" t="n">
        <v>0.691993112354714</v>
      </c>
      <c r="AP175" s="0" t="n">
        <v>0.691740576013983</v>
      </c>
      <c r="AQ175" s="0" t="n">
        <v>0.00766493582921987</v>
      </c>
      <c r="AR175" s="0" t="n">
        <v>763</v>
      </c>
      <c r="AS175" s="0" t="n">
        <v>0.703759506385421</v>
      </c>
      <c r="AT175" s="0" t="n">
        <v>0.696534902073319</v>
      </c>
      <c r="AU175" s="0" t="n">
        <v>0.693521773441423</v>
      </c>
      <c r="AV175" s="0" t="n">
        <v>0.697969725231365</v>
      </c>
      <c r="AW175" s="0" t="n">
        <v>0.697946476782882</v>
      </c>
      <c r="AX175" s="0" t="n">
        <v>0.00372029556859888</v>
      </c>
      <c r="AY175" s="0" t="n">
        <v>0.60426222916879</v>
      </c>
      <c r="AZ175" s="0" t="n">
        <v>0.642070428438725</v>
      </c>
      <c r="BA175" s="0" t="n">
        <v>0.622993463533996</v>
      </c>
      <c r="BB175" s="0" t="n">
        <v>0.672209540748125</v>
      </c>
      <c r="BC175" s="0" t="n">
        <v>0.635383915472409</v>
      </c>
      <c r="BD175" s="0" t="n">
        <v>0.0251143325126068</v>
      </c>
      <c r="BE175" s="0" t="n">
        <v>174</v>
      </c>
      <c r="BF175" s="0" t="n">
        <v>0.890345685026169</v>
      </c>
      <c r="BG175" s="0" t="n">
        <v>0.881159985299356</v>
      </c>
      <c r="BH175" s="0" t="n">
        <v>0.888029043841399</v>
      </c>
      <c r="BI175" s="0" t="n">
        <v>0.894301203363527</v>
      </c>
      <c r="BJ175" s="0" t="n">
        <v>0.888458979382613</v>
      </c>
      <c r="BK175" s="0" t="n">
        <v>0.00477366207501167</v>
      </c>
    </row>
    <row r="176" customFormat="false" ht="12.8" hidden="false" customHeight="false" outlineLevel="0" collapsed="false">
      <c r="A176" s="0" t="n">
        <v>174</v>
      </c>
      <c r="B176" s="0" t="n">
        <v>0.254688382148743</v>
      </c>
      <c r="C176" s="0" t="n">
        <v>0.00598067961298583</v>
      </c>
      <c r="D176" s="0" t="n">
        <v>0.204661786556244</v>
      </c>
      <c r="E176" s="0" t="n">
        <v>0.00425201805582673</v>
      </c>
      <c r="F176" s="4" t="s">
        <v>58</v>
      </c>
      <c r="G176" s="0" t="n">
        <v>128</v>
      </c>
      <c r="H176" s="0" t="n">
        <v>1</v>
      </c>
      <c r="I176" s="0" t="n">
        <v>5</v>
      </c>
      <c r="J176" s="0" t="n">
        <v>200</v>
      </c>
      <c r="K176" s="0" t="s">
        <v>234</v>
      </c>
      <c r="L176" s="0" t="n">
        <v>0.672877408426847</v>
      </c>
      <c r="M176" s="0" t="n">
        <v>0.675561202880135</v>
      </c>
      <c r="N176" s="0" t="n">
        <v>0.685938161795849</v>
      </c>
      <c r="O176" s="0" t="n">
        <v>0.692503176620076</v>
      </c>
      <c r="P176" s="1" t="n">
        <v>0.681719987430727</v>
      </c>
      <c r="Q176" s="0" t="n">
        <v>0.692272321499354</v>
      </c>
      <c r="R176" s="0" t="n">
        <f aca="false">Q176-P176</f>
        <v>0.010552334068627</v>
      </c>
      <c r="S176" s="1" t="n">
        <v>0.542763157894737</v>
      </c>
      <c r="T176" s="0" t="n">
        <v>0.9375</v>
      </c>
      <c r="U176" s="0" t="n">
        <f aca="false">T176-S176</f>
        <v>0.394736842105263</v>
      </c>
      <c r="V176" s="1" t="n">
        <v>0.635375094898512</v>
      </c>
      <c r="W176" s="0" t="n">
        <v>0.88126448406081</v>
      </c>
      <c r="X176" s="0" t="n">
        <f aca="false">W176-V176</f>
        <v>0.245889389162298</v>
      </c>
      <c r="Y176" s="0" t="n">
        <v>0.526315789473684</v>
      </c>
      <c r="Z176" s="0" t="n">
        <v>0.526315789473684</v>
      </c>
      <c r="AA176" s="0" t="n">
        <v>0.578947368421053</v>
      </c>
      <c r="AB176" s="0" t="n">
        <v>0.539473684210526</v>
      </c>
      <c r="AC176" s="0" t="n">
        <v>0.542763157894737</v>
      </c>
      <c r="AD176" s="0" t="n">
        <v>0.0215705214615198</v>
      </c>
      <c r="AE176" s="0" t="n">
        <v>293</v>
      </c>
      <c r="AF176" s="0" t="n">
        <v>0.951754385964912</v>
      </c>
      <c r="AG176" s="0" t="n">
        <v>0.960526315789473</v>
      </c>
      <c r="AH176" s="0" t="n">
        <v>0.929824561403509</v>
      </c>
      <c r="AI176" s="0" t="n">
        <v>0.907894736842105</v>
      </c>
      <c r="AJ176" s="0" t="n">
        <v>0.9375</v>
      </c>
      <c r="AK176" s="0" t="n">
        <v>0.0204253684322337</v>
      </c>
      <c r="AL176" s="0" t="n">
        <v>0.675274370561653</v>
      </c>
      <c r="AM176" s="0" t="n">
        <v>0.678002582866982</v>
      </c>
      <c r="AN176" s="0" t="n">
        <v>0.687688334050796</v>
      </c>
      <c r="AO176" s="0" t="n">
        <v>0.695006457167456</v>
      </c>
      <c r="AP176" s="0" t="n">
        <v>0.683992936161722</v>
      </c>
      <c r="AQ176" s="0" t="n">
        <v>0.00785575154299111</v>
      </c>
      <c r="AR176" s="0" t="n">
        <v>850</v>
      </c>
      <c r="AS176" s="0" t="n">
        <v>0.683598794662075</v>
      </c>
      <c r="AT176" s="0" t="n">
        <v>0.66740799196499</v>
      </c>
      <c r="AU176" s="0" t="n">
        <v>0.701628524284382</v>
      </c>
      <c r="AV176" s="0" t="n">
        <v>0.700408924600043</v>
      </c>
      <c r="AW176" s="0" t="n">
        <v>0.688261058877873</v>
      </c>
      <c r="AX176" s="0" t="n">
        <v>0.0139897004997352</v>
      </c>
      <c r="AY176" s="0" t="n">
        <v>0.610289037636053</v>
      </c>
      <c r="AZ176" s="0" t="n">
        <v>0.629508688855156</v>
      </c>
      <c r="BA176" s="0" t="n">
        <v>0.652685105467068</v>
      </c>
      <c r="BB176" s="0" t="n">
        <v>0.64901754763577</v>
      </c>
      <c r="BC176" s="0" t="n">
        <v>0.635375094898512</v>
      </c>
      <c r="BD176" s="0" t="n">
        <v>0.0169519760751718</v>
      </c>
      <c r="BE176" s="0" t="n">
        <v>175</v>
      </c>
      <c r="BF176" s="0" t="n">
        <v>0.879064522584982</v>
      </c>
      <c r="BG176" s="0" t="n">
        <v>0.876350181177889</v>
      </c>
      <c r="BH176" s="0" t="n">
        <v>0.888167334362882</v>
      </c>
      <c r="BI176" s="0" t="n">
        <v>0.881475898117487</v>
      </c>
      <c r="BJ176" s="0" t="n">
        <v>0.88126448406081</v>
      </c>
      <c r="BK176" s="0" t="n">
        <v>0.00437847694742095</v>
      </c>
    </row>
    <row r="177" customFormat="false" ht="12.8" hidden="false" customHeight="false" outlineLevel="0" collapsed="false">
      <c r="A177" s="0" t="n">
        <v>175</v>
      </c>
      <c r="B177" s="0" t="n">
        <v>0.37770801782608</v>
      </c>
      <c r="C177" s="0" t="n">
        <v>0.0218338328975426</v>
      </c>
      <c r="D177" s="0" t="n">
        <v>0.277744770050049</v>
      </c>
      <c r="E177" s="0" t="n">
        <v>0.0154611447026847</v>
      </c>
      <c r="F177" s="4" t="s">
        <v>58</v>
      </c>
      <c r="G177" s="0" t="n">
        <v>128</v>
      </c>
      <c r="H177" s="0" t="n">
        <v>2</v>
      </c>
      <c r="I177" s="0" t="n">
        <v>5</v>
      </c>
      <c r="J177" s="0" t="n">
        <v>300</v>
      </c>
      <c r="K177" s="0" t="s">
        <v>235</v>
      </c>
      <c r="L177" s="0" t="n">
        <v>0.64895193732797</v>
      </c>
      <c r="M177" s="0" t="n">
        <v>0.642100804743753</v>
      </c>
      <c r="N177" s="0" t="n">
        <v>0.632994493858535</v>
      </c>
      <c r="O177" s="0" t="n">
        <v>0.645912748835239</v>
      </c>
      <c r="P177" s="1" t="n">
        <v>0.642489996191374</v>
      </c>
      <c r="Q177" s="0" t="n">
        <v>0.654702172540754</v>
      </c>
      <c r="R177" s="0" t="n">
        <f aca="false">Q177-P177</f>
        <v>0.0122121763493801</v>
      </c>
      <c r="S177" s="1" t="n">
        <v>0.575657894736842</v>
      </c>
      <c r="T177" s="0" t="n">
        <v>0.93969298245614</v>
      </c>
      <c r="U177" s="0" t="n">
        <f aca="false">T177-S177</f>
        <v>0.364035087719298</v>
      </c>
      <c r="V177" s="1" t="n">
        <v>0.635227594501775</v>
      </c>
      <c r="W177" s="0" t="n">
        <v>0.873488421644634</v>
      </c>
      <c r="X177" s="0" t="n">
        <f aca="false">W177-V177</f>
        <v>0.238260827142859</v>
      </c>
      <c r="Y177" s="0" t="n">
        <v>0.513157894736842</v>
      </c>
      <c r="Z177" s="0" t="n">
        <v>0.631578947368421</v>
      </c>
      <c r="AA177" s="0" t="n">
        <v>0.539473684210526</v>
      </c>
      <c r="AB177" s="0" t="n">
        <v>0.618421052631579</v>
      </c>
      <c r="AC177" s="0" t="n">
        <v>0.575657894736842</v>
      </c>
      <c r="AD177" s="0" t="n">
        <v>0.0504266766998549</v>
      </c>
      <c r="AE177" s="0" t="n">
        <v>45</v>
      </c>
      <c r="AF177" s="0" t="n">
        <v>0.93421052631579</v>
      </c>
      <c r="AG177" s="0" t="n">
        <v>0.951754385964912</v>
      </c>
      <c r="AH177" s="0" t="n">
        <v>0.951754385964912</v>
      </c>
      <c r="AI177" s="0" t="n">
        <v>0.921052631578947</v>
      </c>
      <c r="AJ177" s="0" t="n">
        <v>0.93969298245614</v>
      </c>
      <c r="AK177" s="0" t="n">
        <v>0.0129274409238504</v>
      </c>
      <c r="AL177" s="0" t="n">
        <v>0.651172799655692</v>
      </c>
      <c r="AM177" s="0" t="n">
        <v>0.642272922944468</v>
      </c>
      <c r="AN177" s="0" t="n">
        <v>0.634524321997417</v>
      </c>
      <c r="AO177" s="0" t="n">
        <v>0.64636246233319</v>
      </c>
      <c r="AP177" s="0" t="n">
        <v>0.643583126732692</v>
      </c>
      <c r="AQ177" s="0" t="n">
        <v>0.00610545695785388</v>
      </c>
      <c r="AR177" s="0" t="n">
        <v>1337</v>
      </c>
      <c r="AS177" s="0" t="n">
        <v>0.658272348974028</v>
      </c>
      <c r="AT177" s="0" t="n">
        <v>0.632326565750771</v>
      </c>
      <c r="AU177" s="0" t="n">
        <v>0.648540067436688</v>
      </c>
      <c r="AV177" s="0" t="n">
        <v>0.661023028911687</v>
      </c>
      <c r="AW177" s="0" t="n">
        <v>0.650040502768294</v>
      </c>
      <c r="AX177" s="0" t="n">
        <v>0.0112295819522618</v>
      </c>
      <c r="AY177" s="0" t="n">
        <v>0.608015357955897</v>
      </c>
      <c r="AZ177" s="0" t="n">
        <v>0.67606543263022</v>
      </c>
      <c r="BA177" s="0" t="n">
        <v>0.615998198790131</v>
      </c>
      <c r="BB177" s="0" t="n">
        <v>0.640831388630854</v>
      </c>
      <c r="BC177" s="0" t="n">
        <v>0.635227594501775</v>
      </c>
      <c r="BD177" s="0" t="n">
        <v>0.0265019197838099</v>
      </c>
      <c r="BE177" s="0" t="n">
        <v>176</v>
      </c>
      <c r="BF177" s="0" t="n">
        <v>0.876138972592911</v>
      </c>
      <c r="BG177" s="0" t="n">
        <v>0.866515821442551</v>
      </c>
      <c r="BH177" s="0" t="n">
        <v>0.872936340420604</v>
      </c>
      <c r="BI177" s="0" t="n">
        <v>0.878362552122468</v>
      </c>
      <c r="BJ177" s="0" t="n">
        <v>0.873488421644634</v>
      </c>
      <c r="BK177" s="0" t="n">
        <v>0.00446386927173009</v>
      </c>
    </row>
    <row r="178" customFormat="false" ht="12.8" hidden="false" customHeight="false" outlineLevel="0" collapsed="false">
      <c r="A178" s="0" t="n">
        <v>176</v>
      </c>
      <c r="B178" s="0" t="n">
        <v>0.208181083202362</v>
      </c>
      <c r="C178" s="0" t="n">
        <v>0.00336518784717718</v>
      </c>
      <c r="D178" s="0" t="n">
        <v>0.137584090232849</v>
      </c>
      <c r="E178" s="0" t="n">
        <v>0.00365997755666948</v>
      </c>
      <c r="F178" s="4" t="s">
        <v>58</v>
      </c>
      <c r="G178" s="0" t="n">
        <v>8</v>
      </c>
      <c r="H178" s="0" t="n">
        <v>2</v>
      </c>
      <c r="I178" s="0" t="n">
        <v>5</v>
      </c>
      <c r="J178" s="0" t="n">
        <v>200</v>
      </c>
      <c r="K178" s="0" t="s">
        <v>236</v>
      </c>
      <c r="L178" s="0" t="n">
        <v>0.647681558331569</v>
      </c>
      <c r="M178" s="0" t="n">
        <v>0.641041931385006</v>
      </c>
      <c r="N178" s="0" t="n">
        <v>0.695044472681067</v>
      </c>
      <c r="O178" s="0" t="n">
        <v>0.643159678102499</v>
      </c>
      <c r="P178" s="1" t="n">
        <v>0.656731910125035</v>
      </c>
      <c r="Q178" s="0" t="n">
        <v>0.665236931017324</v>
      </c>
      <c r="R178" s="0" t="n">
        <f aca="false">Q178-P178</f>
        <v>0.00850502089228888</v>
      </c>
      <c r="S178" s="1" t="n">
        <v>0.526315789473684</v>
      </c>
      <c r="T178" s="0" t="n">
        <v>0.714912280701754</v>
      </c>
      <c r="U178" s="0" t="n">
        <f aca="false">T178-S178</f>
        <v>0.18859649122807</v>
      </c>
      <c r="V178" s="1" t="n">
        <v>0.635186802366157</v>
      </c>
      <c r="W178" s="0" t="n">
        <v>0.785404163346491</v>
      </c>
      <c r="X178" s="0" t="n">
        <f aca="false">W178-V178</f>
        <v>0.150217360980334</v>
      </c>
      <c r="Y178" s="0" t="n">
        <v>0.539473684210526</v>
      </c>
      <c r="Z178" s="0" t="n">
        <v>0.539473684210526</v>
      </c>
      <c r="AA178" s="0" t="n">
        <v>0.526315789473684</v>
      </c>
      <c r="AB178" s="0" t="n">
        <v>0.5</v>
      </c>
      <c r="AC178" s="0" t="n">
        <v>0.526315789473684</v>
      </c>
      <c r="AD178" s="0" t="n">
        <v>0.0161150640972578</v>
      </c>
      <c r="AE178" s="0" t="n">
        <v>437</v>
      </c>
      <c r="AF178" s="0" t="n">
        <v>0.657894736842105</v>
      </c>
      <c r="AG178" s="0" t="n">
        <v>0.723684210526316</v>
      </c>
      <c r="AH178" s="0" t="n">
        <v>0.723684210526316</v>
      </c>
      <c r="AI178" s="0" t="n">
        <v>0.754385964912281</v>
      </c>
      <c r="AJ178" s="0" t="n">
        <v>0.714912280701754</v>
      </c>
      <c r="AK178" s="0" t="n">
        <v>0.035224514044318</v>
      </c>
      <c r="AL178" s="0" t="n">
        <v>0.649451258876695</v>
      </c>
      <c r="AM178" s="0" t="n">
        <v>0.64270340077486</v>
      </c>
      <c r="AN178" s="0" t="n">
        <v>0.697804563065002</v>
      </c>
      <c r="AO178" s="0" t="n">
        <v>0.645501506672406</v>
      </c>
      <c r="AP178" s="0" t="n">
        <v>0.658865182347241</v>
      </c>
      <c r="AQ178" s="0" t="n">
        <v>0.0226091150696327</v>
      </c>
      <c r="AR178" s="0" t="n">
        <v>1137</v>
      </c>
      <c r="AS178" s="0" t="n">
        <v>0.646218969723059</v>
      </c>
      <c r="AT178" s="0" t="n">
        <v>0.648324843962982</v>
      </c>
      <c r="AU178" s="0" t="n">
        <v>0.706219958390128</v>
      </c>
      <c r="AV178" s="0" t="n">
        <v>0.656933782911256</v>
      </c>
      <c r="AW178" s="0" t="n">
        <v>0.664424388746856</v>
      </c>
      <c r="AX178" s="0" t="n">
        <v>0.0244622742282374</v>
      </c>
      <c r="AY178" s="0" t="n">
        <v>0.622675353652045</v>
      </c>
      <c r="AZ178" s="0" t="n">
        <v>0.651025500147269</v>
      </c>
      <c r="BA178" s="0" t="n">
        <v>0.659677538119945</v>
      </c>
      <c r="BB178" s="0" t="n">
        <v>0.60736881754537</v>
      </c>
      <c r="BC178" s="0" t="n">
        <v>0.635186802366157</v>
      </c>
      <c r="BD178" s="0" t="n">
        <v>0.0211011677021596</v>
      </c>
      <c r="BE178" s="0" t="n">
        <v>177</v>
      </c>
      <c r="BF178" s="0" t="n">
        <v>0.75988242416919</v>
      </c>
      <c r="BG178" s="0" t="n">
        <v>0.781524417795331</v>
      </c>
      <c r="BH178" s="0" t="n">
        <v>0.803131879127477</v>
      </c>
      <c r="BI178" s="0" t="n">
        <v>0.797077932293968</v>
      </c>
      <c r="BJ178" s="0" t="n">
        <v>0.785404163346491</v>
      </c>
      <c r="BK178" s="0" t="n">
        <v>0.0167104786318823</v>
      </c>
    </row>
    <row r="179" customFormat="false" ht="12.8" hidden="false" customHeight="false" outlineLevel="0" collapsed="false">
      <c r="A179" s="0" t="n">
        <v>177</v>
      </c>
      <c r="B179" s="0" t="n">
        <v>0.054239809513092</v>
      </c>
      <c r="C179" s="0" t="n">
        <v>0.00177228882063359</v>
      </c>
      <c r="D179" s="0" t="n">
        <v>0.0449802875518799</v>
      </c>
      <c r="E179" s="0" t="n">
        <v>0.00318643520964876</v>
      </c>
      <c r="F179" s="4" t="s">
        <v>58</v>
      </c>
      <c r="G179" s="0" t="n">
        <v>64</v>
      </c>
      <c r="H179" s="0" t="n">
        <v>2</v>
      </c>
      <c r="I179" s="0" t="n">
        <v>5</v>
      </c>
      <c r="J179" s="0" t="n">
        <v>40</v>
      </c>
      <c r="K179" s="0" t="s">
        <v>237</v>
      </c>
      <c r="L179" s="0" t="n">
        <v>0.671395299597713</v>
      </c>
      <c r="M179" s="0" t="n">
        <v>0.607369758576874</v>
      </c>
      <c r="N179" s="0" t="n">
        <v>0.671749258788649</v>
      </c>
      <c r="O179" s="0" t="n">
        <v>0.623676408301567</v>
      </c>
      <c r="P179" s="1" t="n">
        <v>0.643547681316201</v>
      </c>
      <c r="Q179" s="0" t="n">
        <v>0.658496508605458</v>
      </c>
      <c r="R179" s="0" t="n">
        <f aca="false">Q179-P179</f>
        <v>0.0149488272892573</v>
      </c>
      <c r="S179" s="1" t="n">
        <v>0.56578947368421</v>
      </c>
      <c r="T179" s="0" t="n">
        <v>0.942982456140351</v>
      </c>
      <c r="U179" s="0" t="n">
        <f aca="false">T179-S179</f>
        <v>0.37719298245614</v>
      </c>
      <c r="V179" s="1" t="n">
        <v>0.635083440719983</v>
      </c>
      <c r="W179" s="0" t="n">
        <v>0.8680183386097</v>
      </c>
      <c r="X179" s="0" t="n">
        <f aca="false">W179-V179</f>
        <v>0.232934897889717</v>
      </c>
      <c r="Y179" s="0" t="n">
        <v>0.552631578947368</v>
      </c>
      <c r="Z179" s="0" t="n">
        <v>0.618421052631579</v>
      </c>
      <c r="AA179" s="0" t="n">
        <v>0.5</v>
      </c>
      <c r="AB179" s="0" t="n">
        <v>0.592105263157895</v>
      </c>
      <c r="AC179" s="0" t="n">
        <v>0.56578947368421</v>
      </c>
      <c r="AD179" s="0" t="n">
        <v>0.0446205919942452</v>
      </c>
      <c r="AE179" s="0" t="n">
        <v>97</v>
      </c>
      <c r="AF179" s="0" t="n">
        <v>0.942982456140351</v>
      </c>
      <c r="AG179" s="0" t="n">
        <v>0.942982456140351</v>
      </c>
      <c r="AH179" s="0" t="n">
        <v>0.947368421052632</v>
      </c>
      <c r="AI179" s="0" t="n">
        <v>0.93859649122807</v>
      </c>
      <c r="AJ179" s="0" t="n">
        <v>0.942982456140351</v>
      </c>
      <c r="AK179" s="0" t="n">
        <v>0.00310134553151992</v>
      </c>
      <c r="AL179" s="0" t="n">
        <v>0.673337637185281</v>
      </c>
      <c r="AM179" s="0" t="n">
        <v>0.607188979767542</v>
      </c>
      <c r="AN179" s="0" t="n">
        <v>0.674558760223848</v>
      </c>
      <c r="AO179" s="0" t="n">
        <v>0.624192854068015</v>
      </c>
      <c r="AP179" s="0" t="n">
        <v>0.644819557811172</v>
      </c>
      <c r="AQ179" s="0" t="n">
        <v>0.0297456817140564</v>
      </c>
      <c r="AR179" s="0" t="n">
        <v>1324</v>
      </c>
      <c r="AS179" s="0" t="n">
        <v>0.675850193715024</v>
      </c>
      <c r="AT179" s="0" t="n">
        <v>0.61410431164359</v>
      </c>
      <c r="AU179" s="0" t="n">
        <v>0.683836717124614</v>
      </c>
      <c r="AV179" s="0" t="n">
        <v>0.641581175120166</v>
      </c>
      <c r="AW179" s="0" t="n">
        <v>0.653843099400848</v>
      </c>
      <c r="AX179" s="0" t="n">
        <v>0.0278991726749828</v>
      </c>
      <c r="AY179" s="0" t="n">
        <v>0.635653449310817</v>
      </c>
      <c r="AZ179" s="0" t="n">
        <v>0.648805140811564</v>
      </c>
      <c r="BA179" s="0" t="n">
        <v>0.620528128327707</v>
      </c>
      <c r="BB179" s="0" t="n">
        <v>0.635347044429843</v>
      </c>
      <c r="BC179" s="0" t="n">
        <v>0.635083440719983</v>
      </c>
      <c r="BD179" s="0" t="n">
        <v>0.0100067048641088</v>
      </c>
      <c r="BE179" s="0" t="n">
        <v>178</v>
      </c>
      <c r="BF179" s="0" t="n">
        <v>0.868645417173296</v>
      </c>
      <c r="BG179" s="0" t="n">
        <v>0.858953737022087</v>
      </c>
      <c r="BH179" s="0" t="n">
        <v>0.881034438273027</v>
      </c>
      <c r="BI179" s="0" t="n">
        <v>0.86343976197039</v>
      </c>
      <c r="BJ179" s="0" t="n">
        <v>0.8680183386097</v>
      </c>
      <c r="BK179" s="0" t="n">
        <v>0.00826048491244251</v>
      </c>
    </row>
    <row r="180" customFormat="false" ht="12.8" hidden="false" customHeight="false" outlineLevel="0" collapsed="false">
      <c r="A180" s="0" t="n">
        <v>178</v>
      </c>
      <c r="B180" s="0" t="n">
        <v>0.0198381543159485</v>
      </c>
      <c r="C180" s="0" t="n">
        <v>0.000320213032983672</v>
      </c>
      <c r="D180" s="0" t="n">
        <v>0.0164672136306763</v>
      </c>
      <c r="E180" s="0" t="n">
        <v>0.000196152030667974</v>
      </c>
      <c r="F180" s="4" t="s">
        <v>58</v>
      </c>
      <c r="G180" s="0" t="n">
        <v>16</v>
      </c>
      <c r="H180" s="0" t="n">
        <v>1</v>
      </c>
      <c r="I180" s="0" t="n">
        <v>5</v>
      </c>
      <c r="J180" s="0" t="n">
        <v>10</v>
      </c>
      <c r="K180" s="0" t="s">
        <v>238</v>
      </c>
      <c r="L180" s="0" t="n">
        <v>0.68536946855812</v>
      </c>
      <c r="M180" s="0" t="n">
        <v>0.72299872935197</v>
      </c>
      <c r="N180" s="0" t="n">
        <v>0.694620923337569</v>
      </c>
      <c r="O180" s="0" t="n">
        <v>0.674078780177891</v>
      </c>
      <c r="P180" s="1" t="n">
        <v>0.694266975356387</v>
      </c>
      <c r="Q180" s="0" t="n">
        <v>0.707113382966368</v>
      </c>
      <c r="R180" s="0" t="n">
        <f aca="false">Q180-P180</f>
        <v>0.012846407609981</v>
      </c>
      <c r="S180" s="1" t="n">
        <v>0.513157894736842</v>
      </c>
      <c r="T180" s="0" t="n">
        <v>0.923245614035088</v>
      </c>
      <c r="U180" s="0" t="n">
        <f aca="false">T180-S180</f>
        <v>0.410087719298246</v>
      </c>
      <c r="V180" s="1" t="n">
        <v>0.634928724722799</v>
      </c>
      <c r="W180" s="0" t="n">
        <v>0.887554767816189</v>
      </c>
      <c r="X180" s="0" t="n">
        <f aca="false">W180-V180</f>
        <v>0.25262604309339</v>
      </c>
      <c r="Y180" s="0" t="n">
        <v>0.447368421052632</v>
      </c>
      <c r="Z180" s="0" t="n">
        <v>0.539473684210526</v>
      </c>
      <c r="AA180" s="0" t="n">
        <v>0.513157894736842</v>
      </c>
      <c r="AB180" s="0" t="n">
        <v>0.552631578947368</v>
      </c>
      <c r="AC180" s="0" t="n">
        <v>0.513157894736842</v>
      </c>
      <c r="AD180" s="0" t="n">
        <v>0.0405553552826907</v>
      </c>
      <c r="AE180" s="0" t="n">
        <v>514</v>
      </c>
      <c r="AF180" s="0" t="n">
        <v>0.93859649122807</v>
      </c>
      <c r="AG180" s="0" t="n">
        <v>0.925438596491228</v>
      </c>
      <c r="AH180" s="0" t="n">
        <v>0.899122807017544</v>
      </c>
      <c r="AI180" s="0" t="n">
        <v>0.929824561403509</v>
      </c>
      <c r="AJ180" s="0" t="n">
        <v>0.923245614035088</v>
      </c>
      <c r="AK180" s="0" t="n">
        <v>0.0147109735361828</v>
      </c>
      <c r="AL180" s="0" t="n">
        <v>0.689261889391005</v>
      </c>
      <c r="AM180" s="0" t="n">
        <v>0.726000860955661</v>
      </c>
      <c r="AN180" s="0" t="n">
        <v>0.697589324149806</v>
      </c>
      <c r="AO180" s="0" t="n">
        <v>0.67606543263022</v>
      </c>
      <c r="AP180" s="0" t="n">
        <v>0.697229376781673</v>
      </c>
      <c r="AQ180" s="0" t="n">
        <v>0.018298369128478</v>
      </c>
      <c r="AR180" s="0" t="n">
        <v>669</v>
      </c>
      <c r="AS180" s="0" t="n">
        <v>0.697302338929545</v>
      </c>
      <c r="AT180" s="0" t="n">
        <v>0.71942033144415</v>
      </c>
      <c r="AU180" s="0" t="n">
        <v>0.712246215653921</v>
      </c>
      <c r="AV180" s="0" t="n">
        <v>0.685343281440562</v>
      </c>
      <c r="AW180" s="0" t="n">
        <v>0.703578041867044</v>
      </c>
      <c r="AX180" s="0" t="n">
        <v>0.0132099045323506</v>
      </c>
      <c r="AY180" s="0" t="n">
        <v>0.596421856772338</v>
      </c>
      <c r="AZ180" s="0" t="n">
        <v>0.659153601286902</v>
      </c>
      <c r="BA180" s="0" t="n">
        <v>0.657445850420282</v>
      </c>
      <c r="BB180" s="0" t="n">
        <v>0.626693590411673</v>
      </c>
      <c r="BC180" s="0" t="n">
        <v>0.634928724722799</v>
      </c>
      <c r="BD180" s="0" t="n">
        <v>0.0257121659467792</v>
      </c>
      <c r="BE180" s="0" t="n">
        <v>179</v>
      </c>
      <c r="BF180" s="0" t="n">
        <v>0.891792254168209</v>
      </c>
      <c r="BG180" s="0" t="n">
        <v>0.892213472737731</v>
      </c>
      <c r="BH180" s="0" t="n">
        <v>0.881556292265925</v>
      </c>
      <c r="BI180" s="0" t="n">
        <v>0.884657052092891</v>
      </c>
      <c r="BJ180" s="0" t="n">
        <v>0.887554767816189</v>
      </c>
      <c r="BK180" s="0" t="n">
        <v>0.00458361995233318</v>
      </c>
    </row>
    <row r="181" customFormat="false" ht="12.8" hidden="false" customHeight="false" outlineLevel="0" collapsed="false">
      <c r="A181" s="0" t="n">
        <v>179</v>
      </c>
      <c r="B181" s="0" t="n">
        <v>0.583506047725678</v>
      </c>
      <c r="C181" s="0" t="n">
        <v>0.0285463842677032</v>
      </c>
      <c r="D181" s="0" t="n">
        <v>0.446627795696259</v>
      </c>
      <c r="E181" s="0" t="n">
        <v>0.0408565294015289</v>
      </c>
      <c r="F181" s="4" t="s">
        <v>58</v>
      </c>
      <c r="G181" s="0" t="n">
        <v>64</v>
      </c>
      <c r="H181" s="0" t="n">
        <v>2</v>
      </c>
      <c r="I181" s="0" t="n">
        <v>5</v>
      </c>
      <c r="J181" s="0" t="n">
        <v>500</v>
      </c>
      <c r="K181" s="0" t="s">
        <v>239</v>
      </c>
      <c r="L181" s="0" t="n">
        <v>0.669913190768579</v>
      </c>
      <c r="M181" s="0" t="n">
        <v>0.633418043202033</v>
      </c>
      <c r="N181" s="0" t="n">
        <v>0.647395171537484</v>
      </c>
      <c r="O181" s="0" t="n">
        <v>0.665396018636171</v>
      </c>
      <c r="P181" s="1" t="n">
        <v>0.654030606036067</v>
      </c>
      <c r="Q181" s="0" t="n">
        <v>0.669931698096627</v>
      </c>
      <c r="R181" s="0" t="n">
        <f aca="false">Q181-P181</f>
        <v>0.01590109206056</v>
      </c>
      <c r="S181" s="1" t="n">
        <v>0.536184210526316</v>
      </c>
      <c r="T181" s="0" t="n">
        <v>0.93640350877193</v>
      </c>
      <c r="U181" s="0" t="n">
        <f aca="false">T181-S181</f>
        <v>0.400219298245614</v>
      </c>
      <c r="V181" s="1" t="n">
        <v>0.634911815518468</v>
      </c>
      <c r="W181" s="0" t="n">
        <v>0.873519236970178</v>
      </c>
      <c r="X181" s="0" t="n">
        <f aca="false">W181-V181</f>
        <v>0.23860742145171</v>
      </c>
      <c r="Y181" s="0" t="n">
        <v>0.5</v>
      </c>
      <c r="Z181" s="0" t="n">
        <v>0.56578947368421</v>
      </c>
      <c r="AA181" s="0" t="n">
        <v>0.552631578947368</v>
      </c>
      <c r="AB181" s="0" t="n">
        <v>0.526315789473684</v>
      </c>
      <c r="AC181" s="0" t="n">
        <v>0.536184210526316</v>
      </c>
      <c r="AD181" s="0" t="n">
        <v>0.0252669268021994</v>
      </c>
      <c r="AE181" s="0" t="n">
        <v>352</v>
      </c>
      <c r="AF181" s="0" t="n">
        <v>0.921052631578947</v>
      </c>
      <c r="AG181" s="0" t="n">
        <v>0.960526315789473</v>
      </c>
      <c r="AH181" s="0" t="n">
        <v>0.960526315789473</v>
      </c>
      <c r="AI181" s="0" t="n">
        <v>0.903508771929825</v>
      </c>
      <c r="AJ181" s="0" t="n">
        <v>0.93640350877193</v>
      </c>
      <c r="AK181" s="0" t="n">
        <v>0.024907492744738</v>
      </c>
      <c r="AL181" s="0" t="n">
        <v>0.672692059393157</v>
      </c>
      <c r="AM181" s="0" t="n">
        <v>0.634524321997417</v>
      </c>
      <c r="AN181" s="0" t="n">
        <v>0.64894532931554</v>
      </c>
      <c r="AO181" s="0" t="n">
        <v>0.667671114937581</v>
      </c>
      <c r="AP181" s="0" t="n">
        <v>0.655958206410924</v>
      </c>
      <c r="AQ181" s="0" t="n">
        <v>0.0152135294063487</v>
      </c>
      <c r="AR181" s="0" t="n">
        <v>1171</v>
      </c>
      <c r="AS181" s="0" t="n">
        <v>0.685679437508968</v>
      </c>
      <c r="AT181" s="0" t="n">
        <v>0.637276705646029</v>
      </c>
      <c r="AU181" s="0" t="n">
        <v>0.654709807016285</v>
      </c>
      <c r="AV181" s="0" t="n">
        <v>0.68462586986154</v>
      </c>
      <c r="AW181" s="0" t="n">
        <v>0.665572955008206</v>
      </c>
      <c r="AX181" s="0" t="n">
        <v>0.020530281995279</v>
      </c>
      <c r="AY181" s="0" t="n">
        <v>0.627767773209654</v>
      </c>
      <c r="AZ181" s="0" t="n">
        <v>0.629735256134309</v>
      </c>
      <c r="BA181" s="0" t="n">
        <v>0.620434669325056</v>
      </c>
      <c r="BB181" s="0" t="n">
        <v>0.661709563404853</v>
      </c>
      <c r="BC181" s="0" t="n">
        <v>0.634911815518468</v>
      </c>
      <c r="BD181" s="0" t="n">
        <v>0.0158551345094856</v>
      </c>
      <c r="BE181" s="0" t="n">
        <v>180</v>
      </c>
      <c r="BF181" s="0" t="n">
        <v>0.879365982936967</v>
      </c>
      <c r="BG181" s="0" t="n">
        <v>0.868892719279366</v>
      </c>
      <c r="BH181" s="0" t="n">
        <v>0.876127406003351</v>
      </c>
      <c r="BI181" s="0" t="n">
        <v>0.869690839661029</v>
      </c>
      <c r="BJ181" s="0" t="n">
        <v>0.873519236970178</v>
      </c>
      <c r="BK181" s="0" t="n">
        <v>0.00438885736854851</v>
      </c>
    </row>
    <row r="182" customFormat="false" ht="12.8" hidden="false" customHeight="false" outlineLevel="0" collapsed="false">
      <c r="A182" s="0" t="n">
        <v>180</v>
      </c>
      <c r="B182" s="0" t="n">
        <v>0.0633587241172791</v>
      </c>
      <c r="C182" s="0" t="n">
        <v>0.00108386926071852</v>
      </c>
      <c r="D182" s="0" t="n">
        <v>0.0515053868293762</v>
      </c>
      <c r="E182" s="0" t="n">
        <v>0.00154441011934989</v>
      </c>
      <c r="F182" s="4" t="s">
        <v>58</v>
      </c>
      <c r="G182" s="0" t="n">
        <v>32</v>
      </c>
      <c r="H182" s="0" t="n">
        <v>2</v>
      </c>
      <c r="I182" s="0" t="n">
        <v>10</v>
      </c>
      <c r="J182" s="0" t="n">
        <v>50</v>
      </c>
      <c r="K182" s="0" t="s">
        <v>240</v>
      </c>
      <c r="L182" s="0" t="n">
        <v>0.643870421342367</v>
      </c>
      <c r="M182" s="0" t="n">
        <v>0.67132570944515</v>
      </c>
      <c r="N182" s="0" t="n">
        <v>0.618805590851334</v>
      </c>
      <c r="O182" s="0" t="n">
        <v>0.652689538331216</v>
      </c>
      <c r="P182" s="1" t="n">
        <v>0.646672814992517</v>
      </c>
      <c r="Q182" s="0" t="n">
        <v>0.657190229701947</v>
      </c>
      <c r="R182" s="0" t="n">
        <f aca="false">Q182-P182</f>
        <v>0.0105174147094307</v>
      </c>
      <c r="S182" s="1" t="n">
        <v>0.569078947368421</v>
      </c>
      <c r="T182" s="0" t="n">
        <v>0.889254385964912</v>
      </c>
      <c r="U182" s="0" t="n">
        <f aca="false">T182-S182</f>
        <v>0.320175438596491</v>
      </c>
      <c r="V182" s="1" t="n">
        <v>0.634373642354574</v>
      </c>
      <c r="W182" s="0" t="n">
        <v>0.853539545159251</v>
      </c>
      <c r="X182" s="0" t="n">
        <f aca="false">W182-V182</f>
        <v>0.219165902804677</v>
      </c>
      <c r="Y182" s="0" t="n">
        <v>0.539473684210526</v>
      </c>
      <c r="Z182" s="0" t="n">
        <v>0.539473684210526</v>
      </c>
      <c r="AA182" s="0" t="n">
        <v>0.605263157894737</v>
      </c>
      <c r="AB182" s="0" t="n">
        <v>0.592105263157895</v>
      </c>
      <c r="AC182" s="0" t="n">
        <v>0.569078947368421</v>
      </c>
      <c r="AD182" s="0" t="n">
        <v>0.0299685315103431</v>
      </c>
      <c r="AE182" s="0" t="n">
        <v>73</v>
      </c>
      <c r="AF182" s="0" t="n">
        <v>0.894736842105263</v>
      </c>
      <c r="AG182" s="0" t="n">
        <v>0.881578947368421</v>
      </c>
      <c r="AH182" s="0" t="n">
        <v>0.916666666666667</v>
      </c>
      <c r="AI182" s="0" t="n">
        <v>0.864035087719298</v>
      </c>
      <c r="AJ182" s="0" t="n">
        <v>0.889254385964912</v>
      </c>
      <c r="AK182" s="0" t="n">
        <v>0.0192120783639641</v>
      </c>
      <c r="AL182" s="0" t="n">
        <v>0.645577792123951</v>
      </c>
      <c r="AM182" s="0" t="n">
        <v>0.673482565647869</v>
      </c>
      <c r="AN182" s="0" t="n">
        <v>0.619027120103315</v>
      </c>
      <c r="AO182" s="0" t="n">
        <v>0.653680585449849</v>
      </c>
      <c r="AP182" s="0" t="n">
        <v>0.647942015831246</v>
      </c>
      <c r="AQ182" s="0" t="n">
        <v>0.0195378582174342</v>
      </c>
      <c r="AR182" s="0" t="n">
        <v>1295</v>
      </c>
      <c r="AS182" s="0" t="n">
        <v>0.652030420433348</v>
      </c>
      <c r="AT182" s="0" t="n">
        <v>0.670779826386398</v>
      </c>
      <c r="AU182" s="0" t="n">
        <v>0.624506779539422</v>
      </c>
      <c r="AV182" s="0" t="n">
        <v>0.666260133438554</v>
      </c>
      <c r="AW182" s="0" t="n">
        <v>0.65339428994943</v>
      </c>
      <c r="AX182" s="0" t="n">
        <v>0.0180564060905887</v>
      </c>
      <c r="AY182" s="0" t="n">
        <v>0.602862061545083</v>
      </c>
      <c r="AZ182" s="0" t="n">
        <v>0.656545245485647</v>
      </c>
      <c r="BA182" s="0" t="n">
        <v>0.640808731902939</v>
      </c>
      <c r="BB182" s="0" t="n">
        <v>0.637278530484627</v>
      </c>
      <c r="BC182" s="0" t="n">
        <v>0.634373642354574</v>
      </c>
      <c r="BD182" s="0" t="n">
        <v>0.0195857630886474</v>
      </c>
      <c r="BE182" s="0" t="n">
        <v>181</v>
      </c>
      <c r="BF182" s="0" t="n">
        <v>0.850002706220279</v>
      </c>
      <c r="BG182" s="0" t="n">
        <v>0.857231162596929</v>
      </c>
      <c r="BH182" s="0" t="n">
        <v>0.855470200359209</v>
      </c>
      <c r="BI182" s="0" t="n">
        <v>0.851454111460587</v>
      </c>
      <c r="BJ182" s="0" t="n">
        <v>0.853539545159251</v>
      </c>
      <c r="BK182" s="0" t="n">
        <v>0.0029246252836496</v>
      </c>
    </row>
    <row r="183" customFormat="false" ht="12.8" hidden="false" customHeight="false" outlineLevel="0" collapsed="false">
      <c r="A183" s="0" t="n">
        <v>181</v>
      </c>
      <c r="B183" s="0" t="n">
        <v>0.529001891613007</v>
      </c>
      <c r="C183" s="0" t="n">
        <v>0.0127744863712801</v>
      </c>
      <c r="D183" s="0" t="n">
        <v>0.346238017082214</v>
      </c>
      <c r="E183" s="0" t="n">
        <v>0.0096922116684725</v>
      </c>
      <c r="F183" s="4" t="s">
        <v>61</v>
      </c>
      <c r="G183" s="0" t="n">
        <v>16</v>
      </c>
      <c r="H183" s="0" t="n">
        <v>2</v>
      </c>
      <c r="I183" s="0" t="n">
        <v>2</v>
      </c>
      <c r="J183" s="0" t="n">
        <v>400</v>
      </c>
      <c r="K183" s="0" t="s">
        <v>241</v>
      </c>
      <c r="L183" s="0" t="n">
        <v>0.782341731950032</v>
      </c>
      <c r="M183" s="0" t="n">
        <v>0.763235916984329</v>
      </c>
      <c r="N183" s="0" t="n">
        <v>0.773824650571792</v>
      </c>
      <c r="O183" s="0" t="n">
        <v>0.740999576450657</v>
      </c>
      <c r="P183" s="1" t="n">
        <v>0.765100468989202</v>
      </c>
      <c r="Q183" s="0" t="n">
        <v>0.774613378058294</v>
      </c>
      <c r="R183" s="0" t="n">
        <f aca="false">Q183-P183</f>
        <v>0.0095129090690923</v>
      </c>
      <c r="S183" s="1" t="n">
        <v>0.411184210526316</v>
      </c>
      <c r="T183" s="0" t="n">
        <v>0.780701754385965</v>
      </c>
      <c r="U183" s="0" t="n">
        <f aca="false">T183-S183</f>
        <v>0.369517543859649</v>
      </c>
      <c r="V183" s="1" t="n">
        <v>0.63435801214679</v>
      </c>
      <c r="W183" s="0" t="n">
        <v>0.869135268677417</v>
      </c>
      <c r="X183" s="0" t="n">
        <f aca="false">W183-V183</f>
        <v>0.234777256530627</v>
      </c>
      <c r="Y183" s="0" t="n">
        <v>0.394736842105263</v>
      </c>
      <c r="Z183" s="0" t="n">
        <v>0.421052631578947</v>
      </c>
      <c r="AA183" s="0" t="n">
        <v>0.407894736842105</v>
      </c>
      <c r="AB183" s="0" t="n">
        <v>0.421052631578947</v>
      </c>
      <c r="AC183" s="0" t="n">
        <v>0.411184210526316</v>
      </c>
      <c r="AD183" s="0" t="n">
        <v>0.0109099499682743</v>
      </c>
      <c r="AE183" s="0" t="n">
        <v>1669</v>
      </c>
      <c r="AF183" s="0" t="n">
        <v>0.780701754385965</v>
      </c>
      <c r="AG183" s="0" t="n">
        <v>0.785087719298246</v>
      </c>
      <c r="AH183" s="0" t="n">
        <v>0.789473684210526</v>
      </c>
      <c r="AI183" s="0" t="n">
        <v>0.767543859649123</v>
      </c>
      <c r="AJ183" s="0" t="n">
        <v>0.780701754385965</v>
      </c>
      <c r="AK183" s="0" t="n">
        <v>0.00820538900608318</v>
      </c>
      <c r="AL183" s="0" t="n">
        <v>0.788680869378093</v>
      </c>
      <c r="AM183" s="0" t="n">
        <v>0.768833405079638</v>
      </c>
      <c r="AN183" s="0" t="n">
        <v>0.779810589754628</v>
      </c>
      <c r="AO183" s="0" t="n">
        <v>0.746233318984072</v>
      </c>
      <c r="AP183" s="0" t="n">
        <v>0.770889545799108</v>
      </c>
      <c r="AQ183" s="0" t="n">
        <v>0.0158766609789434</v>
      </c>
      <c r="AR183" s="0" t="n">
        <v>21</v>
      </c>
      <c r="AS183" s="0" t="n">
        <v>0.791074759649878</v>
      </c>
      <c r="AT183" s="0" t="n">
        <v>0.767558648396585</v>
      </c>
      <c r="AU183" s="0" t="n">
        <v>0.779395939450463</v>
      </c>
      <c r="AV183" s="0" t="n">
        <v>0.760025826816845</v>
      </c>
      <c r="AW183" s="0" t="n">
        <v>0.774513793578443</v>
      </c>
      <c r="AX183" s="0" t="n">
        <v>0.0117938137483258</v>
      </c>
      <c r="AY183" s="0" t="n">
        <v>0.630175948263169</v>
      </c>
      <c r="AZ183" s="0" t="n">
        <v>0.643718705394567</v>
      </c>
      <c r="BA183" s="0" t="n">
        <v>0.639746697781906</v>
      </c>
      <c r="BB183" s="0" t="n">
        <v>0.623790697147518</v>
      </c>
      <c r="BC183" s="0" t="n">
        <v>0.63435801214679</v>
      </c>
      <c r="BD183" s="0" t="n">
        <v>0.00783929709179349</v>
      </c>
      <c r="BE183" s="0" t="n">
        <v>182</v>
      </c>
      <c r="BF183" s="0" t="n">
        <v>0.874461430696845</v>
      </c>
      <c r="BG183" s="0" t="n">
        <v>0.863655929406701</v>
      </c>
      <c r="BH183" s="0" t="n">
        <v>0.87372093067161</v>
      </c>
      <c r="BI183" s="0" t="n">
        <v>0.864702783934512</v>
      </c>
      <c r="BJ183" s="0" t="n">
        <v>0.869135268677417</v>
      </c>
      <c r="BK183" s="0" t="n">
        <v>0.00497660470657192</v>
      </c>
    </row>
    <row r="184" customFormat="false" ht="12.8" hidden="false" customHeight="false" outlineLevel="0" collapsed="false">
      <c r="A184" s="0" t="n">
        <v>182</v>
      </c>
      <c r="B184" s="0" t="n">
        <v>0.0330113172531128</v>
      </c>
      <c r="C184" s="0" t="n">
        <v>0.000890938784389157</v>
      </c>
      <c r="D184" s="0" t="n">
        <v>0.0292234420776367</v>
      </c>
      <c r="E184" s="0" t="n">
        <v>0.000757684735339917</v>
      </c>
      <c r="F184" s="4" t="s">
        <v>58</v>
      </c>
      <c r="G184" s="0" t="n">
        <v>32</v>
      </c>
      <c r="H184" s="0" t="n">
        <v>1</v>
      </c>
      <c r="I184" s="0" t="n">
        <v>2</v>
      </c>
      <c r="J184" s="0" t="n">
        <v>20</v>
      </c>
      <c r="K184" s="0" t="s">
        <v>242</v>
      </c>
      <c r="L184" s="0" t="n">
        <v>0.711200508151599</v>
      </c>
      <c r="M184" s="0" t="n">
        <v>0.73718763235917</v>
      </c>
      <c r="N184" s="0" t="n">
        <v>0.69144430326133</v>
      </c>
      <c r="O184" s="0" t="n">
        <v>0.671749258788649</v>
      </c>
      <c r="P184" s="1" t="n">
        <v>0.702895425640187</v>
      </c>
      <c r="Q184" s="0" t="n">
        <v>0.715143062981571</v>
      </c>
      <c r="R184" s="0" t="n">
        <f aca="false">Q184-P184</f>
        <v>0.0122476373413843</v>
      </c>
      <c r="S184" s="1" t="n">
        <v>0.523026315789474</v>
      </c>
      <c r="T184" s="0" t="n">
        <v>0.944078947368421</v>
      </c>
      <c r="U184" s="0" t="n">
        <f aca="false">T184-S184</f>
        <v>0.421052631578947</v>
      </c>
      <c r="V184" s="1" t="n">
        <v>0.634352099006522</v>
      </c>
      <c r="W184" s="0" t="n">
        <v>0.891191193737555</v>
      </c>
      <c r="X184" s="0" t="n">
        <f aca="false">W184-V184</f>
        <v>0.256839094731033</v>
      </c>
      <c r="Y184" s="0" t="n">
        <v>0.447368421052632</v>
      </c>
      <c r="Z184" s="0" t="n">
        <v>0.5</v>
      </c>
      <c r="AA184" s="0" t="n">
        <v>0.605263157894737</v>
      </c>
      <c r="AB184" s="0" t="n">
        <v>0.539473684210526</v>
      </c>
      <c r="AC184" s="0" t="n">
        <v>0.523026315789474</v>
      </c>
      <c r="AD184" s="0" t="n">
        <v>0.0576362350918922</v>
      </c>
      <c r="AE184" s="0" t="n">
        <v>458</v>
      </c>
      <c r="AF184" s="0" t="n">
        <v>0.942982456140351</v>
      </c>
      <c r="AG184" s="0" t="n">
        <v>0.942982456140351</v>
      </c>
      <c r="AH184" s="0" t="n">
        <v>0.947368421052632</v>
      </c>
      <c r="AI184" s="0" t="n">
        <v>0.942982456140351</v>
      </c>
      <c r="AJ184" s="0" t="n">
        <v>0.944078947368421</v>
      </c>
      <c r="AK184" s="0" t="n">
        <v>0.0018991785170711</v>
      </c>
      <c r="AL184" s="0" t="n">
        <v>0.715515386270712</v>
      </c>
      <c r="AM184" s="0" t="n">
        <v>0.741067585019372</v>
      </c>
      <c r="AN184" s="0" t="n">
        <v>0.692854068015497</v>
      </c>
      <c r="AO184" s="0" t="n">
        <v>0.673913043478261</v>
      </c>
      <c r="AP184" s="0" t="n">
        <v>0.705837520695961</v>
      </c>
      <c r="AQ184" s="0" t="n">
        <v>0.0251125506641793</v>
      </c>
      <c r="AR184" s="0" t="n">
        <v>557</v>
      </c>
      <c r="AS184" s="0" t="n">
        <v>0.723561486583441</v>
      </c>
      <c r="AT184" s="0" t="n">
        <v>0.728674940813545</v>
      </c>
      <c r="AU184" s="0" t="n">
        <v>0.704139464810962</v>
      </c>
      <c r="AV184" s="0" t="n">
        <v>0.689217303967286</v>
      </c>
      <c r="AW184" s="0" t="n">
        <v>0.711398299043809</v>
      </c>
      <c r="AX184" s="0" t="n">
        <v>0.0157409712134348</v>
      </c>
      <c r="AY184" s="0" t="n">
        <v>0.60848679963304</v>
      </c>
      <c r="AZ184" s="0" t="n">
        <v>0.63826551419444</v>
      </c>
      <c r="BA184" s="0" t="n">
        <v>0.660800462197249</v>
      </c>
      <c r="BB184" s="0" t="n">
        <v>0.629855620001359</v>
      </c>
      <c r="BC184" s="0" t="n">
        <v>0.634352099006522</v>
      </c>
      <c r="BD184" s="0" t="n">
        <v>0.018735412785854</v>
      </c>
      <c r="BE184" s="0" t="n">
        <v>183</v>
      </c>
      <c r="BF184" s="0" t="n">
        <v>0.892162943411046</v>
      </c>
      <c r="BG184" s="0" t="n">
        <v>0.889394328420952</v>
      </c>
      <c r="BH184" s="0" t="n">
        <v>0.896794837909035</v>
      </c>
      <c r="BI184" s="0" t="n">
        <v>0.886412665209189</v>
      </c>
      <c r="BJ184" s="0" t="n">
        <v>0.891191193737555</v>
      </c>
      <c r="BK184" s="0" t="n">
        <v>0.00382126239909381</v>
      </c>
    </row>
    <row r="185" customFormat="false" ht="12.8" hidden="false" customHeight="false" outlineLevel="0" collapsed="false">
      <c r="A185" s="0" t="n">
        <v>183</v>
      </c>
      <c r="B185" s="0" t="n">
        <v>0.133577764034271</v>
      </c>
      <c r="C185" s="0" t="n">
        <v>0.00146602936163942</v>
      </c>
      <c r="D185" s="0" t="n">
        <v>0.108243703842163</v>
      </c>
      <c r="E185" s="0" t="n">
        <v>0.00172409994048242</v>
      </c>
      <c r="F185" s="4" t="s">
        <v>58</v>
      </c>
      <c r="G185" s="0" t="n">
        <v>128</v>
      </c>
      <c r="H185" s="0" t="n">
        <v>1</v>
      </c>
      <c r="I185" s="0" t="n">
        <v>2</v>
      </c>
      <c r="J185" s="0" t="n">
        <v>100</v>
      </c>
      <c r="K185" s="0" t="s">
        <v>243</v>
      </c>
      <c r="L185" s="0" t="n">
        <v>0.701249206013127</v>
      </c>
      <c r="M185" s="0" t="n">
        <v>0.715586615840745</v>
      </c>
      <c r="N185" s="0" t="n">
        <v>0.70012706480305</v>
      </c>
      <c r="O185" s="0" t="n">
        <v>0.692503176620076</v>
      </c>
      <c r="P185" s="1" t="n">
        <v>0.70236651581925</v>
      </c>
      <c r="Q185" s="0" t="n">
        <v>0.711154606362951</v>
      </c>
      <c r="R185" s="0" t="n">
        <f aca="false">Q185-P185</f>
        <v>0.00878809054370122</v>
      </c>
      <c r="S185" s="1" t="n">
        <v>0.519736842105263</v>
      </c>
      <c r="T185" s="0" t="n">
        <v>0.955043859649123</v>
      </c>
      <c r="U185" s="0" t="n">
        <f aca="false">T185-S185</f>
        <v>0.43530701754386</v>
      </c>
      <c r="V185" s="1" t="n">
        <v>0.634244635566848</v>
      </c>
      <c r="W185" s="0" t="n">
        <v>0.894703311247703</v>
      </c>
      <c r="X185" s="0" t="n">
        <f aca="false">W185-V185</f>
        <v>0.260458675680855</v>
      </c>
      <c r="Y185" s="0" t="n">
        <v>0.526315789473684</v>
      </c>
      <c r="Z185" s="0" t="n">
        <v>0.526315789473684</v>
      </c>
      <c r="AA185" s="0" t="n">
        <v>0.526315789473684</v>
      </c>
      <c r="AB185" s="0" t="n">
        <v>0.5</v>
      </c>
      <c r="AC185" s="0" t="n">
        <v>0.519736842105263</v>
      </c>
      <c r="AD185" s="0" t="n">
        <v>0.0113950711024268</v>
      </c>
      <c r="AE185" s="0" t="n">
        <v>479</v>
      </c>
      <c r="AF185" s="0" t="n">
        <v>0.964912280701754</v>
      </c>
      <c r="AG185" s="0" t="n">
        <v>0.942982456140351</v>
      </c>
      <c r="AH185" s="0" t="n">
        <v>0.969298245614035</v>
      </c>
      <c r="AI185" s="0" t="n">
        <v>0.942982456140351</v>
      </c>
      <c r="AJ185" s="0" t="n">
        <v>0.955043859649123</v>
      </c>
      <c r="AK185" s="0" t="n">
        <v>0.01216067599387</v>
      </c>
      <c r="AL185" s="0" t="n">
        <v>0.704110178609856</v>
      </c>
      <c r="AM185" s="0" t="n">
        <v>0.718682737839001</v>
      </c>
      <c r="AN185" s="0" t="n">
        <v>0.702970297029703</v>
      </c>
      <c r="AO185" s="0" t="n">
        <v>0.695652173913043</v>
      </c>
      <c r="AP185" s="0" t="n">
        <v>0.705353846847901</v>
      </c>
      <c r="AQ185" s="0" t="n">
        <v>0.00835179341832843</v>
      </c>
      <c r="AR185" s="0" t="n">
        <v>563</v>
      </c>
      <c r="AS185" s="0" t="n">
        <v>0.705050939876596</v>
      </c>
      <c r="AT185" s="0" t="n">
        <v>0.707367816916565</v>
      </c>
      <c r="AU185" s="0" t="n">
        <v>0.715833273549035</v>
      </c>
      <c r="AV185" s="0" t="n">
        <v>0.700408924600043</v>
      </c>
      <c r="AW185" s="0" t="n">
        <v>0.70716523873556</v>
      </c>
      <c r="AX185" s="0" t="n">
        <v>0.00559673801892308</v>
      </c>
      <c r="AY185" s="0" t="n">
        <v>0.625324204636834</v>
      </c>
      <c r="AZ185" s="0" t="n">
        <v>0.646662663978068</v>
      </c>
      <c r="BA185" s="0" t="n">
        <v>0.630303090377688</v>
      </c>
      <c r="BB185" s="0" t="n">
        <v>0.634688583274803</v>
      </c>
      <c r="BC185" s="0" t="n">
        <v>0.634244635566848</v>
      </c>
      <c r="BD185" s="0" t="n">
        <v>0.00789801218099551</v>
      </c>
      <c r="BE185" s="0" t="n">
        <v>184</v>
      </c>
      <c r="BF185" s="0" t="n">
        <v>0.895804383069886</v>
      </c>
      <c r="BG185" s="0" t="n">
        <v>0.892984847512281</v>
      </c>
      <c r="BH185" s="0" t="n">
        <v>0.900460087373179</v>
      </c>
      <c r="BI185" s="0" t="n">
        <v>0.889563927035467</v>
      </c>
      <c r="BJ185" s="0" t="n">
        <v>0.894703311247703</v>
      </c>
      <c r="BK185" s="0" t="n">
        <v>0.0039912159239822</v>
      </c>
    </row>
    <row r="186" customFormat="false" ht="12.8" hidden="false" customHeight="false" outlineLevel="0" collapsed="false">
      <c r="A186" s="0" t="n">
        <v>184</v>
      </c>
      <c r="B186" s="0" t="n">
        <v>0.533317387104034</v>
      </c>
      <c r="C186" s="0" t="n">
        <v>0.0161955836831633</v>
      </c>
      <c r="D186" s="0" t="n">
        <v>0.365847229957581</v>
      </c>
      <c r="E186" s="0" t="n">
        <v>0.00391382743074369</v>
      </c>
      <c r="F186" s="4" t="s">
        <v>61</v>
      </c>
      <c r="G186" s="0" t="n">
        <v>16</v>
      </c>
      <c r="H186" s="0" t="n">
        <v>1</v>
      </c>
      <c r="I186" s="0" t="n">
        <v>5</v>
      </c>
      <c r="J186" s="0" t="n">
        <v>400</v>
      </c>
      <c r="K186" s="0" t="s">
        <v>244</v>
      </c>
      <c r="L186" s="0" t="n">
        <v>0.740842684734279</v>
      </c>
      <c r="M186" s="0" t="n">
        <v>0.735493434985176</v>
      </c>
      <c r="N186" s="0" t="n">
        <v>0.731893265565438</v>
      </c>
      <c r="O186" s="0" t="n">
        <v>0.749682337992376</v>
      </c>
      <c r="P186" s="1" t="n">
        <v>0.739477930819317</v>
      </c>
      <c r="Q186" s="0" t="n">
        <v>0.748989861075197</v>
      </c>
      <c r="R186" s="0" t="n">
        <f aca="false">Q186-P186</f>
        <v>0.00951193025588015</v>
      </c>
      <c r="S186" s="1" t="n">
        <v>0.463815789473684</v>
      </c>
      <c r="T186" s="0" t="n">
        <v>0.847587719298246</v>
      </c>
      <c r="U186" s="0" t="n">
        <f aca="false">T186-S186</f>
        <v>0.383771929824562</v>
      </c>
      <c r="V186" s="1" t="n">
        <v>0.634054935673591</v>
      </c>
      <c r="W186" s="0" t="n">
        <v>0.877270846328102</v>
      </c>
      <c r="X186" s="0" t="n">
        <f aca="false">W186-V186</f>
        <v>0.243215910654512</v>
      </c>
      <c r="Y186" s="0" t="n">
        <v>0.43421052631579</v>
      </c>
      <c r="Z186" s="0" t="n">
        <v>0.513157894736842</v>
      </c>
      <c r="AA186" s="0" t="n">
        <v>0.486842105263158</v>
      </c>
      <c r="AB186" s="0" t="n">
        <v>0.421052631578947</v>
      </c>
      <c r="AC186" s="0" t="n">
        <v>0.463815789473684</v>
      </c>
      <c r="AD186" s="0" t="n">
        <v>0.0376497471784855</v>
      </c>
      <c r="AE186" s="0" t="n">
        <v>904</v>
      </c>
      <c r="AF186" s="0" t="n">
        <v>0.833333333333333</v>
      </c>
      <c r="AG186" s="0" t="n">
        <v>0.864035087719298</v>
      </c>
      <c r="AH186" s="0" t="n">
        <v>0.855263157894737</v>
      </c>
      <c r="AI186" s="0" t="n">
        <v>0.837719298245614</v>
      </c>
      <c r="AJ186" s="0" t="n">
        <v>0.847587719298246</v>
      </c>
      <c r="AK186" s="0" t="n">
        <v>0.0125499157261618</v>
      </c>
      <c r="AL186" s="0" t="n">
        <v>0.745857542500538</v>
      </c>
      <c r="AM186" s="0" t="n">
        <v>0.739130434782609</v>
      </c>
      <c r="AN186" s="0" t="n">
        <v>0.735901851054671</v>
      </c>
      <c r="AO186" s="0" t="n">
        <v>0.755058114507103</v>
      </c>
      <c r="AP186" s="0" t="n">
        <v>0.74398698571123</v>
      </c>
      <c r="AQ186" s="0" t="n">
        <v>0.0073318545548487</v>
      </c>
      <c r="AR186" s="0" t="n">
        <v>202</v>
      </c>
      <c r="AS186" s="0" t="n">
        <v>0.756206055388148</v>
      </c>
      <c r="AT186" s="0" t="n">
        <v>0.729679317024177</v>
      </c>
      <c r="AU186" s="0" t="n">
        <v>0.743238395867709</v>
      </c>
      <c r="AV186" s="0" t="n">
        <v>0.760384532606356</v>
      </c>
      <c r="AW186" s="0" t="n">
        <v>0.747377075221598</v>
      </c>
      <c r="AX186" s="0" t="n">
        <v>0.0120154499541874</v>
      </c>
      <c r="AY186" s="0" t="n">
        <v>0.611233336731111</v>
      </c>
      <c r="AZ186" s="0" t="n">
        <v>0.660229795862881</v>
      </c>
      <c r="BA186" s="0" t="n">
        <v>0.648714513899903</v>
      </c>
      <c r="BB186" s="0" t="n">
        <v>0.616042096200467</v>
      </c>
      <c r="BC186" s="0" t="n">
        <v>0.634054935673591</v>
      </c>
      <c r="BD186" s="0" t="n">
        <v>0.0208884795035337</v>
      </c>
      <c r="BE186" s="0" t="n">
        <v>185</v>
      </c>
      <c r="BF186" s="0" t="n">
        <v>0.883044711793834</v>
      </c>
      <c r="BG186" s="0" t="n">
        <v>0.870369076791987</v>
      </c>
      <c r="BH186" s="0" t="n">
        <v>0.875841699988547</v>
      </c>
      <c r="BI186" s="0" t="n">
        <v>0.879827896738043</v>
      </c>
      <c r="BJ186" s="0" t="n">
        <v>0.877270846328102</v>
      </c>
      <c r="BK186" s="0" t="n">
        <v>0.00473161999754994</v>
      </c>
    </row>
    <row r="187" customFormat="false" ht="12.8" hidden="false" customHeight="false" outlineLevel="0" collapsed="false">
      <c r="A187" s="0" t="n">
        <v>185</v>
      </c>
      <c r="B187" s="0" t="n">
        <v>0.133840084075928</v>
      </c>
      <c r="C187" s="0" t="n">
        <v>0.00950928218106692</v>
      </c>
      <c r="D187" s="0" t="n">
        <v>0.102757751941681</v>
      </c>
      <c r="E187" s="0" t="n">
        <v>0.00994092133573533</v>
      </c>
      <c r="F187" s="4" t="s">
        <v>58</v>
      </c>
      <c r="G187" s="0" t="n">
        <v>32</v>
      </c>
      <c r="H187" s="0" t="n">
        <v>2</v>
      </c>
      <c r="I187" s="0" t="n">
        <v>5</v>
      </c>
      <c r="J187" s="0" t="n">
        <v>100</v>
      </c>
      <c r="K187" s="0" t="s">
        <v>245</v>
      </c>
      <c r="L187" s="0" t="n">
        <v>0.658479779800974</v>
      </c>
      <c r="M187" s="0" t="n">
        <v>0.651207115628971</v>
      </c>
      <c r="N187" s="0" t="n">
        <v>0.639559508682762</v>
      </c>
      <c r="O187" s="0" t="n">
        <v>0.642312579415502</v>
      </c>
      <c r="P187" s="1" t="n">
        <v>0.647889745882052</v>
      </c>
      <c r="Q187" s="0" t="n">
        <v>0.660896331302905</v>
      </c>
      <c r="R187" s="0" t="n">
        <f aca="false">Q187-P187</f>
        <v>0.0130065854208534</v>
      </c>
      <c r="S187" s="1" t="n">
        <v>0.5625</v>
      </c>
      <c r="T187" s="0" t="n">
        <v>0.9375</v>
      </c>
      <c r="U187" s="0" t="n">
        <f aca="false">T187-S187</f>
        <v>0.375</v>
      </c>
      <c r="V187" s="1" t="n">
        <v>0.63402082450278</v>
      </c>
      <c r="W187" s="0" t="n">
        <v>0.870697104886126</v>
      </c>
      <c r="X187" s="0" t="n">
        <f aca="false">W187-V187</f>
        <v>0.236676280383347</v>
      </c>
      <c r="Y187" s="0" t="n">
        <v>0.526315789473684</v>
      </c>
      <c r="Z187" s="0" t="n">
        <v>0.592105263157895</v>
      </c>
      <c r="AA187" s="0" t="n">
        <v>0.56578947368421</v>
      </c>
      <c r="AB187" s="0" t="n">
        <v>0.56578947368421</v>
      </c>
      <c r="AC187" s="0" t="n">
        <v>0.5625</v>
      </c>
      <c r="AD187" s="0" t="n">
        <v>0.0234915408833646</v>
      </c>
      <c r="AE187" s="0" t="n">
        <v>114</v>
      </c>
      <c r="AF187" s="0" t="n">
        <v>0.93859649122807</v>
      </c>
      <c r="AG187" s="0" t="n">
        <v>0.93859649122807</v>
      </c>
      <c r="AH187" s="0" t="n">
        <v>0.942982456140351</v>
      </c>
      <c r="AI187" s="0" t="n">
        <v>0.929824561403509</v>
      </c>
      <c r="AJ187" s="0" t="n">
        <v>0.9375</v>
      </c>
      <c r="AK187" s="0" t="n">
        <v>0.00477949445563672</v>
      </c>
      <c r="AL187" s="0" t="n">
        <v>0.660641273940176</v>
      </c>
      <c r="AM187" s="0" t="n">
        <v>0.652173913043478</v>
      </c>
      <c r="AN187" s="0" t="n">
        <v>0.640766250538097</v>
      </c>
      <c r="AO187" s="0" t="n">
        <v>0.643564356435644</v>
      </c>
      <c r="AP187" s="0" t="n">
        <v>0.649286448489349</v>
      </c>
      <c r="AQ187" s="0" t="n">
        <v>0.00778790124439351</v>
      </c>
      <c r="AR187" s="0" t="n">
        <v>1279</v>
      </c>
      <c r="AS187" s="0" t="n">
        <v>0.668962548428756</v>
      </c>
      <c r="AT187" s="0" t="n">
        <v>0.656718559437549</v>
      </c>
      <c r="AU187" s="0" t="n">
        <v>0.656288112490136</v>
      </c>
      <c r="AV187" s="0" t="n">
        <v>0.643518186383528</v>
      </c>
      <c r="AW187" s="0" t="n">
        <v>0.656371851684992</v>
      </c>
      <c r="AX187" s="0" t="n">
        <v>0.00899818835507904</v>
      </c>
      <c r="AY187" s="0" t="n">
        <v>0.626734282445947</v>
      </c>
      <c r="AZ187" s="0" t="n">
        <v>0.620317137548995</v>
      </c>
      <c r="BA187" s="0" t="n">
        <v>0.64301917892018</v>
      </c>
      <c r="BB187" s="0" t="n">
        <v>0.646012699095996</v>
      </c>
      <c r="BC187" s="0" t="n">
        <v>0.63402082450278</v>
      </c>
      <c r="BD187" s="0" t="n">
        <v>0.0107895802716545</v>
      </c>
      <c r="BE187" s="0" t="n">
        <v>186</v>
      </c>
      <c r="BF187" s="0" t="n">
        <v>0.888218627354726</v>
      </c>
      <c r="BG187" s="0" t="n">
        <v>0.863903404936043</v>
      </c>
      <c r="BH187" s="0" t="n">
        <v>0.863280389617418</v>
      </c>
      <c r="BI187" s="0" t="n">
        <v>0.867385997636318</v>
      </c>
      <c r="BJ187" s="0" t="n">
        <v>0.870697104886126</v>
      </c>
      <c r="BK187" s="0" t="n">
        <v>0.0102363226456847</v>
      </c>
    </row>
    <row r="188" customFormat="false" ht="12.8" hidden="false" customHeight="false" outlineLevel="0" collapsed="false">
      <c r="A188" s="0" t="n">
        <v>186</v>
      </c>
      <c r="B188" s="0" t="n">
        <v>0.67375099658966</v>
      </c>
      <c r="C188" s="0" t="n">
        <v>0.010286357970768</v>
      </c>
      <c r="D188" s="0" t="n">
        <v>0.529626309871674</v>
      </c>
      <c r="E188" s="0" t="n">
        <v>0.0126148610667758</v>
      </c>
      <c r="F188" s="4" t="s">
        <v>58</v>
      </c>
      <c r="G188" s="0" t="n">
        <v>64</v>
      </c>
      <c r="H188" s="0" t="n">
        <v>1</v>
      </c>
      <c r="I188" s="0" t="n">
        <v>2</v>
      </c>
      <c r="J188" s="0" t="n">
        <v>500</v>
      </c>
      <c r="K188" s="0" t="s">
        <v>246</v>
      </c>
      <c r="L188" s="0" t="n">
        <v>0.690239254710989</v>
      </c>
      <c r="M188" s="0" t="n">
        <v>0.695256247352816</v>
      </c>
      <c r="N188" s="0" t="n">
        <v>0.70563320626853</v>
      </c>
      <c r="O188" s="0" t="n">
        <v>0.678102498941127</v>
      </c>
      <c r="P188" s="1" t="n">
        <v>0.692307801818366</v>
      </c>
      <c r="Q188" s="0" t="n">
        <v>0.706866521794275</v>
      </c>
      <c r="R188" s="0" t="n">
        <f aca="false">Q188-P188</f>
        <v>0.0145587199759095</v>
      </c>
      <c r="S188" s="1" t="n">
        <v>0.523026315789474</v>
      </c>
      <c r="T188" s="0" t="n">
        <v>0.951754385964912</v>
      </c>
      <c r="U188" s="0" t="n">
        <f aca="false">T188-S188</f>
        <v>0.428728070175439</v>
      </c>
      <c r="V188" s="1" t="n">
        <v>0.633841194469521</v>
      </c>
      <c r="W188" s="0" t="n">
        <v>0.897078316172996</v>
      </c>
      <c r="X188" s="0" t="n">
        <f aca="false">W188-V188</f>
        <v>0.263237121703475</v>
      </c>
      <c r="Y188" s="0" t="n">
        <v>0.460526315789474</v>
      </c>
      <c r="Z188" s="0" t="n">
        <v>0.513157894736842</v>
      </c>
      <c r="AA188" s="0" t="n">
        <v>0.56578947368421</v>
      </c>
      <c r="AB188" s="0" t="n">
        <v>0.552631578947368</v>
      </c>
      <c r="AC188" s="0" t="n">
        <v>0.523026315789474</v>
      </c>
      <c r="AD188" s="0" t="n">
        <v>0.0409536170986472</v>
      </c>
      <c r="AE188" s="0" t="n">
        <v>458</v>
      </c>
      <c r="AF188" s="0" t="n">
        <v>0.951754385964912</v>
      </c>
      <c r="AG188" s="0" t="n">
        <v>0.942982456140351</v>
      </c>
      <c r="AH188" s="0" t="n">
        <v>0.956140350877193</v>
      </c>
      <c r="AI188" s="0" t="n">
        <v>0.956140350877193</v>
      </c>
      <c r="AJ188" s="0" t="n">
        <v>0.951754385964912</v>
      </c>
      <c r="AK188" s="0" t="n">
        <v>0.00537168803241922</v>
      </c>
      <c r="AL188" s="0" t="n">
        <v>0.693996126533247</v>
      </c>
      <c r="AM188" s="0" t="n">
        <v>0.698235040895394</v>
      </c>
      <c r="AN188" s="0" t="n">
        <v>0.707920792079208</v>
      </c>
      <c r="AO188" s="0" t="n">
        <v>0.680154972018941</v>
      </c>
      <c r="AP188" s="0" t="n">
        <v>0.695076732881698</v>
      </c>
      <c r="AQ188" s="0" t="n">
        <v>0.00998463098346818</v>
      </c>
      <c r="AR188" s="0" t="n">
        <v>703</v>
      </c>
      <c r="AS188" s="0" t="n">
        <v>0.708136030994404</v>
      </c>
      <c r="AT188" s="0" t="n">
        <v>0.69122605638855</v>
      </c>
      <c r="AU188" s="0" t="n">
        <v>0.718989884496736</v>
      </c>
      <c r="AV188" s="0" t="n">
        <v>0.69309132649401</v>
      </c>
      <c r="AW188" s="0" t="n">
        <v>0.702860824593425</v>
      </c>
      <c r="AX188" s="0" t="n">
        <v>0.011388429437736</v>
      </c>
      <c r="AY188" s="0" t="n">
        <v>0.596557767886469</v>
      </c>
      <c r="AZ188" s="0" t="n">
        <v>0.623847338967306</v>
      </c>
      <c r="BA188" s="0" t="n">
        <v>0.655565342003308</v>
      </c>
      <c r="BB188" s="0" t="n">
        <v>0.659394329021003</v>
      </c>
      <c r="BC188" s="0" t="n">
        <v>0.633841194469521</v>
      </c>
      <c r="BD188" s="0" t="n">
        <v>0.0255677155659674</v>
      </c>
      <c r="BE188" s="0" t="n">
        <v>187</v>
      </c>
      <c r="BF188" s="0" t="n">
        <v>0.897719348593898</v>
      </c>
      <c r="BG188" s="0" t="n">
        <v>0.892220237803059</v>
      </c>
      <c r="BH188" s="0" t="n">
        <v>0.901816404307994</v>
      </c>
      <c r="BI188" s="0" t="n">
        <v>0.896557273987034</v>
      </c>
      <c r="BJ188" s="0" t="n">
        <v>0.897078316172996</v>
      </c>
      <c r="BK188" s="0" t="n">
        <v>0.00341807007489802</v>
      </c>
    </row>
    <row r="189" customFormat="false" ht="12.8" hidden="false" customHeight="false" outlineLevel="0" collapsed="false">
      <c r="A189" s="0" t="n">
        <v>187</v>
      </c>
      <c r="B189" s="0" t="n">
        <v>0.0430283546447754</v>
      </c>
      <c r="C189" s="0" t="n">
        <v>0.000725124641430935</v>
      </c>
      <c r="D189" s="0" t="n">
        <v>0.0366730093955994</v>
      </c>
      <c r="E189" s="0" t="n">
        <v>0.000185307102098174</v>
      </c>
      <c r="F189" s="4" t="s">
        <v>58</v>
      </c>
      <c r="G189" s="0" t="n">
        <v>128</v>
      </c>
      <c r="H189" s="0" t="n">
        <v>1</v>
      </c>
      <c r="I189" s="0" t="n">
        <v>5</v>
      </c>
      <c r="J189" s="0" t="n">
        <v>30</v>
      </c>
      <c r="K189" s="0" t="s">
        <v>247</v>
      </c>
      <c r="L189" s="0" t="n">
        <v>0.684310819394453</v>
      </c>
      <c r="M189" s="0" t="n">
        <v>0.696738670055061</v>
      </c>
      <c r="N189" s="0" t="n">
        <v>0.667937314697162</v>
      </c>
      <c r="O189" s="0" t="n">
        <v>0.681702668360864</v>
      </c>
      <c r="P189" s="1" t="n">
        <v>0.682672368126885</v>
      </c>
      <c r="Q189" s="0" t="n">
        <v>0.694831307803595</v>
      </c>
      <c r="R189" s="0" t="n">
        <f aca="false">Q189-P189</f>
        <v>0.0121589396767104</v>
      </c>
      <c r="S189" s="1" t="n">
        <v>0.532894736842105</v>
      </c>
      <c r="T189" s="0" t="n">
        <v>0.93969298245614</v>
      </c>
      <c r="U189" s="0" t="n">
        <f aca="false">T189-S189</f>
        <v>0.406798245614035</v>
      </c>
      <c r="V189" s="1" t="n">
        <v>0.633661994704445</v>
      </c>
      <c r="W189" s="0" t="n">
        <v>0.881376302028791</v>
      </c>
      <c r="X189" s="0" t="n">
        <f aca="false">W189-V189</f>
        <v>0.247714307324346</v>
      </c>
      <c r="Y189" s="0" t="n">
        <v>0.539473684210526</v>
      </c>
      <c r="Z189" s="0" t="n">
        <v>0.552631578947368</v>
      </c>
      <c r="AA189" s="0" t="n">
        <v>0.552631578947368</v>
      </c>
      <c r="AB189" s="0" t="n">
        <v>0.486842105263158</v>
      </c>
      <c r="AC189" s="0" t="n">
        <v>0.532894736842105</v>
      </c>
      <c r="AD189" s="0" t="n">
        <v>0.0271256949053794</v>
      </c>
      <c r="AE189" s="0" t="n">
        <v>380</v>
      </c>
      <c r="AF189" s="0" t="n">
        <v>0.942982456140351</v>
      </c>
      <c r="AG189" s="0" t="n">
        <v>0.93859649122807</v>
      </c>
      <c r="AH189" s="0" t="n">
        <v>0.956140350877193</v>
      </c>
      <c r="AI189" s="0" t="n">
        <v>0.921052631578947</v>
      </c>
      <c r="AJ189" s="0" t="n">
        <v>0.93969298245614</v>
      </c>
      <c r="AK189" s="0" t="n">
        <v>0.0125499157261618</v>
      </c>
      <c r="AL189" s="0" t="n">
        <v>0.686679578222509</v>
      </c>
      <c r="AM189" s="0" t="n">
        <v>0.699095996556177</v>
      </c>
      <c r="AN189" s="0" t="n">
        <v>0.669823504089539</v>
      </c>
      <c r="AO189" s="0" t="n">
        <v>0.68489022815325</v>
      </c>
      <c r="AP189" s="0" t="n">
        <v>0.685122326755369</v>
      </c>
      <c r="AQ189" s="0" t="n">
        <v>0.0103898547217411</v>
      </c>
      <c r="AR189" s="0" t="n">
        <v>834</v>
      </c>
      <c r="AS189" s="0" t="n">
        <v>0.696584875878892</v>
      </c>
      <c r="AT189" s="0" t="n">
        <v>0.696104455125906</v>
      </c>
      <c r="AU189" s="0" t="n">
        <v>0.673864696176196</v>
      </c>
      <c r="AV189" s="0" t="n">
        <v>0.696750125547026</v>
      </c>
      <c r="AW189" s="0" t="n">
        <v>0.690826038182005</v>
      </c>
      <c r="AX189" s="0" t="n">
        <v>0.00979550701596356</v>
      </c>
      <c r="AY189" s="0" t="n">
        <v>0.624174623129806</v>
      </c>
      <c r="AZ189" s="0" t="n">
        <v>0.6557012823708</v>
      </c>
      <c r="BA189" s="0" t="n">
        <v>0.637934159548678</v>
      </c>
      <c r="BB189" s="0" t="n">
        <v>0.616837913768494</v>
      </c>
      <c r="BC189" s="0" t="n">
        <v>0.633661994704445</v>
      </c>
      <c r="BD189" s="0" t="n">
        <v>0.0148074433312385</v>
      </c>
      <c r="BE189" s="0" t="n">
        <v>188</v>
      </c>
      <c r="BF189" s="0" t="n">
        <v>0.885516969889209</v>
      </c>
      <c r="BG189" s="0" t="n">
        <v>0.885545950211636</v>
      </c>
      <c r="BH189" s="0" t="n">
        <v>0.873976115228886</v>
      </c>
      <c r="BI189" s="0" t="n">
        <v>0.880466172785432</v>
      </c>
      <c r="BJ189" s="0" t="n">
        <v>0.881376302028791</v>
      </c>
      <c r="BK189" s="0" t="n">
        <v>0.00474663555089581</v>
      </c>
    </row>
    <row r="190" customFormat="false" ht="12.8" hidden="false" customHeight="false" outlineLevel="0" collapsed="false">
      <c r="A190" s="0" t="n">
        <v>188</v>
      </c>
      <c r="B190" s="0" t="n">
        <v>0.589877963066101</v>
      </c>
      <c r="C190" s="0" t="n">
        <v>0.0104038125495216</v>
      </c>
      <c r="D190" s="0" t="n">
        <v>0.448860228061676</v>
      </c>
      <c r="E190" s="0" t="n">
        <v>0.00233745362392182</v>
      </c>
      <c r="F190" s="4" t="s">
        <v>58</v>
      </c>
      <c r="G190" s="0" t="n">
        <v>16</v>
      </c>
      <c r="H190" s="0" t="n">
        <v>1</v>
      </c>
      <c r="I190" s="0" t="n">
        <v>10</v>
      </c>
      <c r="J190" s="0" t="n">
        <v>500</v>
      </c>
      <c r="K190" s="0" t="s">
        <v>248</v>
      </c>
      <c r="L190" s="0" t="n">
        <v>0.625661655727292</v>
      </c>
      <c r="M190" s="0" t="n">
        <v>0.704786107581533</v>
      </c>
      <c r="N190" s="0" t="n">
        <v>0.719398559932232</v>
      </c>
      <c r="O190" s="0" t="n">
        <v>0.65438373570521</v>
      </c>
      <c r="P190" s="1" t="n">
        <v>0.676057514736567</v>
      </c>
      <c r="Q190" s="0" t="n">
        <v>0.687736268327682</v>
      </c>
      <c r="R190" s="0" t="n">
        <f aca="false">Q190-P190</f>
        <v>0.0116787535911156</v>
      </c>
      <c r="S190" s="1" t="n">
        <v>0.506578947368421</v>
      </c>
      <c r="T190" s="0" t="n">
        <v>0.867324561403509</v>
      </c>
      <c r="U190" s="0" t="n">
        <f aca="false">T190-S190</f>
        <v>0.360745614035088</v>
      </c>
      <c r="V190" s="1" t="n">
        <v>0.63358240811779</v>
      </c>
      <c r="W190" s="0" t="n">
        <v>0.860106273264297</v>
      </c>
      <c r="X190" s="0" t="n">
        <f aca="false">W190-V190</f>
        <v>0.226523865146507</v>
      </c>
      <c r="Y190" s="0" t="n">
        <v>0.539473684210526</v>
      </c>
      <c r="Z190" s="0" t="n">
        <v>0.513157894736842</v>
      </c>
      <c r="AA190" s="0" t="n">
        <v>0.473684210526316</v>
      </c>
      <c r="AB190" s="0" t="n">
        <v>0.5</v>
      </c>
      <c r="AC190" s="0" t="n">
        <v>0.506578947368421</v>
      </c>
      <c r="AD190" s="0" t="n">
        <v>0.023720732075421</v>
      </c>
      <c r="AE190" s="0" t="n">
        <v>553</v>
      </c>
      <c r="AF190" s="0" t="n">
        <v>0.929824561403509</v>
      </c>
      <c r="AG190" s="0" t="n">
        <v>0.833333333333333</v>
      </c>
      <c r="AH190" s="0" t="n">
        <v>0.793859649122807</v>
      </c>
      <c r="AI190" s="0" t="n">
        <v>0.912280701754386</v>
      </c>
      <c r="AJ190" s="0" t="n">
        <v>0.867324561403509</v>
      </c>
      <c r="AK190" s="0" t="n">
        <v>0.0558565159076756</v>
      </c>
      <c r="AL190" s="0" t="n">
        <v>0.627071228749731</v>
      </c>
      <c r="AM190" s="0" t="n">
        <v>0.707920792079208</v>
      </c>
      <c r="AN190" s="0" t="n">
        <v>0.72341799397331</v>
      </c>
      <c r="AO190" s="0" t="n">
        <v>0.656909169177787</v>
      </c>
      <c r="AP190" s="0" t="n">
        <v>0.678829795995009</v>
      </c>
      <c r="AQ190" s="0" t="n">
        <v>0.0387100006957729</v>
      </c>
      <c r="AR190" s="0" t="n">
        <v>910</v>
      </c>
      <c r="AS190" s="0" t="n">
        <v>0.634093844167025</v>
      </c>
      <c r="AT190" s="0" t="n">
        <v>0.701485041968577</v>
      </c>
      <c r="AU190" s="0" t="n">
        <v>0.734342492287826</v>
      </c>
      <c r="AV190" s="0" t="n">
        <v>0.66927326207045</v>
      </c>
      <c r="AW190" s="0" t="n">
        <v>0.68479866012347</v>
      </c>
      <c r="AX190" s="0" t="n">
        <v>0.0372325227136579</v>
      </c>
      <c r="AY190" s="0" t="n">
        <v>0.603211749515817</v>
      </c>
      <c r="AZ190" s="0" t="n">
        <v>0.645893751274441</v>
      </c>
      <c r="BA190" s="0" t="n">
        <v>0.670687291841312</v>
      </c>
      <c r="BB190" s="0" t="n">
        <v>0.61453683983959</v>
      </c>
      <c r="BC190" s="0" t="n">
        <v>0.63358240811779</v>
      </c>
      <c r="BD190" s="0" t="n">
        <v>0.0265209923523522</v>
      </c>
      <c r="BE190" s="0" t="n">
        <v>189</v>
      </c>
      <c r="BF190" s="0" t="n">
        <v>0.855108966274202</v>
      </c>
      <c r="BG190" s="0" t="n">
        <v>0.856759338622041</v>
      </c>
      <c r="BH190" s="0" t="n">
        <v>0.863680787088605</v>
      </c>
      <c r="BI190" s="0" t="n">
        <v>0.864876001072341</v>
      </c>
      <c r="BJ190" s="0" t="n">
        <v>0.860106273264297</v>
      </c>
      <c r="BK190" s="0" t="n">
        <v>0.00423386646860148</v>
      </c>
    </row>
    <row r="191" customFormat="false" ht="12.8" hidden="false" customHeight="false" outlineLevel="0" collapsed="false">
      <c r="A191" s="0" t="n">
        <v>189</v>
      </c>
      <c r="B191" s="0" t="n">
        <v>0.0106318593025208</v>
      </c>
      <c r="C191" s="0" t="n">
        <v>0.00029145983212975</v>
      </c>
      <c r="D191" s="0" t="n">
        <v>0.0119649171829224</v>
      </c>
      <c r="E191" s="0" t="n">
        <v>0.000297830161503319</v>
      </c>
      <c r="F191" s="4" t="s">
        <v>58</v>
      </c>
      <c r="G191" s="0" t="n">
        <v>32</v>
      </c>
      <c r="H191" s="0" t="n">
        <v>1</v>
      </c>
      <c r="I191" s="0" t="n">
        <v>10</v>
      </c>
      <c r="J191" s="0" t="n">
        <v>5</v>
      </c>
      <c r="K191" s="0" t="s">
        <v>249</v>
      </c>
      <c r="L191" s="0" t="n">
        <v>0.668431081939445</v>
      </c>
      <c r="M191" s="0" t="n">
        <v>0.685514612452351</v>
      </c>
      <c r="N191" s="0" t="n">
        <v>0.634053367217281</v>
      </c>
      <c r="O191" s="0" t="n">
        <v>0.667090216010165</v>
      </c>
      <c r="P191" s="1" t="n">
        <v>0.663772319404811</v>
      </c>
      <c r="Q191" s="0" t="n">
        <v>0.670213843836009</v>
      </c>
      <c r="R191" s="0" t="n">
        <f aca="false">Q191-P191</f>
        <v>0.00644152443119816</v>
      </c>
      <c r="S191" s="1" t="n">
        <v>0.575657894736842</v>
      </c>
      <c r="T191" s="0" t="n">
        <v>0.898026315789473</v>
      </c>
      <c r="U191" s="0" t="n">
        <f aca="false">T191-S191</f>
        <v>0.322368421052631</v>
      </c>
      <c r="V191" s="1" t="n">
        <v>0.633563646581514</v>
      </c>
      <c r="W191" s="0" t="n">
        <v>0.851722903587361</v>
      </c>
      <c r="X191" s="0" t="n">
        <f aca="false">W191-V191</f>
        <v>0.218159257005847</v>
      </c>
      <c r="Y191" s="0" t="n">
        <v>0.513157894736842</v>
      </c>
      <c r="Z191" s="0" t="n">
        <v>0.552631578947368</v>
      </c>
      <c r="AA191" s="0" t="n">
        <v>0.592105263157895</v>
      </c>
      <c r="AB191" s="0" t="n">
        <v>0.644736842105263</v>
      </c>
      <c r="AC191" s="0" t="n">
        <v>0.575657894736842</v>
      </c>
      <c r="AD191" s="0" t="n">
        <v>0.0486797650886472</v>
      </c>
      <c r="AE191" s="0" t="n">
        <v>45</v>
      </c>
      <c r="AF191" s="0" t="n">
        <v>0.903508771929825</v>
      </c>
      <c r="AG191" s="0" t="n">
        <v>0.890350877192982</v>
      </c>
      <c r="AH191" s="0" t="n">
        <v>0.912280701754386</v>
      </c>
      <c r="AI191" s="0" t="n">
        <v>0.885964912280702</v>
      </c>
      <c r="AJ191" s="0" t="n">
        <v>0.898026315789473</v>
      </c>
      <c r="AK191" s="0" t="n">
        <v>0.0104598596646595</v>
      </c>
      <c r="AL191" s="0" t="n">
        <v>0.67097051861416</v>
      </c>
      <c r="AM191" s="0" t="n">
        <v>0.687688334050796</v>
      </c>
      <c r="AN191" s="0" t="n">
        <v>0.634739560912613</v>
      </c>
      <c r="AO191" s="0" t="n">
        <v>0.667455876022385</v>
      </c>
      <c r="AP191" s="0" t="n">
        <v>0.665213572399988</v>
      </c>
      <c r="AQ191" s="0" t="n">
        <v>0.0191830044742814</v>
      </c>
      <c r="AR191" s="0" t="n">
        <v>1059</v>
      </c>
      <c r="AS191" s="0" t="n">
        <v>0.674415267613718</v>
      </c>
      <c r="AT191" s="0" t="n">
        <v>0.67587344859746</v>
      </c>
      <c r="AU191" s="0" t="n">
        <v>0.638926752277782</v>
      </c>
      <c r="AV191" s="0" t="n">
        <v>0.676734342492288</v>
      </c>
      <c r="AW191" s="0" t="n">
        <v>0.666487452745312</v>
      </c>
      <c r="AX191" s="0" t="n">
        <v>0.0159337544733803</v>
      </c>
      <c r="AY191" s="0" t="n">
        <v>0.590034034408164</v>
      </c>
      <c r="AZ191" s="0" t="n">
        <v>0.651294548791264</v>
      </c>
      <c r="BA191" s="0" t="n">
        <v>0.636662550694429</v>
      </c>
      <c r="BB191" s="0" t="n">
        <v>0.6562634524322</v>
      </c>
      <c r="BC191" s="0" t="n">
        <v>0.633563646581514</v>
      </c>
      <c r="BD191" s="0" t="n">
        <v>0.0261442939352636</v>
      </c>
      <c r="BE191" s="0" t="n">
        <v>190</v>
      </c>
      <c r="BF191" s="0" t="n">
        <v>0.857387855490355</v>
      </c>
      <c r="BG191" s="0" t="n">
        <v>0.851038295933535</v>
      </c>
      <c r="BH191" s="0" t="n">
        <v>0.849240204500058</v>
      </c>
      <c r="BI191" s="0" t="n">
        <v>0.849225258425495</v>
      </c>
      <c r="BJ191" s="0" t="n">
        <v>0.851722903587361</v>
      </c>
      <c r="BK191" s="0" t="n">
        <v>0.0033527001735762</v>
      </c>
    </row>
    <row r="192" customFormat="false" ht="12.8" hidden="false" customHeight="false" outlineLevel="0" collapsed="false">
      <c r="A192" s="0" t="n">
        <v>190</v>
      </c>
      <c r="B192" s="0" t="n">
        <v>0.0722156763076782</v>
      </c>
      <c r="C192" s="0" t="n">
        <v>0.00152441905360791</v>
      </c>
      <c r="D192" s="0" t="n">
        <v>0.0548412799835205</v>
      </c>
      <c r="E192" s="0" t="n">
        <v>0.00231759827805943</v>
      </c>
      <c r="F192" s="4" t="s">
        <v>61</v>
      </c>
      <c r="G192" s="0" t="n">
        <v>16</v>
      </c>
      <c r="H192" s="0" t="n">
        <v>1</v>
      </c>
      <c r="I192" s="0" t="n">
        <v>5</v>
      </c>
      <c r="J192" s="0" t="n">
        <v>50</v>
      </c>
      <c r="K192" s="0" t="s">
        <v>250</v>
      </c>
      <c r="L192" s="0" t="n">
        <v>0.769637941986026</v>
      </c>
      <c r="M192" s="0" t="n">
        <v>0.783354510800508</v>
      </c>
      <c r="N192" s="0" t="n">
        <v>0.749470563320627</v>
      </c>
      <c r="O192" s="0" t="n">
        <v>0.778271918678526</v>
      </c>
      <c r="P192" s="1" t="n">
        <v>0.770183733696422</v>
      </c>
      <c r="Q192" s="0" t="n">
        <v>0.777260032030938</v>
      </c>
      <c r="R192" s="0" t="n">
        <f aca="false">Q192-P192</f>
        <v>0.00707629833451573</v>
      </c>
      <c r="S192" s="1" t="n">
        <v>0.424342105263158</v>
      </c>
      <c r="T192" s="0" t="n">
        <v>0.81030701754386</v>
      </c>
      <c r="U192" s="0" t="n">
        <f aca="false">T192-S192</f>
        <v>0.385964912280702</v>
      </c>
      <c r="V192" s="1" t="n">
        <v>0.633554588552602</v>
      </c>
      <c r="W192" s="0" t="n">
        <v>0.878884048997071</v>
      </c>
      <c r="X192" s="0" t="n">
        <f aca="false">W192-V192</f>
        <v>0.245329460444469</v>
      </c>
      <c r="Y192" s="0" t="n">
        <v>0.368421052631579</v>
      </c>
      <c r="Z192" s="0" t="n">
        <v>0.407894736842105</v>
      </c>
      <c r="AA192" s="0" t="n">
        <v>0.5</v>
      </c>
      <c r="AB192" s="0" t="n">
        <v>0.421052631578947</v>
      </c>
      <c r="AC192" s="0" t="n">
        <v>0.424342105263158</v>
      </c>
      <c r="AD192" s="0" t="n">
        <v>0.0477823652839933</v>
      </c>
      <c r="AE192" s="0" t="n">
        <v>1524</v>
      </c>
      <c r="AF192" s="0" t="n">
        <v>0.837719298245614</v>
      </c>
      <c r="AG192" s="0" t="n">
        <v>0.793859649122807</v>
      </c>
      <c r="AH192" s="0" t="n">
        <v>0.833333333333333</v>
      </c>
      <c r="AI192" s="0" t="n">
        <v>0.776315789473684</v>
      </c>
      <c r="AJ192" s="0" t="n">
        <v>0.81030701754386</v>
      </c>
      <c r="AK192" s="0" t="n">
        <v>0.0260171283282997</v>
      </c>
      <c r="AL192" s="0" t="n">
        <v>0.776199698730364</v>
      </c>
      <c r="AM192" s="0" t="n">
        <v>0.789496340938442</v>
      </c>
      <c r="AN192" s="0" t="n">
        <v>0.753551442100732</v>
      </c>
      <c r="AO192" s="0" t="n">
        <v>0.784115368058545</v>
      </c>
      <c r="AP192" s="0" t="n">
        <v>0.77584071245702</v>
      </c>
      <c r="AQ192" s="0" t="n">
        <v>0.0137102749672155</v>
      </c>
      <c r="AR192" s="0" t="n">
        <v>14</v>
      </c>
      <c r="AS192" s="0" t="n">
        <v>0.770411823791075</v>
      </c>
      <c r="AT192" s="0" t="n">
        <v>0.784991749766841</v>
      </c>
      <c r="AU192" s="0" t="n">
        <v>0.765980342922735</v>
      </c>
      <c r="AV192" s="0" t="n">
        <v>0.785493937872157</v>
      </c>
      <c r="AW192" s="0" t="n">
        <v>0.776719463588202</v>
      </c>
      <c r="AX192" s="0" t="n">
        <v>0.00866800366374616</v>
      </c>
      <c r="AY192" s="0" t="n">
        <v>0.6070526542308</v>
      </c>
      <c r="AZ192" s="0" t="n">
        <v>0.652103110768743</v>
      </c>
      <c r="BA192" s="0" t="n">
        <v>0.656322926342977</v>
      </c>
      <c r="BB192" s="0" t="n">
        <v>0.618739662867889</v>
      </c>
      <c r="BC192" s="0" t="n">
        <v>0.633554588552602</v>
      </c>
      <c r="BD192" s="0" t="n">
        <v>0.0211203659294768</v>
      </c>
      <c r="BE192" s="0" t="n">
        <v>191</v>
      </c>
      <c r="BF192" s="0" t="n">
        <v>0.885790266669687</v>
      </c>
      <c r="BG192" s="0" t="n">
        <v>0.87841509937409</v>
      </c>
      <c r="BH192" s="0" t="n">
        <v>0.872919034439532</v>
      </c>
      <c r="BI192" s="0" t="n">
        <v>0.878411795504976</v>
      </c>
      <c r="BJ192" s="0" t="n">
        <v>0.878884048997071</v>
      </c>
      <c r="BK192" s="0" t="n">
        <v>0.00457493656575987</v>
      </c>
    </row>
    <row r="193" customFormat="false" ht="12.8" hidden="false" customHeight="false" outlineLevel="0" collapsed="false">
      <c r="A193" s="0" t="n">
        <v>191</v>
      </c>
      <c r="B193" s="0" t="n">
        <v>0.250827372074127</v>
      </c>
      <c r="C193" s="0" t="n">
        <v>0.0025585943296005</v>
      </c>
      <c r="D193" s="0" t="n">
        <v>0.197044789791107</v>
      </c>
      <c r="E193" s="0" t="n">
        <v>0.00755976658829377</v>
      </c>
      <c r="F193" s="4" t="s">
        <v>58</v>
      </c>
      <c r="G193" s="0" t="n">
        <v>16</v>
      </c>
      <c r="H193" s="0" t="n">
        <v>1</v>
      </c>
      <c r="I193" s="0" t="n">
        <v>5</v>
      </c>
      <c r="J193" s="0" t="n">
        <v>200</v>
      </c>
      <c r="K193" s="0" t="s">
        <v>251</v>
      </c>
      <c r="L193" s="0" t="n">
        <v>0.680287952572517</v>
      </c>
      <c r="M193" s="0" t="n">
        <v>0.695468022024566</v>
      </c>
      <c r="N193" s="0" t="n">
        <v>0.653536637018213</v>
      </c>
      <c r="O193" s="0" t="n">
        <v>0.664760694620923</v>
      </c>
      <c r="P193" s="1" t="n">
        <v>0.673513326559055</v>
      </c>
      <c r="Q193" s="0" t="n">
        <v>0.683696036511526</v>
      </c>
      <c r="R193" s="0" t="n">
        <f aca="false">Q193-P193</f>
        <v>0.0101827099524713</v>
      </c>
      <c r="S193" s="1" t="n">
        <v>0.49671052631579</v>
      </c>
      <c r="T193" s="0" t="n">
        <v>0.925438596491228</v>
      </c>
      <c r="U193" s="0" t="n">
        <f aca="false">T193-S193</f>
        <v>0.428728070175439</v>
      </c>
      <c r="V193" s="1" t="n">
        <v>0.633552818952818</v>
      </c>
      <c r="W193" s="0" t="n">
        <v>0.878694189046664</v>
      </c>
      <c r="X193" s="0" t="n">
        <f aca="false">W193-V193</f>
        <v>0.245141370093846</v>
      </c>
      <c r="Y193" s="0" t="n">
        <v>0.460526315789474</v>
      </c>
      <c r="Z193" s="0" t="n">
        <v>0.513157894736842</v>
      </c>
      <c r="AA193" s="0" t="n">
        <v>0.526315789473684</v>
      </c>
      <c r="AB193" s="0" t="n">
        <v>0.486842105263158</v>
      </c>
      <c r="AC193" s="0" t="n">
        <v>0.49671052631579</v>
      </c>
      <c r="AD193" s="0" t="n">
        <v>0.0252669268021994</v>
      </c>
      <c r="AE193" s="0" t="n">
        <v>605</v>
      </c>
      <c r="AF193" s="0" t="n">
        <v>0.942982456140351</v>
      </c>
      <c r="AG193" s="0" t="n">
        <v>0.921052631578947</v>
      </c>
      <c r="AH193" s="0" t="n">
        <v>0.925438596491228</v>
      </c>
      <c r="AI193" s="0" t="n">
        <v>0.912280701754386</v>
      </c>
      <c r="AJ193" s="0" t="n">
        <v>0.925438596491228</v>
      </c>
      <c r="AK193" s="0" t="n">
        <v>0.0111820603368263</v>
      </c>
      <c r="AL193" s="0" t="n">
        <v>0.683882074456639</v>
      </c>
      <c r="AM193" s="0" t="n">
        <v>0.69845027981059</v>
      </c>
      <c r="AN193" s="0" t="n">
        <v>0.655617735686612</v>
      </c>
      <c r="AO193" s="0" t="n">
        <v>0.667671114937581</v>
      </c>
      <c r="AP193" s="0" t="n">
        <v>0.676405301222855</v>
      </c>
      <c r="AQ193" s="0" t="n">
        <v>0.0162041052662016</v>
      </c>
      <c r="AR193" s="0" t="n">
        <v>941</v>
      </c>
      <c r="AS193" s="0" t="n">
        <v>0.682809585306357</v>
      </c>
      <c r="AT193" s="0" t="n">
        <v>0.69560226702059</v>
      </c>
      <c r="AU193" s="0" t="n">
        <v>0.66991893249157</v>
      </c>
      <c r="AV193" s="0" t="n">
        <v>0.670636344070593</v>
      </c>
      <c r="AW193" s="0" t="n">
        <v>0.679741782222277</v>
      </c>
      <c r="AX193" s="0" t="n">
        <v>0.0104924231539523</v>
      </c>
      <c r="AY193" s="0" t="n">
        <v>0.620202054523009</v>
      </c>
      <c r="AZ193" s="0" t="n">
        <v>0.644343181457734</v>
      </c>
      <c r="BA193" s="0" t="n">
        <v>0.654732707252419</v>
      </c>
      <c r="BB193" s="0" t="n">
        <v>0.614933332578109</v>
      </c>
      <c r="BC193" s="0" t="n">
        <v>0.633552818952818</v>
      </c>
      <c r="BD193" s="0" t="n">
        <v>0.0165071785527485</v>
      </c>
      <c r="BE193" s="0" t="n">
        <v>192</v>
      </c>
      <c r="BF193" s="0" t="n">
        <v>0.881099222622491</v>
      </c>
      <c r="BG193" s="0" t="n">
        <v>0.880713962968976</v>
      </c>
      <c r="BH193" s="0" t="n">
        <v>0.877091349149112</v>
      </c>
      <c r="BI193" s="0" t="n">
        <v>0.875872221446075</v>
      </c>
      <c r="BJ193" s="0" t="n">
        <v>0.878694189046664</v>
      </c>
      <c r="BK193" s="0" t="n">
        <v>0.0022581114938188</v>
      </c>
    </row>
    <row r="194" customFormat="false" ht="12.8" hidden="false" customHeight="false" outlineLevel="0" collapsed="false">
      <c r="A194" s="0" t="n">
        <v>192</v>
      </c>
      <c r="B194" s="0" t="n">
        <v>0.511788606643677</v>
      </c>
      <c r="C194" s="0" t="n">
        <v>0.0125468618985884</v>
      </c>
      <c r="D194" s="0" t="n">
        <v>0.339081287384033</v>
      </c>
      <c r="E194" s="0" t="n">
        <v>0.0166888196211734</v>
      </c>
      <c r="F194" s="4" t="s">
        <v>61</v>
      </c>
      <c r="G194" s="0" t="n">
        <v>64</v>
      </c>
      <c r="H194" s="0" t="n">
        <v>2</v>
      </c>
      <c r="I194" s="0" t="n">
        <v>5</v>
      </c>
      <c r="J194" s="0" t="n">
        <v>400</v>
      </c>
      <c r="K194" s="0" t="s">
        <v>252</v>
      </c>
      <c r="L194" s="0" t="n">
        <v>0.747829769214482</v>
      </c>
      <c r="M194" s="0" t="n">
        <v>0.748199915290131</v>
      </c>
      <c r="N194" s="0" t="n">
        <v>0.750952986022872</v>
      </c>
      <c r="O194" s="0" t="n">
        <v>0.747776365946633</v>
      </c>
      <c r="P194" s="1" t="n">
        <v>0.74868975911853</v>
      </c>
      <c r="Q194" s="0" t="n">
        <v>0.757213325304223</v>
      </c>
      <c r="R194" s="0" t="n">
        <f aca="false">Q194-P194</f>
        <v>0.00852356618569305</v>
      </c>
      <c r="S194" s="1" t="n">
        <v>0.470394736842105</v>
      </c>
      <c r="T194" s="0" t="n">
        <v>0.800438596491228</v>
      </c>
      <c r="U194" s="0" t="n">
        <f aca="false">T194-S194</f>
        <v>0.330043859649123</v>
      </c>
      <c r="V194" s="1" t="n">
        <v>0.633502149770367</v>
      </c>
      <c r="W194" s="0" t="n">
        <v>0.865724146734029</v>
      </c>
      <c r="X194" s="0" t="n">
        <f aca="false">W194-V194</f>
        <v>0.232221996963662</v>
      </c>
      <c r="Y194" s="0" t="n">
        <v>0.421052631578947</v>
      </c>
      <c r="Z194" s="0" t="n">
        <v>0.460526315789474</v>
      </c>
      <c r="AA194" s="0" t="n">
        <v>0.552631578947368</v>
      </c>
      <c r="AB194" s="0" t="n">
        <v>0.447368421052632</v>
      </c>
      <c r="AC194" s="0" t="n">
        <v>0.470394736842105</v>
      </c>
      <c r="AD194" s="0" t="n">
        <v>0.0495609183332874</v>
      </c>
      <c r="AE194" s="0" t="n">
        <v>849</v>
      </c>
      <c r="AF194" s="0" t="n">
        <v>0.802631578947369</v>
      </c>
      <c r="AG194" s="0" t="n">
        <v>0.807017543859649</v>
      </c>
      <c r="AH194" s="0" t="n">
        <v>0.798245614035088</v>
      </c>
      <c r="AI194" s="0" t="n">
        <v>0.793859649122807</v>
      </c>
      <c r="AJ194" s="0" t="n">
        <v>0.800438596491228</v>
      </c>
      <c r="AK194" s="0" t="n">
        <v>0.00490365784539425</v>
      </c>
      <c r="AL194" s="0" t="n">
        <v>0.753174090811276</v>
      </c>
      <c r="AM194" s="0" t="n">
        <v>0.752905725355144</v>
      </c>
      <c r="AN194" s="0" t="n">
        <v>0.754197158846319</v>
      </c>
      <c r="AO194" s="0" t="n">
        <v>0.752690486439948</v>
      </c>
      <c r="AP194" s="0" t="n">
        <v>0.753241865363172</v>
      </c>
      <c r="AQ194" s="0" t="n">
        <v>0.000577535248015416</v>
      </c>
      <c r="AR194" s="0" t="n">
        <v>114</v>
      </c>
      <c r="AS194" s="0" t="n">
        <v>0.764098148945329</v>
      </c>
      <c r="AT194" s="0" t="n">
        <v>0.734772939235239</v>
      </c>
      <c r="AU194" s="0" t="n">
        <v>0.77179137671282</v>
      </c>
      <c r="AV194" s="0" t="n">
        <v>0.755362651553196</v>
      </c>
      <c r="AW194" s="0" t="n">
        <v>0.756506279111646</v>
      </c>
      <c r="AX194" s="0" t="n">
        <v>0.0138285632155411</v>
      </c>
      <c r="AY194" s="0" t="n">
        <v>0.594732878031101</v>
      </c>
      <c r="AZ194" s="0" t="n">
        <v>0.652166832816005</v>
      </c>
      <c r="BA194" s="0" t="n">
        <v>0.652427385187031</v>
      </c>
      <c r="BB194" s="0" t="n">
        <v>0.63468150304733</v>
      </c>
      <c r="BC194" s="0" t="n">
        <v>0.633502149770367</v>
      </c>
      <c r="BD194" s="0" t="n">
        <v>0.0235105414341908</v>
      </c>
      <c r="BE194" s="0" t="n">
        <v>193</v>
      </c>
      <c r="BF194" s="0" t="n">
        <v>0.868156881477622</v>
      </c>
      <c r="BG194" s="0" t="n">
        <v>0.859856794579892</v>
      </c>
      <c r="BH194" s="0" t="n">
        <v>0.865030653612293</v>
      </c>
      <c r="BI194" s="0" t="n">
        <v>0.869852257266309</v>
      </c>
      <c r="BJ194" s="0" t="n">
        <v>0.865724146734029</v>
      </c>
      <c r="BK194" s="0" t="n">
        <v>0.00380349342414154</v>
      </c>
    </row>
    <row r="195" customFormat="false" ht="12.8" hidden="false" customHeight="false" outlineLevel="0" collapsed="false">
      <c r="A195" s="0" t="n">
        <v>193</v>
      </c>
      <c r="B195" s="0" t="n">
        <v>0.132360935211182</v>
      </c>
      <c r="C195" s="0" t="n">
        <v>0.00220579747010865</v>
      </c>
      <c r="D195" s="0" t="n">
        <v>0.105871319770813</v>
      </c>
      <c r="E195" s="0" t="n">
        <v>0.00146122249726851</v>
      </c>
      <c r="F195" s="4" t="s">
        <v>58</v>
      </c>
      <c r="G195" s="0" t="n">
        <v>128</v>
      </c>
      <c r="H195" s="0" t="n">
        <v>1</v>
      </c>
      <c r="I195" s="0" t="n">
        <v>5</v>
      </c>
      <c r="J195" s="0" t="n">
        <v>100</v>
      </c>
      <c r="K195" s="0" t="s">
        <v>253</v>
      </c>
      <c r="L195" s="0" t="n">
        <v>0.688968875714588</v>
      </c>
      <c r="M195" s="0" t="n">
        <v>0.675984752223634</v>
      </c>
      <c r="N195" s="0" t="n">
        <v>0.693350275307073</v>
      </c>
      <c r="O195" s="0" t="n">
        <v>0.670478610758153</v>
      </c>
      <c r="P195" s="1" t="n">
        <v>0.682195628500862</v>
      </c>
      <c r="Q195" s="0" t="n">
        <v>0.698572605526854</v>
      </c>
      <c r="R195" s="0" t="n">
        <f aca="false">Q195-P195</f>
        <v>0.0163769770259919</v>
      </c>
      <c r="S195" s="1" t="n">
        <v>0.516447368421053</v>
      </c>
      <c r="T195" s="0" t="n">
        <v>0.93859649122807</v>
      </c>
      <c r="U195" s="0" t="n">
        <f aca="false">T195-S195</f>
        <v>0.422149122807018</v>
      </c>
      <c r="V195" s="1" t="n">
        <v>0.633498225858631</v>
      </c>
      <c r="W195" s="0" t="n">
        <v>0.886046564848412</v>
      </c>
      <c r="X195" s="0" t="n">
        <f aca="false">W195-V195</f>
        <v>0.252548338989781</v>
      </c>
      <c r="Y195" s="0" t="n">
        <v>0.421052631578947</v>
      </c>
      <c r="Z195" s="0" t="n">
        <v>0.56578947368421</v>
      </c>
      <c r="AA195" s="0" t="n">
        <v>0.605263157894737</v>
      </c>
      <c r="AB195" s="0" t="n">
        <v>0.473684210526316</v>
      </c>
      <c r="AC195" s="0" t="n">
        <v>0.516447368421053</v>
      </c>
      <c r="AD195" s="0" t="n">
        <v>0.0728898677834222</v>
      </c>
      <c r="AE195" s="0" t="n">
        <v>496</v>
      </c>
      <c r="AF195" s="0" t="n">
        <v>0.93421052631579</v>
      </c>
      <c r="AG195" s="0" t="n">
        <v>0.947368421052632</v>
      </c>
      <c r="AH195" s="0" t="n">
        <v>0.942982456140351</v>
      </c>
      <c r="AI195" s="0" t="n">
        <v>0.929824561403509</v>
      </c>
      <c r="AJ195" s="0" t="n">
        <v>0.93859649122807</v>
      </c>
      <c r="AK195" s="0" t="n">
        <v>0.0069348194301938</v>
      </c>
      <c r="AL195" s="0" t="n">
        <v>0.693350548741123</v>
      </c>
      <c r="AM195" s="0" t="n">
        <v>0.677787343951787</v>
      </c>
      <c r="AN195" s="0" t="n">
        <v>0.69479121825226</v>
      </c>
      <c r="AO195" s="0" t="n">
        <v>0.673697804563065</v>
      </c>
      <c r="AP195" s="0" t="n">
        <v>0.684906728877059</v>
      </c>
      <c r="AQ195" s="0" t="n">
        <v>0.00929148602345543</v>
      </c>
      <c r="AR195" s="0" t="n">
        <v>839</v>
      </c>
      <c r="AS195" s="0" t="n">
        <v>0.708781747739991</v>
      </c>
      <c r="AT195" s="0" t="n">
        <v>0.677810459860822</v>
      </c>
      <c r="AU195" s="0" t="n">
        <v>0.704785135232083</v>
      </c>
      <c r="AV195" s="0" t="n">
        <v>0.687208551546022</v>
      </c>
      <c r="AW195" s="0" t="n">
        <v>0.69464647359473</v>
      </c>
      <c r="AX195" s="0" t="n">
        <v>0.0126626663642518</v>
      </c>
      <c r="AY195" s="0" t="n">
        <v>0.58212853793619</v>
      </c>
      <c r="AZ195" s="0" t="n">
        <v>0.675602385753449</v>
      </c>
      <c r="BA195" s="0" t="n">
        <v>0.675130842603711</v>
      </c>
      <c r="BB195" s="0" t="n">
        <v>0.601131137141174</v>
      </c>
      <c r="BC195" s="0" t="n">
        <v>0.633498225858631</v>
      </c>
      <c r="BD195" s="0" t="n">
        <v>0.0424043285726349</v>
      </c>
      <c r="BE195" s="0" t="n">
        <v>194</v>
      </c>
      <c r="BF195" s="0" t="n">
        <v>0.888146881049661</v>
      </c>
      <c r="BG195" s="0" t="n">
        <v>0.883267067158534</v>
      </c>
      <c r="BH195" s="0" t="n">
        <v>0.888742522242906</v>
      </c>
      <c r="BI195" s="0" t="n">
        <v>0.884029788942548</v>
      </c>
      <c r="BJ195" s="0" t="n">
        <v>0.886046564848412</v>
      </c>
      <c r="BK195" s="0" t="n">
        <v>0.00242242166440237</v>
      </c>
    </row>
    <row r="196" customFormat="false" ht="12.8" hidden="false" customHeight="false" outlineLevel="0" collapsed="false">
      <c r="A196" s="0" t="n">
        <v>194</v>
      </c>
      <c r="B196" s="0" t="n">
        <v>0.483233571052551</v>
      </c>
      <c r="C196" s="0" t="n">
        <v>0.00261078750770908</v>
      </c>
      <c r="D196" s="0" t="n">
        <v>0.314566969871521</v>
      </c>
      <c r="E196" s="0" t="n">
        <v>0.00490242603525107</v>
      </c>
      <c r="F196" s="4" t="s">
        <v>61</v>
      </c>
      <c r="G196" s="0" t="n">
        <v>128</v>
      </c>
      <c r="H196" s="0" t="n">
        <v>2</v>
      </c>
      <c r="I196" s="0" t="n">
        <v>5</v>
      </c>
      <c r="J196" s="0" t="n">
        <v>400</v>
      </c>
      <c r="K196" s="0" t="s">
        <v>254</v>
      </c>
      <c r="L196" s="0" t="n">
        <v>0.734279059919543</v>
      </c>
      <c r="M196" s="0" t="n">
        <v>0.770859805167302</v>
      </c>
      <c r="N196" s="0" t="n">
        <v>0.707962727657772</v>
      </c>
      <c r="O196" s="0" t="n">
        <v>0.758153324862346</v>
      </c>
      <c r="P196" s="1" t="n">
        <v>0.742813729401741</v>
      </c>
      <c r="Q196" s="0" t="n">
        <v>0.752148381071553</v>
      </c>
      <c r="R196" s="0" t="n">
        <f aca="false">Q196-P196</f>
        <v>0.00933465166981207</v>
      </c>
      <c r="S196" s="1" t="n">
        <v>0.460526315789474</v>
      </c>
      <c r="T196" s="0" t="n">
        <v>0.783991228070175</v>
      </c>
      <c r="U196" s="0" t="n">
        <f aca="false">T196-S196</f>
        <v>0.323464912280702</v>
      </c>
      <c r="V196" s="1" t="n">
        <v>0.633495852375016</v>
      </c>
      <c r="W196" s="0" t="n">
        <v>0.860411139014879</v>
      </c>
      <c r="X196" s="0" t="n">
        <f aca="false">W196-V196</f>
        <v>0.226915286639863</v>
      </c>
      <c r="Y196" s="0" t="n">
        <v>0.473684210526316</v>
      </c>
      <c r="Z196" s="0" t="n">
        <v>0.407894736842105</v>
      </c>
      <c r="AA196" s="0" t="n">
        <v>0.513157894736842</v>
      </c>
      <c r="AB196" s="0" t="n">
        <v>0.447368421052632</v>
      </c>
      <c r="AC196" s="0" t="n">
        <v>0.460526315789474</v>
      </c>
      <c r="AD196" s="0" t="n">
        <v>0.0383615256239823</v>
      </c>
      <c r="AE196" s="0" t="n">
        <v>954</v>
      </c>
      <c r="AF196" s="0" t="n">
        <v>0.789473684210526</v>
      </c>
      <c r="AG196" s="0" t="n">
        <v>0.767543859649123</v>
      </c>
      <c r="AH196" s="0" t="n">
        <v>0.833333333333333</v>
      </c>
      <c r="AI196" s="0" t="n">
        <v>0.745614035087719</v>
      </c>
      <c r="AJ196" s="0" t="n">
        <v>0.783991228070175</v>
      </c>
      <c r="AK196" s="0" t="n">
        <v>0.0324346479336602</v>
      </c>
      <c r="AL196" s="0" t="n">
        <v>0.7385409941898</v>
      </c>
      <c r="AM196" s="0" t="n">
        <v>0.776797244941885</v>
      </c>
      <c r="AN196" s="0" t="n">
        <v>0.711149375807146</v>
      </c>
      <c r="AO196" s="0" t="n">
        <v>0.763237193284546</v>
      </c>
      <c r="AP196" s="0" t="n">
        <v>0.747431202055844</v>
      </c>
      <c r="AQ196" s="0" t="n">
        <v>0.0250379738864231</v>
      </c>
      <c r="AR196" s="0" t="n">
        <v>169</v>
      </c>
      <c r="AS196" s="0" t="n">
        <v>0.743722198306787</v>
      </c>
      <c r="AT196" s="0" t="n">
        <v>0.770141330081068</v>
      </c>
      <c r="AU196" s="0" t="n">
        <v>0.726522706076476</v>
      </c>
      <c r="AV196" s="0" t="n">
        <v>0.766123825238539</v>
      </c>
      <c r="AW196" s="0" t="n">
        <v>0.751627514925717</v>
      </c>
      <c r="AX196" s="0" t="n">
        <v>0.0176468823202187</v>
      </c>
      <c r="AY196" s="0" t="n">
        <v>0.593342620592799</v>
      </c>
      <c r="AZ196" s="0" t="n">
        <v>0.643571436663117</v>
      </c>
      <c r="BA196" s="0" t="n">
        <v>0.661491492398668</v>
      </c>
      <c r="BB196" s="0" t="n">
        <v>0.635577859845481</v>
      </c>
      <c r="BC196" s="0" t="n">
        <v>0.633495852375016</v>
      </c>
      <c r="BD196" s="0" t="n">
        <v>0.0250094483982756</v>
      </c>
      <c r="BE196" s="0" t="n">
        <v>195</v>
      </c>
      <c r="BF196" s="0" t="n">
        <v>0.864168668010966</v>
      </c>
      <c r="BG196" s="0" t="n">
        <v>0.863846924506905</v>
      </c>
      <c r="BH196" s="0" t="n">
        <v>0.859643616358494</v>
      </c>
      <c r="BI196" s="0" t="n">
        <v>0.853985347183153</v>
      </c>
      <c r="BJ196" s="0" t="n">
        <v>0.860411139014879</v>
      </c>
      <c r="BK196" s="0" t="n">
        <v>0.00411714518193122</v>
      </c>
    </row>
    <row r="197" customFormat="false" ht="12.8" hidden="false" customHeight="false" outlineLevel="0" collapsed="false">
      <c r="A197" s="0" t="n">
        <v>195</v>
      </c>
      <c r="B197" s="0" t="n">
        <v>0.0302417278289795</v>
      </c>
      <c r="C197" s="0" t="n">
        <v>0.000238566531528049</v>
      </c>
      <c r="D197" s="0" t="n">
        <v>0.0246416330337524</v>
      </c>
      <c r="E197" s="0" t="n">
        <v>0.000212359262446879</v>
      </c>
      <c r="F197" s="4" t="s">
        <v>61</v>
      </c>
      <c r="G197" s="0" t="n">
        <v>16</v>
      </c>
      <c r="H197" s="0" t="n">
        <v>1</v>
      </c>
      <c r="I197" s="0" t="n">
        <v>5</v>
      </c>
      <c r="J197" s="0" t="n">
        <v>20</v>
      </c>
      <c r="K197" s="0" t="s">
        <v>255</v>
      </c>
      <c r="L197" s="0" t="n">
        <v>0.746559390218082</v>
      </c>
      <c r="M197" s="0" t="n">
        <v>0.771706903854299</v>
      </c>
      <c r="N197" s="0" t="n">
        <v>0.732740364252435</v>
      </c>
      <c r="O197" s="0" t="n">
        <v>0.770224481152054</v>
      </c>
      <c r="P197" s="1" t="n">
        <v>0.755307784869218</v>
      </c>
      <c r="Q197" s="0" t="n">
        <v>0.764589688354843</v>
      </c>
      <c r="R197" s="0" t="n">
        <f aca="false">Q197-P197</f>
        <v>0.00928190348562496</v>
      </c>
      <c r="S197" s="1" t="n">
        <v>0.444078947368421</v>
      </c>
      <c r="T197" s="0" t="n">
        <v>0.800438596491228</v>
      </c>
      <c r="U197" s="0" t="n">
        <f aca="false">T197-S197</f>
        <v>0.356359649122807</v>
      </c>
      <c r="V197" s="1" t="n">
        <v>0.633439083105039</v>
      </c>
      <c r="W197" s="0" t="n">
        <v>0.864604597544836</v>
      </c>
      <c r="X197" s="0" t="n">
        <f aca="false">W197-V197</f>
        <v>0.231165514439797</v>
      </c>
      <c r="Y197" s="0" t="n">
        <v>0.394736842105263</v>
      </c>
      <c r="Z197" s="0" t="n">
        <v>0.43421052631579</v>
      </c>
      <c r="AA197" s="0" t="n">
        <v>0.526315789473684</v>
      </c>
      <c r="AB197" s="0" t="n">
        <v>0.421052631578947</v>
      </c>
      <c r="AC197" s="0" t="n">
        <v>0.444078947368421</v>
      </c>
      <c r="AD197" s="0" t="n">
        <v>0.0495609183332874</v>
      </c>
      <c r="AE197" s="0" t="n">
        <v>1215</v>
      </c>
      <c r="AF197" s="0" t="n">
        <v>0.81140350877193</v>
      </c>
      <c r="AG197" s="0" t="n">
        <v>0.771929824561403</v>
      </c>
      <c r="AH197" s="0" t="n">
        <v>0.828947368421053</v>
      </c>
      <c r="AI197" s="0" t="n">
        <v>0.789473684210526</v>
      </c>
      <c r="AJ197" s="0" t="n">
        <v>0.800438596491228</v>
      </c>
      <c r="AK197" s="0" t="n">
        <v>0.0215983723723599</v>
      </c>
      <c r="AL197" s="0" t="n">
        <v>0.752313320421777</v>
      </c>
      <c r="AM197" s="0" t="n">
        <v>0.777227722772277</v>
      </c>
      <c r="AN197" s="0" t="n">
        <v>0.736117089969867</v>
      </c>
      <c r="AO197" s="0" t="n">
        <v>0.775936289281102</v>
      </c>
      <c r="AP197" s="0" t="n">
        <v>0.760398605611256</v>
      </c>
      <c r="AQ197" s="0" t="n">
        <v>0.017172671870459</v>
      </c>
      <c r="AR197" s="0" t="n">
        <v>55</v>
      </c>
      <c r="AS197" s="0" t="n">
        <v>0.767757210503659</v>
      </c>
      <c r="AT197" s="0" t="n">
        <v>0.766626013343855</v>
      </c>
      <c r="AU197" s="0" t="n">
        <v>0.738503479446158</v>
      </c>
      <c r="AV197" s="0" t="n">
        <v>0.783126479661382</v>
      </c>
      <c r="AW197" s="0" t="n">
        <v>0.764003295738764</v>
      </c>
      <c r="AX197" s="0" t="n">
        <v>0.0161005226467424</v>
      </c>
      <c r="AY197" s="0" t="n">
        <v>0.595711154904692</v>
      </c>
      <c r="AZ197" s="0" t="n">
        <v>0.661859664227292</v>
      </c>
      <c r="BA197" s="0" t="n">
        <v>0.649742562929062</v>
      </c>
      <c r="BB197" s="0" t="n">
        <v>0.626442950359109</v>
      </c>
      <c r="BC197" s="0" t="n">
        <v>0.633439083105039</v>
      </c>
      <c r="BD197" s="0" t="n">
        <v>0.0252283338995468</v>
      </c>
      <c r="BE197" s="0" t="n">
        <v>196</v>
      </c>
      <c r="BF197" s="0" t="n">
        <v>0.872010885299056</v>
      </c>
      <c r="BG197" s="0" t="n">
        <v>0.858465865682932</v>
      </c>
      <c r="BH197" s="0" t="n">
        <v>0.856391035879389</v>
      </c>
      <c r="BI197" s="0" t="n">
        <v>0.871550603317966</v>
      </c>
      <c r="BJ197" s="0" t="n">
        <v>0.864604597544836</v>
      </c>
      <c r="BK197" s="0" t="n">
        <v>0.00721537799777528</v>
      </c>
    </row>
    <row r="198" customFormat="false" ht="12.8" hidden="false" customHeight="false" outlineLevel="0" collapsed="false">
      <c r="A198" s="0" t="n">
        <v>196</v>
      </c>
      <c r="B198" s="0" t="n">
        <v>0.0312718152999878</v>
      </c>
      <c r="C198" s="0" t="n">
        <v>0.00121686886104448</v>
      </c>
      <c r="D198" s="0" t="n">
        <v>0.0267523527145386</v>
      </c>
      <c r="E198" s="0" t="n">
        <v>0.00164750951978363</v>
      </c>
      <c r="F198" s="4" t="s">
        <v>58</v>
      </c>
      <c r="G198" s="0" t="n">
        <v>128</v>
      </c>
      <c r="H198" s="0" t="n">
        <v>2</v>
      </c>
      <c r="I198" s="0" t="n">
        <v>2</v>
      </c>
      <c r="J198" s="0" t="n">
        <v>20</v>
      </c>
      <c r="K198" s="0" t="s">
        <v>256</v>
      </c>
      <c r="L198" s="0" t="n">
        <v>0.677112005081516</v>
      </c>
      <c r="M198" s="0" t="n">
        <v>0.642100804743753</v>
      </c>
      <c r="N198" s="0" t="n">
        <v>0.640194832698009</v>
      </c>
      <c r="O198" s="0" t="n">
        <v>0.669207962727658</v>
      </c>
      <c r="P198" s="1" t="n">
        <v>0.657153901312734</v>
      </c>
      <c r="Q198" s="0" t="n">
        <v>0.670249346401506</v>
      </c>
      <c r="R198" s="0" t="n">
        <f aca="false">Q198-P198</f>
        <v>0.0130954450887721</v>
      </c>
      <c r="S198" s="1" t="n">
        <v>0.565789473684211</v>
      </c>
      <c r="T198" s="0" t="n">
        <v>0.93969298245614</v>
      </c>
      <c r="U198" s="0" t="n">
        <f aca="false">T198-S198</f>
        <v>0.37390350877193</v>
      </c>
      <c r="V198" s="1" t="n">
        <v>0.63340122994183</v>
      </c>
      <c r="W198" s="0" t="n">
        <v>0.878539621386929</v>
      </c>
      <c r="X198" s="0" t="n">
        <f aca="false">W198-V198</f>
        <v>0.245138391445099</v>
      </c>
      <c r="Y198" s="0" t="n">
        <v>0.578947368421053</v>
      </c>
      <c r="Z198" s="0" t="n">
        <v>0.56578947368421</v>
      </c>
      <c r="AA198" s="0" t="n">
        <v>0.578947368421053</v>
      </c>
      <c r="AB198" s="0" t="n">
        <v>0.539473684210526</v>
      </c>
      <c r="AC198" s="0" t="n">
        <v>0.565789473684211</v>
      </c>
      <c r="AD198" s="0" t="n">
        <v>0.0161150640972578</v>
      </c>
      <c r="AE198" s="0" t="n">
        <v>90</v>
      </c>
      <c r="AF198" s="0" t="n">
        <v>0.912280701754386</v>
      </c>
      <c r="AG198" s="0" t="n">
        <v>0.947368421052632</v>
      </c>
      <c r="AH198" s="0" t="n">
        <v>0.969298245614035</v>
      </c>
      <c r="AI198" s="0" t="n">
        <v>0.929824561403509</v>
      </c>
      <c r="AJ198" s="0" t="n">
        <v>0.93969298245614</v>
      </c>
      <c r="AK198" s="0" t="n">
        <v>0.0211199125923884</v>
      </c>
      <c r="AL198" s="0" t="n">
        <v>0.678717452119647</v>
      </c>
      <c r="AM198" s="0" t="n">
        <v>0.643349117520448</v>
      </c>
      <c r="AN198" s="0" t="n">
        <v>0.641196728368489</v>
      </c>
      <c r="AO198" s="0" t="n">
        <v>0.67133017649591</v>
      </c>
      <c r="AP198" s="0" t="n">
        <v>0.658648368626124</v>
      </c>
      <c r="AQ198" s="0" t="n">
        <v>0.0165998734572934</v>
      </c>
      <c r="AR198" s="0" t="n">
        <v>1141</v>
      </c>
      <c r="AS198" s="0" t="n">
        <v>0.686325154254556</v>
      </c>
      <c r="AT198" s="0" t="n">
        <v>0.638352823014563</v>
      </c>
      <c r="AU198" s="0" t="n">
        <v>0.651266231436975</v>
      </c>
      <c r="AV198" s="0" t="n">
        <v>0.687423775019729</v>
      </c>
      <c r="AW198" s="0" t="n">
        <v>0.665841995931456</v>
      </c>
      <c r="AX198" s="0" t="n">
        <v>0.0215258013890167</v>
      </c>
      <c r="AY198" s="0" t="n">
        <v>0.634700655771126</v>
      </c>
      <c r="AZ198" s="0" t="n">
        <v>0.646886399166232</v>
      </c>
      <c r="BA198" s="0" t="n">
        <v>0.621202165983189</v>
      </c>
      <c r="BB198" s="0" t="n">
        <v>0.630815698846772</v>
      </c>
      <c r="BC198" s="0" t="n">
        <v>0.63340122994183</v>
      </c>
      <c r="BD198" s="0" t="n">
        <v>0.00920652525395906</v>
      </c>
      <c r="BE198" s="0" t="n">
        <v>197</v>
      </c>
      <c r="BF198" s="0" t="n">
        <v>0.874866891723497</v>
      </c>
      <c r="BG198" s="0" t="n">
        <v>0.871765826791672</v>
      </c>
      <c r="BH198" s="0" t="n">
        <v>0.880422278524347</v>
      </c>
      <c r="BI198" s="0" t="n">
        <v>0.887103488508199</v>
      </c>
      <c r="BJ198" s="0" t="n">
        <v>0.878539621386929</v>
      </c>
      <c r="BK198" s="0" t="n">
        <v>0.00583646841778539</v>
      </c>
    </row>
    <row r="199" customFormat="false" ht="12.8" hidden="false" customHeight="false" outlineLevel="0" collapsed="false">
      <c r="A199" s="0" t="n">
        <v>197</v>
      </c>
      <c r="B199" s="0" t="n">
        <v>0.0681695342063904</v>
      </c>
      <c r="C199" s="0" t="n">
        <v>0.00405324622735163</v>
      </c>
      <c r="D199" s="0" t="n">
        <v>0.0473396182060242</v>
      </c>
      <c r="E199" s="0" t="n">
        <v>0.00297612671055639</v>
      </c>
      <c r="F199" s="4" t="s">
        <v>61</v>
      </c>
      <c r="G199" s="0" t="n">
        <v>64</v>
      </c>
      <c r="H199" s="0" t="n">
        <v>2</v>
      </c>
      <c r="I199" s="0" t="n">
        <v>5</v>
      </c>
      <c r="J199" s="0" t="n">
        <v>50</v>
      </c>
      <c r="K199" s="0" t="s">
        <v>257</v>
      </c>
      <c r="L199" s="0" t="n">
        <v>0.744442091890747</v>
      </c>
      <c r="M199" s="0" t="n">
        <v>0.748835239305379</v>
      </c>
      <c r="N199" s="0" t="n">
        <v>0.762177043625582</v>
      </c>
      <c r="O199" s="0" t="n">
        <v>0.746717492587886</v>
      </c>
      <c r="P199" s="1" t="n">
        <v>0.750542966852399</v>
      </c>
      <c r="Q199" s="0" t="n">
        <v>0.759136732223885</v>
      </c>
      <c r="R199" s="0" t="n">
        <f aca="false">Q199-P199</f>
        <v>0.00859376537148648</v>
      </c>
      <c r="S199" s="1" t="n">
        <v>0.44078947368421</v>
      </c>
      <c r="T199" s="0" t="n">
        <v>0.774122807017544</v>
      </c>
      <c r="U199" s="0" t="n">
        <f aca="false">T199-S199</f>
        <v>0.333333333333333</v>
      </c>
      <c r="V199" s="1" t="n">
        <v>0.63338477401223</v>
      </c>
      <c r="W199" s="0" t="n">
        <v>0.860614780491399</v>
      </c>
      <c r="X199" s="0" t="n">
        <f aca="false">W199-V199</f>
        <v>0.227230006479169</v>
      </c>
      <c r="Y199" s="0" t="n">
        <v>0.394736842105263</v>
      </c>
      <c r="Z199" s="0" t="n">
        <v>0.460526315789474</v>
      </c>
      <c r="AA199" s="0" t="n">
        <v>0.447368421052632</v>
      </c>
      <c r="AB199" s="0" t="n">
        <v>0.460526315789474</v>
      </c>
      <c r="AC199" s="0" t="n">
        <v>0.44078947368421</v>
      </c>
      <c r="AD199" s="0" t="n">
        <v>0.0271256949053793</v>
      </c>
      <c r="AE199" s="0" t="n">
        <v>1243</v>
      </c>
      <c r="AF199" s="0" t="n">
        <v>0.776315789473684</v>
      </c>
      <c r="AG199" s="0" t="n">
        <v>0.776315789473684</v>
      </c>
      <c r="AH199" s="0" t="n">
        <v>0.780701754385965</v>
      </c>
      <c r="AI199" s="0" t="n">
        <v>0.763157894736842</v>
      </c>
      <c r="AJ199" s="0" t="n">
        <v>0.774122807017544</v>
      </c>
      <c r="AK199" s="0" t="n">
        <v>0.00657894736842103</v>
      </c>
      <c r="AL199" s="0" t="n">
        <v>0.750161394448031</v>
      </c>
      <c r="AM199" s="0" t="n">
        <v>0.753551442100732</v>
      </c>
      <c r="AN199" s="0" t="n">
        <v>0.767326732673267</v>
      </c>
      <c r="AO199" s="0" t="n">
        <v>0.751399052948773</v>
      </c>
      <c r="AP199" s="0" t="n">
        <v>0.755609655542701</v>
      </c>
      <c r="AQ199" s="0" t="n">
        <v>0.00687275167265685</v>
      </c>
      <c r="AR199" s="0" t="n">
        <v>93</v>
      </c>
      <c r="AS199" s="0" t="n">
        <v>0.760080355861673</v>
      </c>
      <c r="AT199" s="0" t="n">
        <v>0.743955807446732</v>
      </c>
      <c r="AU199" s="0" t="n">
        <v>0.779826386397876</v>
      </c>
      <c r="AV199" s="0" t="n">
        <v>0.751703852500179</v>
      </c>
      <c r="AW199" s="0" t="n">
        <v>0.758891600551615</v>
      </c>
      <c r="AX199" s="0" t="n">
        <v>0.0133643184949589</v>
      </c>
      <c r="AY199" s="0" t="n">
        <v>0.611570283034895</v>
      </c>
      <c r="AZ199" s="0" t="n">
        <v>0.648162256156966</v>
      </c>
      <c r="BA199" s="0" t="n">
        <v>0.646971361895915</v>
      </c>
      <c r="BB199" s="0" t="n">
        <v>0.626835194961144</v>
      </c>
      <c r="BC199" s="0" t="n">
        <v>0.63338477401223</v>
      </c>
      <c r="BD199" s="0" t="n">
        <v>0.0151800720617998</v>
      </c>
      <c r="BE199" s="0" t="n">
        <v>198</v>
      </c>
      <c r="BF199" s="0" t="n">
        <v>0.867525639863758</v>
      </c>
      <c r="BG199" s="0" t="n">
        <v>0.851634093663745</v>
      </c>
      <c r="BH199" s="0" t="n">
        <v>0.868517808798487</v>
      </c>
      <c r="BI199" s="0" t="n">
        <v>0.854781579639608</v>
      </c>
      <c r="BJ199" s="0" t="n">
        <v>0.860614780491399</v>
      </c>
      <c r="BK199" s="0" t="n">
        <v>0.00749827983208271</v>
      </c>
    </row>
    <row r="200" customFormat="false" ht="12.8" hidden="false" customHeight="false" outlineLevel="0" collapsed="false">
      <c r="A200" s="0" t="n">
        <v>198</v>
      </c>
      <c r="B200" s="0" t="n">
        <v>0.044079065322876</v>
      </c>
      <c r="C200" s="0" t="n">
        <v>0.00169640643682627</v>
      </c>
      <c r="D200" s="0" t="n">
        <v>0.0363697409629822</v>
      </c>
      <c r="E200" s="0" t="n">
        <v>0.00276627988989341</v>
      </c>
      <c r="F200" s="4" t="s">
        <v>58</v>
      </c>
      <c r="G200" s="0" t="n">
        <v>32</v>
      </c>
      <c r="H200" s="0" t="n">
        <v>2</v>
      </c>
      <c r="I200" s="0" t="n">
        <v>2</v>
      </c>
      <c r="J200" s="0" t="n">
        <v>30</v>
      </c>
      <c r="K200" s="0" t="s">
        <v>258</v>
      </c>
      <c r="L200" s="0" t="n">
        <v>0.636459877196697</v>
      </c>
      <c r="M200" s="0" t="n">
        <v>0.652689538331216</v>
      </c>
      <c r="N200" s="0" t="n">
        <v>0.649936467598475</v>
      </c>
      <c r="O200" s="0" t="n">
        <v>0.615205421431597</v>
      </c>
      <c r="P200" s="1" t="n">
        <v>0.638572826139496</v>
      </c>
      <c r="Q200" s="0" t="n">
        <v>0.65111966346737</v>
      </c>
      <c r="R200" s="0" t="n">
        <f aca="false">Q200-P200</f>
        <v>0.0125468373278737</v>
      </c>
      <c r="S200" s="1" t="n">
        <v>0.575657894736842</v>
      </c>
      <c r="T200" s="0" t="n">
        <v>0.947368421052632</v>
      </c>
      <c r="U200" s="0" t="n">
        <f aca="false">T200-S200</f>
        <v>0.371710526315789</v>
      </c>
      <c r="V200" s="1" t="n">
        <v>0.633365181878578</v>
      </c>
      <c r="W200" s="0" t="n">
        <v>0.871649798718082</v>
      </c>
      <c r="X200" s="0" t="n">
        <f aca="false">W200-V200</f>
        <v>0.238284616839505</v>
      </c>
      <c r="Y200" s="0" t="n">
        <v>0.526315789473684</v>
      </c>
      <c r="Z200" s="0" t="n">
        <v>0.605263157894737</v>
      </c>
      <c r="AA200" s="0" t="n">
        <v>0.56578947368421</v>
      </c>
      <c r="AB200" s="0" t="n">
        <v>0.605263157894737</v>
      </c>
      <c r="AC200" s="0" t="n">
        <v>0.575657894736842</v>
      </c>
      <c r="AD200" s="0" t="n">
        <v>0.032729849904823</v>
      </c>
      <c r="AE200" s="0" t="n">
        <v>53</v>
      </c>
      <c r="AF200" s="0" t="n">
        <v>0.942982456140351</v>
      </c>
      <c r="AG200" s="0" t="n">
        <v>0.964912280701754</v>
      </c>
      <c r="AH200" s="0" t="n">
        <v>0.93859649122807</v>
      </c>
      <c r="AI200" s="0" t="n">
        <v>0.942982456140351</v>
      </c>
      <c r="AJ200" s="0" t="n">
        <v>0.947368421052632</v>
      </c>
      <c r="AK200" s="0" t="n">
        <v>0.010285999473297</v>
      </c>
      <c r="AL200" s="0" t="n">
        <v>0.638261243813213</v>
      </c>
      <c r="AM200" s="0" t="n">
        <v>0.653465346534653</v>
      </c>
      <c r="AN200" s="0" t="n">
        <v>0.651312957382695</v>
      </c>
      <c r="AO200" s="0" t="n">
        <v>0.615368058544985</v>
      </c>
      <c r="AP200" s="0" t="n">
        <v>0.639601901568887</v>
      </c>
      <c r="AQ200" s="0" t="n">
        <v>0.0151527262028812</v>
      </c>
      <c r="AR200" s="0" t="n">
        <v>1395</v>
      </c>
      <c r="AS200" s="0" t="n">
        <v>0.644281819486297</v>
      </c>
      <c r="AT200" s="0" t="n">
        <v>0.647463950068154</v>
      </c>
      <c r="AU200" s="0" t="n">
        <v>0.660305617332664</v>
      </c>
      <c r="AV200" s="0" t="n">
        <v>0.633043977329794</v>
      </c>
      <c r="AW200" s="0" t="n">
        <v>0.646273841054227</v>
      </c>
      <c r="AX200" s="0" t="n">
        <v>0.00971216439686975</v>
      </c>
      <c r="AY200" s="0" t="n">
        <v>0.587512600092873</v>
      </c>
      <c r="AZ200" s="0" t="n">
        <v>0.660314758592564</v>
      </c>
      <c r="BA200" s="0" t="n">
        <v>0.63334050796384</v>
      </c>
      <c r="BB200" s="0" t="n">
        <v>0.652292860865034</v>
      </c>
      <c r="BC200" s="0" t="n">
        <v>0.633365181878578</v>
      </c>
      <c r="BD200" s="0" t="n">
        <v>0.0282267452166124</v>
      </c>
      <c r="BE200" s="0" t="n">
        <v>199</v>
      </c>
      <c r="BF200" s="0" t="n">
        <v>0.872843992065111</v>
      </c>
      <c r="BG200" s="0" t="n">
        <v>0.879268126913884</v>
      </c>
      <c r="BH200" s="0" t="n">
        <v>0.864043583382734</v>
      </c>
      <c r="BI200" s="0" t="n">
        <v>0.870443492510601</v>
      </c>
      <c r="BJ200" s="0" t="n">
        <v>0.871649798718082</v>
      </c>
      <c r="BK200" s="0" t="n">
        <v>0.00544919050508724</v>
      </c>
    </row>
    <row r="201" customFormat="false" ht="12.8" hidden="false" customHeight="false" outlineLevel="0" collapsed="false">
      <c r="A201" s="0" t="n">
        <v>199</v>
      </c>
      <c r="B201" s="0" t="n">
        <v>0.0168516635894775</v>
      </c>
      <c r="C201" s="0" t="n">
        <v>0.000781937575924772</v>
      </c>
      <c r="D201" s="0" t="n">
        <v>0.0162072777748108</v>
      </c>
      <c r="E201" s="0" t="n">
        <v>0.000671643637894768</v>
      </c>
      <c r="F201" s="4" t="s">
        <v>58</v>
      </c>
      <c r="G201" s="0" t="n">
        <v>64</v>
      </c>
      <c r="H201" s="0" t="n">
        <v>2</v>
      </c>
      <c r="I201" s="0" t="n">
        <v>2</v>
      </c>
      <c r="J201" s="0" t="n">
        <v>10</v>
      </c>
      <c r="K201" s="0" t="s">
        <v>259</v>
      </c>
      <c r="L201" s="0" t="n">
        <v>0.630531441880161</v>
      </c>
      <c r="M201" s="0" t="n">
        <v>0.636806437950021</v>
      </c>
      <c r="N201" s="0" t="n">
        <v>0.698644642100805</v>
      </c>
      <c r="O201" s="0" t="n">
        <v>0.635959339263024</v>
      </c>
      <c r="P201" s="1" t="n">
        <v>0.650485465298503</v>
      </c>
      <c r="Q201" s="0" t="n">
        <v>0.665854691851135</v>
      </c>
      <c r="R201" s="0" t="n">
        <f aca="false">Q201-P201</f>
        <v>0.0153692265526324</v>
      </c>
      <c r="S201" s="1" t="n">
        <v>0.575657894736842</v>
      </c>
      <c r="T201" s="0" t="n">
        <v>0.927631578947368</v>
      </c>
      <c r="U201" s="0" t="n">
        <f aca="false">T201-S201</f>
        <v>0.351973684210526</v>
      </c>
      <c r="V201" s="1" t="n">
        <v>0.63328054177385</v>
      </c>
      <c r="W201" s="0" t="n">
        <v>0.871337084514661</v>
      </c>
      <c r="X201" s="0" t="n">
        <f aca="false">W201-V201</f>
        <v>0.238056542740811</v>
      </c>
      <c r="Y201" s="0" t="n">
        <v>0.539473684210526</v>
      </c>
      <c r="Z201" s="0" t="n">
        <v>0.618421052631579</v>
      </c>
      <c r="AA201" s="0" t="n">
        <v>0.552631578947368</v>
      </c>
      <c r="AB201" s="0" t="n">
        <v>0.592105263157895</v>
      </c>
      <c r="AC201" s="0" t="n">
        <v>0.575657894736842</v>
      </c>
      <c r="AD201" s="0" t="n">
        <v>0.0313795789939785</v>
      </c>
      <c r="AE201" s="0" t="n">
        <v>45</v>
      </c>
      <c r="AF201" s="0" t="n">
        <v>0.93421052631579</v>
      </c>
      <c r="AG201" s="0" t="n">
        <v>0.964912280701754</v>
      </c>
      <c r="AH201" s="0" t="n">
        <v>0.864035087719298</v>
      </c>
      <c r="AI201" s="0" t="n">
        <v>0.947368421052632</v>
      </c>
      <c r="AJ201" s="0" t="n">
        <v>0.927631578947368</v>
      </c>
      <c r="AK201" s="0" t="n">
        <v>0.0382987920977478</v>
      </c>
      <c r="AL201" s="0" t="n">
        <v>0.632020658489348</v>
      </c>
      <c r="AM201" s="0" t="n">
        <v>0.637107188979768</v>
      </c>
      <c r="AN201" s="0" t="n">
        <v>0.70103314679294</v>
      </c>
      <c r="AO201" s="0" t="n">
        <v>0.636676711149376</v>
      </c>
      <c r="AP201" s="0" t="n">
        <v>0.651709426352858</v>
      </c>
      <c r="AQ201" s="0" t="n">
        <v>0.0285468248703934</v>
      </c>
      <c r="AR201" s="0" t="n">
        <v>1231</v>
      </c>
      <c r="AS201" s="0" t="n">
        <v>0.649088821925671</v>
      </c>
      <c r="AT201" s="0" t="n">
        <v>0.627161202381806</v>
      </c>
      <c r="AU201" s="0" t="n">
        <v>0.708228710811393</v>
      </c>
      <c r="AV201" s="0" t="n">
        <v>0.661812181648612</v>
      </c>
      <c r="AW201" s="0" t="n">
        <v>0.66157272919187</v>
      </c>
      <c r="AX201" s="0" t="n">
        <v>0.029651471617742</v>
      </c>
      <c r="AY201" s="0" t="n">
        <v>0.601253780027862</v>
      </c>
      <c r="AZ201" s="0" t="n">
        <v>0.635870981262886</v>
      </c>
      <c r="BA201" s="0" t="n">
        <v>0.667546502934046</v>
      </c>
      <c r="BB201" s="0" t="n">
        <v>0.628450902870607</v>
      </c>
      <c r="BC201" s="0" t="n">
        <v>0.63328054177385</v>
      </c>
      <c r="BD201" s="0" t="n">
        <v>0.02361093682411</v>
      </c>
      <c r="BE201" s="0" t="n">
        <v>200</v>
      </c>
      <c r="BF201" s="0" t="n">
        <v>0.871361392432149</v>
      </c>
      <c r="BG201" s="0" t="n">
        <v>0.870299852867695</v>
      </c>
      <c r="BH201" s="0" t="n">
        <v>0.86638980243492</v>
      </c>
      <c r="BI201" s="0" t="n">
        <v>0.87729729032388</v>
      </c>
      <c r="BJ201" s="0" t="n">
        <v>0.871337084514661</v>
      </c>
      <c r="BK201" s="0" t="n">
        <v>0.00390755977654514</v>
      </c>
    </row>
    <row r="202" customFormat="false" ht="12.8" hidden="false" customHeight="false" outlineLevel="0" collapsed="false">
      <c r="A202" s="0" t="n">
        <v>200</v>
      </c>
      <c r="B202" s="0" t="n">
        <v>0.629181861877441</v>
      </c>
      <c r="C202" s="0" t="n">
        <v>0.00463230044202601</v>
      </c>
      <c r="D202" s="0" t="n">
        <v>0.498799800872803</v>
      </c>
      <c r="E202" s="0" t="n">
        <v>0.00344583826600692</v>
      </c>
      <c r="F202" s="4" t="s">
        <v>58</v>
      </c>
      <c r="G202" s="0" t="n">
        <v>32</v>
      </c>
      <c r="H202" s="0" t="n">
        <v>1</v>
      </c>
      <c r="I202" s="0" t="n">
        <v>5</v>
      </c>
      <c r="J202" s="0" t="n">
        <v>500</v>
      </c>
      <c r="K202" s="0" t="s">
        <v>260</v>
      </c>
      <c r="L202" s="0" t="n">
        <v>0.689604065212788</v>
      </c>
      <c r="M202" s="0" t="n">
        <v>0.702033036848793</v>
      </c>
      <c r="N202" s="0" t="n">
        <v>0.659678102498941</v>
      </c>
      <c r="O202" s="0" t="n">
        <v>0.677678949597628</v>
      </c>
      <c r="P202" s="1" t="n">
        <v>0.682248538539538</v>
      </c>
      <c r="Q202" s="0" t="n">
        <v>0.694372552372164</v>
      </c>
      <c r="R202" s="0" t="n">
        <f aca="false">Q202-P202</f>
        <v>0.0121240138326265</v>
      </c>
      <c r="S202" s="1" t="n">
        <v>0.536184210526316</v>
      </c>
      <c r="T202" s="0" t="n">
        <v>0.94078947368421</v>
      </c>
      <c r="U202" s="0" t="n">
        <f aca="false">T202-S202</f>
        <v>0.404605263157895</v>
      </c>
      <c r="V202" s="1" t="n">
        <v>0.633247630143192</v>
      </c>
      <c r="W202" s="0" t="n">
        <v>0.887332778156856</v>
      </c>
      <c r="X202" s="0" t="n">
        <f aca="false">W202-V202</f>
        <v>0.254085148013663</v>
      </c>
      <c r="Y202" s="0" t="n">
        <v>0.486842105263158</v>
      </c>
      <c r="Z202" s="0" t="n">
        <v>0.592105263157895</v>
      </c>
      <c r="AA202" s="0" t="n">
        <v>0.539473684210526</v>
      </c>
      <c r="AB202" s="0" t="n">
        <v>0.526315789473684</v>
      </c>
      <c r="AC202" s="0" t="n">
        <v>0.536184210526316</v>
      </c>
      <c r="AD202" s="0" t="n">
        <v>0.0376497471784855</v>
      </c>
      <c r="AE202" s="0" t="n">
        <v>352</v>
      </c>
      <c r="AF202" s="0" t="n">
        <v>0.942982456140351</v>
      </c>
      <c r="AG202" s="0" t="n">
        <v>0.947368421052632</v>
      </c>
      <c r="AH202" s="0" t="n">
        <v>0.93859649122807</v>
      </c>
      <c r="AI202" s="0" t="n">
        <v>0.93421052631579</v>
      </c>
      <c r="AJ202" s="0" t="n">
        <v>0.94078947368421</v>
      </c>
      <c r="AK202" s="0" t="n">
        <v>0.00490365784539425</v>
      </c>
      <c r="AL202" s="0" t="n">
        <v>0.692920163546374</v>
      </c>
      <c r="AM202" s="0" t="n">
        <v>0.703831252690486</v>
      </c>
      <c r="AN202" s="0" t="n">
        <v>0.661644425312096</v>
      </c>
      <c r="AO202" s="0" t="n">
        <v>0.680154972018941</v>
      </c>
      <c r="AP202" s="0" t="n">
        <v>0.684637703391974</v>
      </c>
      <c r="AQ202" s="0" t="n">
        <v>0.015698544505025</v>
      </c>
      <c r="AR202" s="0" t="n">
        <v>843</v>
      </c>
      <c r="AS202" s="0" t="n">
        <v>0.699885205911895</v>
      </c>
      <c r="AT202" s="0" t="n">
        <v>0.694310926178349</v>
      </c>
      <c r="AU202" s="0" t="n">
        <v>0.679747471124184</v>
      </c>
      <c r="AV202" s="0" t="n">
        <v>0.687423775019729</v>
      </c>
      <c r="AW202" s="0" t="n">
        <v>0.690341844558539</v>
      </c>
      <c r="AX202" s="0" t="n">
        <v>0.00754296415750048</v>
      </c>
      <c r="AY202" s="0" t="n">
        <v>0.614199313648874</v>
      </c>
      <c r="AZ202" s="0" t="n">
        <v>0.660463443369508</v>
      </c>
      <c r="BA202" s="0" t="n">
        <v>0.622693261889118</v>
      </c>
      <c r="BB202" s="0" t="n">
        <v>0.635634501665269</v>
      </c>
      <c r="BC202" s="0" t="n">
        <v>0.633247630143192</v>
      </c>
      <c r="BD202" s="0" t="n">
        <v>0.017468762804954</v>
      </c>
      <c r="BE202" s="0" t="n">
        <v>201</v>
      </c>
      <c r="BF202" s="0" t="n">
        <v>0.893922773284193</v>
      </c>
      <c r="BG202" s="0" t="n">
        <v>0.893759054174643</v>
      </c>
      <c r="BH202" s="0" t="n">
        <v>0.878148272611366</v>
      </c>
      <c r="BI202" s="0" t="n">
        <v>0.88350101255722</v>
      </c>
      <c r="BJ202" s="0" t="n">
        <v>0.887332778156856</v>
      </c>
      <c r="BK202" s="0" t="n">
        <v>0.00677795376497978</v>
      </c>
    </row>
    <row r="203" customFormat="false" ht="12.8" hidden="false" customHeight="false" outlineLevel="0" collapsed="false">
      <c r="A203" s="0" t="n">
        <v>201</v>
      </c>
      <c r="B203" s="0" t="n">
        <v>0.0319178700447083</v>
      </c>
      <c r="C203" s="0" t="n">
        <v>0.000617643366743375</v>
      </c>
      <c r="D203" s="0" t="n">
        <v>0.0254414081573486</v>
      </c>
      <c r="E203" s="0" t="n">
        <v>0.000267834225723365</v>
      </c>
      <c r="F203" s="4" t="s">
        <v>61</v>
      </c>
      <c r="G203" s="0" t="n">
        <v>16</v>
      </c>
      <c r="H203" s="0" t="n">
        <v>2</v>
      </c>
      <c r="I203" s="0" t="n">
        <v>5</v>
      </c>
      <c r="J203" s="0" t="n">
        <v>20</v>
      </c>
      <c r="K203" s="0" t="s">
        <v>261</v>
      </c>
      <c r="L203" s="0" t="n">
        <v>0.76370950666949</v>
      </c>
      <c r="M203" s="0" t="n">
        <v>0.762600592969081</v>
      </c>
      <c r="N203" s="0" t="n">
        <v>0.735069885641677</v>
      </c>
      <c r="O203" s="0" t="n">
        <v>0.763024142312579</v>
      </c>
      <c r="P203" s="1" t="n">
        <v>0.756101031898207</v>
      </c>
      <c r="Q203" s="0" t="n">
        <v>0.76508385043256</v>
      </c>
      <c r="R203" s="0" t="n">
        <f aca="false">Q203-P203</f>
        <v>0.0089828185343529</v>
      </c>
      <c r="S203" s="1" t="n">
        <v>0.424342105263158</v>
      </c>
      <c r="T203" s="0" t="n">
        <v>0.756578947368421</v>
      </c>
      <c r="U203" s="0" t="n">
        <f aca="false">T203-S203</f>
        <v>0.332236842105263</v>
      </c>
      <c r="V203" s="1" t="n">
        <v>0.633170596140807</v>
      </c>
      <c r="W203" s="0" t="n">
        <v>0.851722298330093</v>
      </c>
      <c r="X203" s="0" t="n">
        <f aca="false">W203-V203</f>
        <v>0.218551702189286</v>
      </c>
      <c r="Y203" s="0" t="n">
        <v>0.342105263157895</v>
      </c>
      <c r="Z203" s="0" t="n">
        <v>0.460526315789474</v>
      </c>
      <c r="AA203" s="0" t="n">
        <v>0.513157894736842</v>
      </c>
      <c r="AB203" s="0" t="n">
        <v>0.381578947368421</v>
      </c>
      <c r="AC203" s="0" t="n">
        <v>0.424342105263158</v>
      </c>
      <c r="AD203" s="0" t="n">
        <v>0.0666879438576095</v>
      </c>
      <c r="AE203" s="0" t="n">
        <v>1491</v>
      </c>
      <c r="AF203" s="0" t="n">
        <v>0.763157894736842</v>
      </c>
      <c r="AG203" s="0" t="n">
        <v>0.754385964912281</v>
      </c>
      <c r="AH203" s="0" t="n">
        <v>0.785087719298246</v>
      </c>
      <c r="AI203" s="0" t="n">
        <v>0.723684210526316</v>
      </c>
      <c r="AJ203" s="0" t="n">
        <v>0.756578947368421</v>
      </c>
      <c r="AK203" s="0" t="n">
        <v>0.0220392009235107</v>
      </c>
      <c r="AL203" s="0" t="n">
        <v>0.770604691198623</v>
      </c>
      <c r="AM203" s="0" t="n">
        <v>0.767541971588463</v>
      </c>
      <c r="AN203" s="0" t="n">
        <v>0.738699956952217</v>
      </c>
      <c r="AO203" s="0" t="n">
        <v>0.76926388291003</v>
      </c>
      <c r="AP203" s="0" t="n">
        <v>0.761527625662333</v>
      </c>
      <c r="AQ203" s="0" t="n">
        <v>0.0132241976184816</v>
      </c>
      <c r="AR203" s="0" t="n">
        <v>46</v>
      </c>
      <c r="AS203" s="0" t="n">
        <v>0.771775003587315</v>
      </c>
      <c r="AT203" s="0" t="n">
        <v>0.763899849343568</v>
      </c>
      <c r="AU203" s="0" t="n">
        <v>0.754430016500466</v>
      </c>
      <c r="AV203" s="0" t="n">
        <v>0.770787000502188</v>
      </c>
      <c r="AW203" s="0" t="n">
        <v>0.765222967483384</v>
      </c>
      <c r="AX203" s="0" t="n">
        <v>0.006930477492084</v>
      </c>
      <c r="AY203" s="0" t="n">
        <v>0.598430792928092</v>
      </c>
      <c r="AZ203" s="0" t="n">
        <v>0.654561365747559</v>
      </c>
      <c r="BA203" s="0" t="n">
        <v>0.648810804993543</v>
      </c>
      <c r="BB203" s="0" t="n">
        <v>0.630879420894035</v>
      </c>
      <c r="BC203" s="0" t="n">
        <v>0.633170596140807</v>
      </c>
      <c r="BD203" s="0" t="n">
        <v>0.0218762689266014</v>
      </c>
      <c r="BE203" s="0" t="n">
        <v>202</v>
      </c>
      <c r="BF203" s="0" t="n">
        <v>0.858728850573844</v>
      </c>
      <c r="BG203" s="0" t="n">
        <v>0.852964136972749</v>
      </c>
      <c r="BH203" s="0" t="n">
        <v>0.851882513155692</v>
      </c>
      <c r="BI203" s="0" t="n">
        <v>0.843313692618086</v>
      </c>
      <c r="BJ203" s="0" t="n">
        <v>0.851722298330093</v>
      </c>
      <c r="BK203" s="0" t="n">
        <v>0.00550827233279957</v>
      </c>
    </row>
    <row r="204" customFormat="false" ht="12.8" hidden="false" customHeight="false" outlineLevel="0" collapsed="false">
      <c r="A204" s="0" t="n">
        <v>202</v>
      </c>
      <c r="B204" s="0" t="n">
        <v>0.0527697205543518</v>
      </c>
      <c r="C204" s="0" t="n">
        <v>0.000505411184308787</v>
      </c>
      <c r="D204" s="0" t="n">
        <v>0.0439797043800354</v>
      </c>
      <c r="E204" s="0" t="n">
        <v>0.000609371545322809</v>
      </c>
      <c r="F204" s="4" t="s">
        <v>58</v>
      </c>
      <c r="G204" s="0" t="n">
        <v>64</v>
      </c>
      <c r="H204" s="0" t="n">
        <v>1</v>
      </c>
      <c r="I204" s="0" t="n">
        <v>10</v>
      </c>
      <c r="J204" s="0" t="n">
        <v>40</v>
      </c>
      <c r="K204" s="0" t="s">
        <v>262</v>
      </c>
      <c r="L204" s="0" t="n">
        <v>0.665678594113911</v>
      </c>
      <c r="M204" s="0" t="n">
        <v>0.640194832698009</v>
      </c>
      <c r="N204" s="0" t="n">
        <v>0.667301990681914</v>
      </c>
      <c r="O204" s="0" t="n">
        <v>0.646759847522236</v>
      </c>
      <c r="P204" s="1" t="n">
        <v>0.654983816254018</v>
      </c>
      <c r="Q204" s="0" t="n">
        <v>0.665819910548284</v>
      </c>
      <c r="R204" s="0" t="n">
        <f aca="false">Q204-P204</f>
        <v>0.0108360942942664</v>
      </c>
      <c r="S204" s="1" t="n">
        <v>0.5625</v>
      </c>
      <c r="T204" s="0" t="n">
        <v>0.896929824561404</v>
      </c>
      <c r="U204" s="0" t="n">
        <f aca="false">T204-S204</f>
        <v>0.334429824561404</v>
      </c>
      <c r="V204" s="1" t="n">
        <v>0.633136046017223</v>
      </c>
      <c r="W204" s="0" t="n">
        <v>0.855376776599387</v>
      </c>
      <c r="X204" s="0" t="n">
        <f aca="false">W204-V204</f>
        <v>0.222240730582163</v>
      </c>
      <c r="Y204" s="0" t="n">
        <v>0.5</v>
      </c>
      <c r="Z204" s="0" t="n">
        <v>0.592105263157895</v>
      </c>
      <c r="AA204" s="0" t="n">
        <v>0.592105263157895</v>
      </c>
      <c r="AB204" s="0" t="n">
        <v>0.56578947368421</v>
      </c>
      <c r="AC204" s="0" t="n">
        <v>0.5625</v>
      </c>
      <c r="AD204" s="0" t="n">
        <v>0.0376497471784855</v>
      </c>
      <c r="AE204" s="0" t="n">
        <v>114</v>
      </c>
      <c r="AF204" s="0" t="n">
        <v>0.890350877192982</v>
      </c>
      <c r="AG204" s="0" t="n">
        <v>0.907894736842105</v>
      </c>
      <c r="AH204" s="0" t="n">
        <v>0.894736842105263</v>
      </c>
      <c r="AI204" s="0" t="n">
        <v>0.894736842105263</v>
      </c>
      <c r="AJ204" s="0" t="n">
        <v>0.896929824561404</v>
      </c>
      <c r="AK204" s="0" t="n">
        <v>0.00657894736842107</v>
      </c>
      <c r="AL204" s="0" t="n">
        <v>0.668388207445664</v>
      </c>
      <c r="AM204" s="0" t="n">
        <v>0.640981489453293</v>
      </c>
      <c r="AN204" s="0" t="n">
        <v>0.668532070598364</v>
      </c>
      <c r="AO204" s="0" t="n">
        <v>0.648084373654757</v>
      </c>
      <c r="AP204" s="0" t="n">
        <v>0.656496535288019</v>
      </c>
      <c r="AQ204" s="0" t="n">
        <v>0.0122244333969845</v>
      </c>
      <c r="AR204" s="0" t="n">
        <v>1165</v>
      </c>
      <c r="AS204" s="0" t="n">
        <v>0.679294016358158</v>
      </c>
      <c r="AT204" s="0" t="n">
        <v>0.638711528804075</v>
      </c>
      <c r="AU204" s="0" t="n">
        <v>0.67931702417677</v>
      </c>
      <c r="AV204" s="0" t="n">
        <v>0.650835784489562</v>
      </c>
      <c r="AW204" s="0" t="n">
        <v>0.662039588457141</v>
      </c>
      <c r="AX204" s="0" t="n">
        <v>0.0177900861279411</v>
      </c>
      <c r="AY204" s="0" t="n">
        <v>0.576036605393406</v>
      </c>
      <c r="AZ204" s="0" t="n">
        <v>0.658495140131862</v>
      </c>
      <c r="BA204" s="0" t="n">
        <v>0.661954539275438</v>
      </c>
      <c r="BB204" s="0" t="n">
        <v>0.636057899268188</v>
      </c>
      <c r="BC204" s="0" t="n">
        <v>0.633136046017223</v>
      </c>
      <c r="BD204" s="0" t="n">
        <v>0.034432806137323</v>
      </c>
      <c r="BE204" s="0" t="n">
        <v>203</v>
      </c>
      <c r="BF204" s="0" t="n">
        <v>0.861240285927906</v>
      </c>
      <c r="BG204" s="0" t="n">
        <v>0.849606933971704</v>
      </c>
      <c r="BH204" s="0" t="n">
        <v>0.858856351546777</v>
      </c>
      <c r="BI204" s="0" t="n">
        <v>0.851803534951159</v>
      </c>
      <c r="BJ204" s="0" t="n">
        <v>0.855376776599387</v>
      </c>
      <c r="BK204" s="0" t="n">
        <v>0.00481007596834497</v>
      </c>
    </row>
    <row r="205" customFormat="false" ht="12.8" hidden="false" customHeight="false" outlineLevel="0" collapsed="false">
      <c r="A205" s="0" t="n">
        <v>203</v>
      </c>
      <c r="B205" s="0" t="n">
        <v>0.246073246002197</v>
      </c>
      <c r="C205" s="0" t="n">
        <v>0.00532122932767266</v>
      </c>
      <c r="D205" s="0" t="n">
        <v>0.193863391876221</v>
      </c>
      <c r="E205" s="0" t="n">
        <v>0.00248786052192357</v>
      </c>
      <c r="F205" s="4" t="s">
        <v>58</v>
      </c>
      <c r="G205" s="0" t="n">
        <v>64</v>
      </c>
      <c r="H205" s="0" t="n">
        <v>1</v>
      </c>
      <c r="I205" s="0" t="n">
        <v>10</v>
      </c>
      <c r="J205" s="0" t="n">
        <v>200</v>
      </c>
      <c r="K205" s="0" t="s">
        <v>263</v>
      </c>
      <c r="L205" s="0" t="n">
        <v>0.69214482320559</v>
      </c>
      <c r="M205" s="0" t="n">
        <v>0.664125370605676</v>
      </c>
      <c r="N205" s="0" t="n">
        <v>0.671113934773401</v>
      </c>
      <c r="O205" s="0" t="n">
        <v>0.65417196103346</v>
      </c>
      <c r="P205" s="1" t="n">
        <v>0.670389022404532</v>
      </c>
      <c r="Q205" s="0" t="n">
        <v>0.681719988630011</v>
      </c>
      <c r="R205" s="0" t="n">
        <f aca="false">Q205-P205</f>
        <v>0.0113309662254789</v>
      </c>
      <c r="S205" s="1" t="n">
        <v>0.552631578947368</v>
      </c>
      <c r="T205" s="0" t="n">
        <v>0.902412280701754</v>
      </c>
      <c r="U205" s="0" t="n">
        <f aca="false">T205-S205</f>
        <v>0.349780701754386</v>
      </c>
      <c r="V205" s="1" t="n">
        <v>0.632997819469115</v>
      </c>
      <c r="W205" s="0" t="n">
        <v>0.861463816160781</v>
      </c>
      <c r="X205" s="0" t="n">
        <f aca="false">W205-V205</f>
        <v>0.228465996691666</v>
      </c>
      <c r="Y205" s="0" t="n">
        <v>0.43421052631579</v>
      </c>
      <c r="Z205" s="0" t="n">
        <v>0.539473684210526</v>
      </c>
      <c r="AA205" s="0" t="n">
        <v>0.605263157894737</v>
      </c>
      <c r="AB205" s="0" t="n">
        <v>0.631578947368421</v>
      </c>
      <c r="AC205" s="0" t="n">
        <v>0.552631578947368</v>
      </c>
      <c r="AD205" s="0" t="n">
        <v>0.0761568217288831</v>
      </c>
      <c r="AE205" s="0" t="n">
        <v>206</v>
      </c>
      <c r="AF205" s="0" t="n">
        <v>0.899122807017544</v>
      </c>
      <c r="AG205" s="0" t="n">
        <v>0.907894736842105</v>
      </c>
      <c r="AH205" s="0" t="n">
        <v>0.907894736842105</v>
      </c>
      <c r="AI205" s="0" t="n">
        <v>0.894736842105263</v>
      </c>
      <c r="AJ205" s="0" t="n">
        <v>0.902412280701754</v>
      </c>
      <c r="AK205" s="0" t="n">
        <v>0.00569753555121343</v>
      </c>
      <c r="AL205" s="0" t="n">
        <v>0.696363245104368</v>
      </c>
      <c r="AM205" s="0" t="n">
        <v>0.66616444253121</v>
      </c>
      <c r="AN205" s="0" t="n">
        <v>0.672191132156694</v>
      </c>
      <c r="AO205" s="0" t="n">
        <v>0.654541541110633</v>
      </c>
      <c r="AP205" s="0" t="n">
        <v>0.672315090225726</v>
      </c>
      <c r="AQ205" s="0" t="n">
        <v>0.0152648176690613</v>
      </c>
      <c r="AR205" s="0" t="n">
        <v>982</v>
      </c>
      <c r="AS205" s="0" t="n">
        <v>0.705194432486727</v>
      </c>
      <c r="AT205" s="0" t="n">
        <v>0.660520840806371</v>
      </c>
      <c r="AU205" s="0" t="n">
        <v>0.683406270177201</v>
      </c>
      <c r="AV205" s="0" t="n">
        <v>0.66331874596456</v>
      </c>
      <c r="AW205" s="0" t="n">
        <v>0.678110072358715</v>
      </c>
      <c r="AX205" s="0" t="n">
        <v>0.0179567304789652</v>
      </c>
      <c r="AY205" s="0" t="n">
        <v>0.585628249125072</v>
      </c>
      <c r="AZ205" s="0" t="n">
        <v>0.64175323424791</v>
      </c>
      <c r="BA205" s="0" t="n">
        <v>0.660154745451662</v>
      </c>
      <c r="BB205" s="0" t="n">
        <v>0.644455049051816</v>
      </c>
      <c r="BC205" s="0" t="n">
        <v>0.632997819469115</v>
      </c>
      <c r="BD205" s="0" t="n">
        <v>0.0282369448642209</v>
      </c>
      <c r="BE205" s="0" t="n">
        <v>204</v>
      </c>
      <c r="BF205" s="0" t="n">
        <v>0.873025088550045</v>
      </c>
      <c r="BG205" s="0" t="n">
        <v>0.858075222491986</v>
      </c>
      <c r="BH205" s="0" t="n">
        <v>0.861316003438541</v>
      </c>
      <c r="BI205" s="0" t="n">
        <v>0.85343895016255</v>
      </c>
      <c r="BJ205" s="0" t="n">
        <v>0.861463816160781</v>
      </c>
      <c r="BK205" s="0" t="n">
        <v>0.00723819572133427</v>
      </c>
    </row>
    <row r="206" customFormat="false" ht="12.8" hidden="false" customHeight="false" outlineLevel="0" collapsed="false">
      <c r="A206" s="0" t="n">
        <v>204</v>
      </c>
      <c r="B206" s="0" t="n">
        <v>0.413328409194946</v>
      </c>
      <c r="C206" s="0" t="n">
        <v>0.0155618728622608</v>
      </c>
      <c r="D206" s="0" t="n">
        <v>0.263608813285828</v>
      </c>
      <c r="E206" s="0" t="n">
        <v>0.00711640074433295</v>
      </c>
      <c r="F206" s="4" t="s">
        <v>61</v>
      </c>
      <c r="G206" s="0" t="n">
        <v>16</v>
      </c>
      <c r="H206" s="0" t="n">
        <v>2</v>
      </c>
      <c r="I206" s="0" t="n">
        <v>2</v>
      </c>
      <c r="J206" s="0" t="n">
        <v>300</v>
      </c>
      <c r="K206" s="0" t="s">
        <v>264</v>
      </c>
      <c r="L206" s="0" t="n">
        <v>0.729621003599407</v>
      </c>
      <c r="M206" s="0" t="n">
        <v>0.727234222786955</v>
      </c>
      <c r="N206" s="0" t="n">
        <v>0.731257941550191</v>
      </c>
      <c r="O206" s="0" t="n">
        <v>0.723634053367217</v>
      </c>
      <c r="P206" s="1" t="n">
        <v>0.727936805325943</v>
      </c>
      <c r="Q206" s="0" t="n">
        <v>0.740395573172402</v>
      </c>
      <c r="R206" s="0" t="n">
        <f aca="false">Q206-P206</f>
        <v>0.0124587678464594</v>
      </c>
      <c r="S206" s="1" t="n">
        <v>0.453947368421053</v>
      </c>
      <c r="T206" s="0" t="n">
        <v>0.800438596491228</v>
      </c>
      <c r="U206" s="0" t="n">
        <f aca="false">T206-S206</f>
        <v>0.346491228070175</v>
      </c>
      <c r="V206" s="1" t="n">
        <v>0.632913147749427</v>
      </c>
      <c r="W206" s="0" t="n">
        <v>0.862248983337082</v>
      </c>
      <c r="X206" s="0" t="n">
        <f aca="false">W206-V206</f>
        <v>0.229335835587655</v>
      </c>
      <c r="Y206" s="0" t="n">
        <v>0.5</v>
      </c>
      <c r="Z206" s="0" t="n">
        <v>0.447368421052632</v>
      </c>
      <c r="AA206" s="0" t="n">
        <v>0.43421052631579</v>
      </c>
      <c r="AB206" s="0" t="n">
        <v>0.43421052631579</v>
      </c>
      <c r="AC206" s="0" t="n">
        <v>0.453947368421053</v>
      </c>
      <c r="AD206" s="0" t="n">
        <v>0.0271256949053793</v>
      </c>
      <c r="AE206" s="0" t="n">
        <v>1045</v>
      </c>
      <c r="AF206" s="0" t="n">
        <v>0.81140350877193</v>
      </c>
      <c r="AG206" s="0" t="n">
        <v>0.767543859649123</v>
      </c>
      <c r="AH206" s="0" t="n">
        <v>0.824561403508772</v>
      </c>
      <c r="AI206" s="0" t="n">
        <v>0.798245614035088</v>
      </c>
      <c r="AJ206" s="0" t="n">
        <v>0.800438596491228</v>
      </c>
      <c r="AK206" s="0" t="n">
        <v>0.0211483569320021</v>
      </c>
      <c r="AL206" s="0" t="n">
        <v>0.733376371852808</v>
      </c>
      <c r="AM206" s="0" t="n">
        <v>0.731812311665949</v>
      </c>
      <c r="AN206" s="0" t="n">
        <v>0.736117089969867</v>
      </c>
      <c r="AO206" s="0" t="n">
        <v>0.728368489022815</v>
      </c>
      <c r="AP206" s="0" t="n">
        <v>0.73241856562786</v>
      </c>
      <c r="AQ206" s="0" t="n">
        <v>0.00280031870713082</v>
      </c>
      <c r="AR206" s="0" t="n">
        <v>293</v>
      </c>
      <c r="AS206" s="0" t="n">
        <v>0.735112641698952</v>
      </c>
      <c r="AT206" s="0" t="n">
        <v>0.734629456919435</v>
      </c>
      <c r="AU206" s="0" t="n">
        <v>0.747542865341847</v>
      </c>
      <c r="AV206" s="0" t="n">
        <v>0.740368749551618</v>
      </c>
      <c r="AW206" s="0" t="n">
        <v>0.739413428377963</v>
      </c>
      <c r="AX206" s="0" t="n">
        <v>0.00520537061286126</v>
      </c>
      <c r="AY206" s="0" t="n">
        <v>0.652588540427893</v>
      </c>
      <c r="AZ206" s="0" t="n">
        <v>0.635648662120217</v>
      </c>
      <c r="BA206" s="0" t="n">
        <v>0.631087579581757</v>
      </c>
      <c r="BB206" s="0" t="n">
        <v>0.612327808867843</v>
      </c>
      <c r="BC206" s="0" t="n">
        <v>0.632913147749427</v>
      </c>
      <c r="BD206" s="0" t="n">
        <v>0.0143325939027894</v>
      </c>
      <c r="BE206" s="0" t="n">
        <v>205</v>
      </c>
      <c r="BF206" s="0" t="n">
        <v>0.865718451135731</v>
      </c>
      <c r="BG206" s="0" t="n">
        <v>0.849131019492199</v>
      </c>
      <c r="BH206" s="0" t="n">
        <v>0.870954490933554</v>
      </c>
      <c r="BI206" s="0" t="n">
        <v>0.863191971786846</v>
      </c>
      <c r="BJ206" s="0" t="n">
        <v>0.862248983337082</v>
      </c>
      <c r="BK206" s="0" t="n">
        <v>0.00807454754104138</v>
      </c>
    </row>
    <row r="207" customFormat="false" ht="12.8" hidden="false" customHeight="false" outlineLevel="0" collapsed="false">
      <c r="A207" s="0" t="n">
        <v>205</v>
      </c>
      <c r="B207" s="0" t="n">
        <v>0.570715248584747</v>
      </c>
      <c r="C207" s="0" t="n">
        <v>0.00233679935801703</v>
      </c>
      <c r="D207" s="0" t="n">
        <v>0.330084025859833</v>
      </c>
      <c r="E207" s="0" t="n">
        <v>0.00405274674675646</v>
      </c>
      <c r="F207" s="4" t="s">
        <v>61</v>
      </c>
      <c r="G207" s="0" t="n">
        <v>8</v>
      </c>
      <c r="H207" s="0" t="n">
        <v>2</v>
      </c>
      <c r="I207" s="0" t="n">
        <v>2</v>
      </c>
      <c r="J207" s="0" t="n">
        <v>500</v>
      </c>
      <c r="K207" s="0" t="s">
        <v>265</v>
      </c>
      <c r="L207" s="0" t="n">
        <v>0.734914249417743</v>
      </c>
      <c r="M207" s="0" t="n">
        <v>0.710504023718763</v>
      </c>
      <c r="N207" s="0" t="n">
        <v>0.771706903854299</v>
      </c>
      <c r="O207" s="0" t="n">
        <v>0.727445997458704</v>
      </c>
      <c r="P207" s="1" t="n">
        <v>0.736142793612377</v>
      </c>
      <c r="Q207" s="0" t="n">
        <v>0.74256617386714</v>
      </c>
      <c r="R207" s="0" t="n">
        <f aca="false">Q207-P207</f>
        <v>0.00642338025476263</v>
      </c>
      <c r="S207" s="1" t="n">
        <v>0.450657894736842</v>
      </c>
      <c r="T207" s="0" t="n">
        <v>0.692982456140351</v>
      </c>
      <c r="U207" s="0" t="n">
        <f aca="false">T207-S207</f>
        <v>0.242324561403509</v>
      </c>
      <c r="V207" s="1" t="n">
        <v>0.632907971504365</v>
      </c>
      <c r="W207" s="0" t="n">
        <v>0.812193106921879</v>
      </c>
      <c r="X207" s="0" t="n">
        <f aca="false">W207-V207</f>
        <v>0.179285135417514</v>
      </c>
      <c r="Y207" s="0" t="n">
        <v>0.394736842105263</v>
      </c>
      <c r="Z207" s="0" t="n">
        <v>0.473684210526316</v>
      </c>
      <c r="AA207" s="0" t="n">
        <v>0.460526315789474</v>
      </c>
      <c r="AB207" s="0" t="n">
        <v>0.473684210526316</v>
      </c>
      <c r="AC207" s="0" t="n">
        <v>0.450657894736842</v>
      </c>
      <c r="AD207" s="0" t="n">
        <v>0.032729849904823</v>
      </c>
      <c r="AE207" s="0" t="n">
        <v>1114</v>
      </c>
      <c r="AF207" s="0" t="n">
        <v>0.719298245614035</v>
      </c>
      <c r="AG207" s="0" t="n">
        <v>0.723684210526316</v>
      </c>
      <c r="AH207" s="0" t="n">
        <v>0.631578947368421</v>
      </c>
      <c r="AI207" s="0" t="n">
        <v>0.697368421052632</v>
      </c>
      <c r="AJ207" s="0" t="n">
        <v>0.692982456140351</v>
      </c>
      <c r="AK207" s="0" t="n">
        <v>0.0368264377713743</v>
      </c>
      <c r="AL207" s="0" t="n">
        <v>0.740477727566172</v>
      </c>
      <c r="AM207" s="0" t="n">
        <v>0.714377959535084</v>
      </c>
      <c r="AN207" s="0" t="n">
        <v>0.776797244941885</v>
      </c>
      <c r="AO207" s="0" t="n">
        <v>0.731597072750753</v>
      </c>
      <c r="AP207" s="0" t="n">
        <v>0.740812501198474</v>
      </c>
      <c r="AQ207" s="0" t="n">
        <v>0.0227965072439422</v>
      </c>
      <c r="AR207" s="0" t="n">
        <v>223</v>
      </c>
      <c r="AS207" s="0" t="n">
        <v>0.740278375663653</v>
      </c>
      <c r="AT207" s="0" t="n">
        <v>0.714828897338403</v>
      </c>
      <c r="AU207" s="0" t="n">
        <v>0.788937513451467</v>
      </c>
      <c r="AV207" s="0" t="n">
        <v>0.72946409355047</v>
      </c>
      <c r="AW207" s="0" t="n">
        <v>0.743377220000998</v>
      </c>
      <c r="AX207" s="0" t="n">
        <v>0.0278115308370286</v>
      </c>
      <c r="AY207" s="0" t="n">
        <v>0.610625983939837</v>
      </c>
      <c r="AZ207" s="0" t="n">
        <v>0.631284409905522</v>
      </c>
      <c r="BA207" s="0" t="n">
        <v>0.677485726261413</v>
      </c>
      <c r="BB207" s="0" t="n">
        <v>0.612235765910687</v>
      </c>
      <c r="BC207" s="0" t="n">
        <v>0.632907971504365</v>
      </c>
      <c r="BD207" s="0" t="n">
        <v>0.0269890682748491</v>
      </c>
      <c r="BE207" s="0" t="n">
        <v>206</v>
      </c>
      <c r="BF207" s="0" t="n">
        <v>0.823080062582917</v>
      </c>
      <c r="BG207" s="0" t="n">
        <v>0.807311588210788</v>
      </c>
      <c r="BH207" s="0" t="n">
        <v>0.810556145007759</v>
      </c>
      <c r="BI207" s="0" t="n">
        <v>0.80782463188605</v>
      </c>
      <c r="BJ207" s="0" t="n">
        <v>0.812193106921879</v>
      </c>
      <c r="BK207" s="0" t="n">
        <v>0.00640543220514993</v>
      </c>
    </row>
    <row r="208" customFormat="false" ht="12.8" hidden="false" customHeight="false" outlineLevel="0" collapsed="false">
      <c r="A208" s="0" t="n">
        <v>206</v>
      </c>
      <c r="B208" s="0" t="n">
        <v>0.0576431155204773</v>
      </c>
      <c r="C208" s="0" t="n">
        <v>0.00343220792626741</v>
      </c>
      <c r="D208" s="0" t="n">
        <v>0.0438376665115357</v>
      </c>
      <c r="E208" s="0" t="n">
        <v>0.00277153144471647</v>
      </c>
      <c r="F208" s="4" t="s">
        <v>61</v>
      </c>
      <c r="G208" s="0" t="n">
        <v>64</v>
      </c>
      <c r="H208" s="0" t="n">
        <v>1</v>
      </c>
      <c r="I208" s="0" t="n">
        <v>10</v>
      </c>
      <c r="J208" s="0" t="n">
        <v>40</v>
      </c>
      <c r="K208" s="0" t="s">
        <v>266</v>
      </c>
      <c r="L208" s="0" t="n">
        <v>0.740419225068812</v>
      </c>
      <c r="M208" s="0" t="n">
        <v>0.738034731046167</v>
      </c>
      <c r="N208" s="0" t="n">
        <v>0.725540025412961</v>
      </c>
      <c r="O208" s="0" t="n">
        <v>0.715163066497247</v>
      </c>
      <c r="P208" s="1" t="n">
        <v>0.729789262006297</v>
      </c>
      <c r="Q208" s="0" t="n">
        <v>0.737060513243424</v>
      </c>
      <c r="R208" s="0" t="n">
        <f aca="false">Q208-P208</f>
        <v>0.00727125123712691</v>
      </c>
      <c r="S208" s="1" t="n">
        <v>0.480263157894737</v>
      </c>
      <c r="T208" s="0" t="n">
        <v>0.770833333333333</v>
      </c>
      <c r="U208" s="0" t="n">
        <f aca="false">T208-S208</f>
        <v>0.290570175438596</v>
      </c>
      <c r="V208" s="1" t="n">
        <v>0.632863364090585</v>
      </c>
      <c r="W208" s="0" t="n">
        <v>0.840428394673855</v>
      </c>
      <c r="X208" s="0" t="n">
        <f aca="false">W208-V208</f>
        <v>0.20756503058327</v>
      </c>
      <c r="Y208" s="0" t="n">
        <v>0.460526315789474</v>
      </c>
      <c r="Z208" s="0" t="n">
        <v>0.486842105263158</v>
      </c>
      <c r="AA208" s="0" t="n">
        <v>0.513157894736842</v>
      </c>
      <c r="AB208" s="0" t="n">
        <v>0.460526315789474</v>
      </c>
      <c r="AC208" s="0" t="n">
        <v>0.480263157894737</v>
      </c>
      <c r="AD208" s="0" t="n">
        <v>0.0218198999365487</v>
      </c>
      <c r="AE208" s="0" t="n">
        <v>746</v>
      </c>
      <c r="AF208" s="0" t="n">
        <v>0.780701754385965</v>
      </c>
      <c r="AG208" s="0" t="n">
        <v>0.776315789473684</v>
      </c>
      <c r="AH208" s="0" t="n">
        <v>0.776315789473684</v>
      </c>
      <c r="AI208" s="0" t="n">
        <v>0.75</v>
      </c>
      <c r="AJ208" s="0" t="n">
        <v>0.770833333333333</v>
      </c>
      <c r="AK208" s="0" t="n">
        <v>0.01216067599387</v>
      </c>
      <c r="AL208" s="0" t="n">
        <v>0.744996772111039</v>
      </c>
      <c r="AM208" s="0" t="n">
        <v>0.742143779595351</v>
      </c>
      <c r="AN208" s="0" t="n">
        <v>0.729014205768403</v>
      </c>
      <c r="AO208" s="0" t="n">
        <v>0.719328454584589</v>
      </c>
      <c r="AP208" s="0" t="n">
        <v>0.733870803014846</v>
      </c>
      <c r="AQ208" s="0" t="n">
        <v>0.0103355668024568</v>
      </c>
      <c r="AR208" s="0" t="n">
        <v>282</v>
      </c>
      <c r="AS208" s="0" t="n">
        <v>0.744583153967571</v>
      </c>
      <c r="AT208" s="0" t="n">
        <v>0.734844680393141</v>
      </c>
      <c r="AU208" s="0" t="n">
        <v>0.735777315445871</v>
      </c>
      <c r="AV208" s="0" t="n">
        <v>0.730827175550613</v>
      </c>
      <c r="AW208" s="0" t="n">
        <v>0.736508081339299</v>
      </c>
      <c r="AX208" s="0" t="n">
        <v>0.00501947233358396</v>
      </c>
      <c r="AY208" s="0" t="n">
        <v>0.597504898463072</v>
      </c>
      <c r="AZ208" s="0" t="n">
        <v>0.642709064956839</v>
      </c>
      <c r="BA208" s="0" t="n">
        <v>0.665362960781204</v>
      </c>
      <c r="BB208" s="0" t="n">
        <v>0.625876532161225</v>
      </c>
      <c r="BC208" s="0" t="n">
        <v>0.632863364090585</v>
      </c>
      <c r="BD208" s="0" t="n">
        <v>0.0247598390672365</v>
      </c>
      <c r="BE208" s="0" t="n">
        <v>207</v>
      </c>
      <c r="BF208" s="0" t="n">
        <v>0.855397996893511</v>
      </c>
      <c r="BG208" s="0" t="n">
        <v>0.831843131035854</v>
      </c>
      <c r="BH208" s="0" t="n">
        <v>0.840423751106009</v>
      </c>
      <c r="BI208" s="0" t="n">
        <v>0.834048699660048</v>
      </c>
      <c r="BJ208" s="0" t="n">
        <v>0.840428394673855</v>
      </c>
      <c r="BK208" s="0" t="n">
        <v>0.00919913409485679</v>
      </c>
    </row>
    <row r="209" customFormat="false" ht="12.8" hidden="false" customHeight="false" outlineLevel="0" collapsed="false">
      <c r="A209" s="0" t="n">
        <v>207</v>
      </c>
      <c r="B209" s="0" t="n">
        <v>0.439020335674286</v>
      </c>
      <c r="C209" s="0" t="n">
        <v>0.0193166518899657</v>
      </c>
      <c r="D209" s="0" t="n">
        <v>0.300010740756988</v>
      </c>
      <c r="E209" s="0" t="n">
        <v>0.0112771466510232</v>
      </c>
      <c r="F209" s="4" t="s">
        <v>58</v>
      </c>
      <c r="G209" s="0" t="n">
        <v>8</v>
      </c>
      <c r="H209" s="0" t="n">
        <v>1</v>
      </c>
      <c r="I209" s="0" t="n">
        <v>2</v>
      </c>
      <c r="J209" s="0" t="n">
        <v>400</v>
      </c>
      <c r="K209" s="0" t="s">
        <v>267</v>
      </c>
      <c r="L209" s="0" t="n">
        <v>0.667795892441245</v>
      </c>
      <c r="M209" s="0" t="n">
        <v>0.736340533672173</v>
      </c>
      <c r="N209" s="0" t="n">
        <v>0.763024142312579</v>
      </c>
      <c r="O209" s="0" t="n">
        <v>0.705421431596781</v>
      </c>
      <c r="P209" s="1" t="n">
        <v>0.718145500005694</v>
      </c>
      <c r="Q209" s="0" t="n">
        <v>0.72403622518347</v>
      </c>
      <c r="R209" s="0" t="n">
        <f aca="false">Q209-P209</f>
        <v>0.00589072517777567</v>
      </c>
      <c r="S209" s="1" t="n">
        <v>0.467105263157895</v>
      </c>
      <c r="T209" s="0" t="n">
        <v>0.716008771929825</v>
      </c>
      <c r="U209" s="0" t="n">
        <f aca="false">T209-S209</f>
        <v>0.24890350877193</v>
      </c>
      <c r="V209" s="1" t="n">
        <v>0.632790608696934</v>
      </c>
      <c r="W209" s="0" t="n">
        <v>0.816167086673994</v>
      </c>
      <c r="X209" s="0" t="n">
        <f aca="false">W209-V209</f>
        <v>0.183376477977059</v>
      </c>
      <c r="Y209" s="0" t="n">
        <v>0.460526315789474</v>
      </c>
      <c r="Z209" s="0" t="n">
        <v>0.447368421052632</v>
      </c>
      <c r="AA209" s="0" t="n">
        <v>0.486842105263158</v>
      </c>
      <c r="AB209" s="0" t="n">
        <v>0.473684210526316</v>
      </c>
      <c r="AC209" s="0" t="n">
        <v>0.467105263157895</v>
      </c>
      <c r="AD209" s="0" t="n">
        <v>0.0147109735361828</v>
      </c>
      <c r="AE209" s="0" t="n">
        <v>878</v>
      </c>
      <c r="AF209" s="0" t="n">
        <v>0.789473684210526</v>
      </c>
      <c r="AG209" s="0" t="n">
        <v>0.697368421052632</v>
      </c>
      <c r="AH209" s="0" t="n">
        <v>0.710526315789474</v>
      </c>
      <c r="AI209" s="0" t="n">
        <v>0.666666666666667</v>
      </c>
      <c r="AJ209" s="0" t="n">
        <v>0.716008771929825</v>
      </c>
      <c r="AK209" s="0" t="n">
        <v>0.0453024742546351</v>
      </c>
      <c r="AL209" s="0" t="n">
        <v>0.671185711211534</v>
      </c>
      <c r="AM209" s="0" t="n">
        <v>0.741067585019372</v>
      </c>
      <c r="AN209" s="0" t="n">
        <v>0.767541971588463</v>
      </c>
      <c r="AO209" s="0" t="n">
        <v>0.709212225570383</v>
      </c>
      <c r="AP209" s="0" t="n">
        <v>0.722251873347438</v>
      </c>
      <c r="AQ209" s="0" t="n">
        <v>0.0359965600226018</v>
      </c>
      <c r="AR209" s="0" t="n">
        <v>370</v>
      </c>
      <c r="AS209" s="0" t="n">
        <v>0.683096570526618</v>
      </c>
      <c r="AT209" s="0" t="n">
        <v>0.73606428007748</v>
      </c>
      <c r="AU209" s="0" t="n">
        <v>0.768634765765119</v>
      </c>
      <c r="AV209" s="0" t="n">
        <v>0.708874381232513</v>
      </c>
      <c r="AW209" s="0" t="n">
        <v>0.724167499400433</v>
      </c>
      <c r="AX209" s="0" t="n">
        <v>0.0317788130296023</v>
      </c>
      <c r="AY209" s="0" t="n">
        <v>0.607485870907093</v>
      </c>
      <c r="AZ209" s="0" t="n">
        <v>0.63355716292453</v>
      </c>
      <c r="BA209" s="0" t="n">
        <v>0.67874459070621</v>
      </c>
      <c r="BB209" s="0" t="n">
        <v>0.611374810249904</v>
      </c>
      <c r="BC209" s="0" t="n">
        <v>0.632790608696934</v>
      </c>
      <c r="BD209" s="0" t="n">
        <v>0.0283342647938373</v>
      </c>
      <c r="BE209" s="0" t="n">
        <v>208</v>
      </c>
      <c r="BF209" s="0" t="n">
        <v>0.832698630274927</v>
      </c>
      <c r="BG209" s="0" t="n">
        <v>0.815002208872493</v>
      </c>
      <c r="BH209" s="0" t="n">
        <v>0.832418004261676</v>
      </c>
      <c r="BI209" s="0" t="n">
        <v>0.784549503286878</v>
      </c>
      <c r="BJ209" s="0" t="n">
        <v>0.816167086673994</v>
      </c>
      <c r="BK209" s="0" t="n">
        <v>0.0196113027091832</v>
      </c>
    </row>
    <row r="210" customFormat="false" ht="12.8" hidden="false" customHeight="false" outlineLevel="0" collapsed="false">
      <c r="A210" s="0" t="n">
        <v>208</v>
      </c>
      <c r="B210" s="0" t="n">
        <v>0.245985448360443</v>
      </c>
      <c r="C210" s="0" t="n">
        <v>0.00232689094336002</v>
      </c>
      <c r="D210" s="0" t="n">
        <v>0.163480579853058</v>
      </c>
      <c r="E210" s="0" t="n">
        <v>0.00696577558279922</v>
      </c>
      <c r="F210" s="4" t="s">
        <v>61</v>
      </c>
      <c r="G210" s="0" t="n">
        <v>32</v>
      </c>
      <c r="H210" s="0" t="n">
        <v>2</v>
      </c>
      <c r="I210" s="0" t="n">
        <v>2</v>
      </c>
      <c r="J210" s="0" t="n">
        <v>200</v>
      </c>
      <c r="K210" s="0" t="s">
        <v>268</v>
      </c>
      <c r="L210" s="0" t="n">
        <v>0.760957018843955</v>
      </c>
      <c r="M210" s="0" t="n">
        <v>0.767259635747565</v>
      </c>
      <c r="N210" s="0" t="n">
        <v>0.71706903854299</v>
      </c>
      <c r="O210" s="0" t="n">
        <v>0.720669207962728</v>
      </c>
      <c r="P210" s="1" t="n">
        <v>0.741488725274309</v>
      </c>
      <c r="Q210" s="0" t="n">
        <v>0.75486639021803</v>
      </c>
      <c r="R210" s="0" t="n">
        <f aca="false">Q210-P210</f>
        <v>0.0133776649437206</v>
      </c>
      <c r="S210" s="1" t="n">
        <v>0.453947368421053</v>
      </c>
      <c r="T210" s="0" t="n">
        <v>0.791666666666667</v>
      </c>
      <c r="U210" s="0" t="n">
        <f aca="false">T210-S210</f>
        <v>0.337719298245614</v>
      </c>
      <c r="V210" s="1" t="n">
        <v>0.632746605243166</v>
      </c>
      <c r="W210" s="0" t="n">
        <v>0.866446462546326</v>
      </c>
      <c r="X210" s="0" t="n">
        <f aca="false">W210-V210</f>
        <v>0.23369985730316</v>
      </c>
      <c r="Y210" s="0" t="n">
        <v>0.421052631578947</v>
      </c>
      <c r="Z210" s="0" t="n">
        <v>0.394736842105263</v>
      </c>
      <c r="AA210" s="0" t="n">
        <v>0.486842105263158</v>
      </c>
      <c r="AB210" s="0" t="n">
        <v>0.513157894736842</v>
      </c>
      <c r="AC210" s="0" t="n">
        <v>0.453947368421053</v>
      </c>
      <c r="AD210" s="0" t="n">
        <v>0.0478954597978982</v>
      </c>
      <c r="AE210" s="0" t="n">
        <v>1045</v>
      </c>
      <c r="AF210" s="0" t="n">
        <v>0.758771929824561</v>
      </c>
      <c r="AG210" s="0" t="n">
        <v>0.780701754385965</v>
      </c>
      <c r="AH210" s="0" t="n">
        <v>0.824561403508772</v>
      </c>
      <c r="AI210" s="0" t="n">
        <v>0.802631578947369</v>
      </c>
      <c r="AJ210" s="0" t="n">
        <v>0.791666666666667</v>
      </c>
      <c r="AK210" s="0" t="n">
        <v>0.0245182892269714</v>
      </c>
      <c r="AL210" s="0" t="n">
        <v>0.766516031848504</v>
      </c>
      <c r="AM210" s="0" t="n">
        <v>0.773353422298752</v>
      </c>
      <c r="AN210" s="0" t="n">
        <v>0.72083512699096</v>
      </c>
      <c r="AO210" s="0" t="n">
        <v>0.724063710718898</v>
      </c>
      <c r="AP210" s="0" t="n">
        <v>0.746192072964278</v>
      </c>
      <c r="AQ210" s="0" t="n">
        <v>0.0238926836455931</v>
      </c>
      <c r="AR210" s="0" t="n">
        <v>181</v>
      </c>
      <c r="AS210" s="0" t="n">
        <v>0.768761658774573</v>
      </c>
      <c r="AT210" s="0" t="n">
        <v>0.779395939450463</v>
      </c>
      <c r="AU210" s="0" t="n">
        <v>0.731185881340125</v>
      </c>
      <c r="AV210" s="0" t="n">
        <v>0.737714326709233</v>
      </c>
      <c r="AW210" s="0" t="n">
        <v>0.754264451568598</v>
      </c>
      <c r="AX210" s="0" t="n">
        <v>0.0202995550233276</v>
      </c>
      <c r="AY210" s="0" t="n">
        <v>0.629193424167261</v>
      </c>
      <c r="AZ210" s="0" t="n">
        <v>0.629752248680246</v>
      </c>
      <c r="BA210" s="0" t="n">
        <v>0.638323572059723</v>
      </c>
      <c r="BB210" s="0" t="n">
        <v>0.633717176065433</v>
      </c>
      <c r="BC210" s="0" t="n">
        <v>0.632746605243166</v>
      </c>
      <c r="BD210" s="0" t="n">
        <v>0.0036618244625489</v>
      </c>
      <c r="BE210" s="0" t="n">
        <v>209</v>
      </c>
      <c r="BF210" s="0" t="n">
        <v>0.863088539975279</v>
      </c>
      <c r="BG210" s="0" t="n">
        <v>0.877046510925423</v>
      </c>
      <c r="BH210" s="0" t="n">
        <v>0.863925902711438</v>
      </c>
      <c r="BI210" s="0" t="n">
        <v>0.861724896573164</v>
      </c>
      <c r="BJ210" s="0" t="n">
        <v>0.866446462546326</v>
      </c>
      <c r="BK210" s="0" t="n">
        <v>0.00617015147205722</v>
      </c>
    </row>
    <row r="211" customFormat="false" ht="12.8" hidden="false" customHeight="false" outlineLevel="0" collapsed="false">
      <c r="A211" s="0" t="n">
        <v>209</v>
      </c>
      <c r="B211" s="0" t="n">
        <v>0.0552862286567688</v>
      </c>
      <c r="C211" s="0" t="n">
        <v>0.00193888449771582</v>
      </c>
      <c r="D211" s="0" t="n">
        <v>0.0465726256370544</v>
      </c>
      <c r="E211" s="0" t="n">
        <v>0.00113344120255856</v>
      </c>
      <c r="F211" s="4" t="s">
        <v>58</v>
      </c>
      <c r="G211" s="0" t="n">
        <v>128</v>
      </c>
      <c r="H211" s="0" t="n">
        <v>1</v>
      </c>
      <c r="I211" s="0" t="n">
        <v>5</v>
      </c>
      <c r="J211" s="0" t="n">
        <v>40</v>
      </c>
      <c r="K211" s="0" t="s">
        <v>269</v>
      </c>
      <c r="L211" s="0" t="n">
        <v>0.697861528689392</v>
      </c>
      <c r="M211" s="0" t="n">
        <v>0.651842439644218</v>
      </c>
      <c r="N211" s="0" t="n">
        <v>0.672808132147395</v>
      </c>
      <c r="O211" s="0" t="n">
        <v>0.668360864040661</v>
      </c>
      <c r="P211" s="1" t="n">
        <v>0.672718241130417</v>
      </c>
      <c r="Q211" s="0" t="n">
        <v>0.689043467806488</v>
      </c>
      <c r="R211" s="0" t="n">
        <f aca="false">Q211-P211</f>
        <v>0.0163252266760711</v>
      </c>
      <c r="S211" s="1" t="n">
        <v>0.546052631578947</v>
      </c>
      <c r="T211" s="0" t="n">
        <v>0.948464912280702</v>
      </c>
      <c r="U211" s="0" t="n">
        <f aca="false">T211-S211</f>
        <v>0.402412280701754</v>
      </c>
      <c r="V211" s="1" t="n">
        <v>0.632746574694734</v>
      </c>
      <c r="W211" s="0" t="n">
        <v>0.879960985207562</v>
      </c>
      <c r="X211" s="0" t="n">
        <f aca="false">W211-V211</f>
        <v>0.247214410512828</v>
      </c>
      <c r="Y211" s="0" t="n">
        <v>0.513157894736842</v>
      </c>
      <c r="Z211" s="0" t="n">
        <v>0.578947368421053</v>
      </c>
      <c r="AA211" s="0" t="n">
        <v>0.592105263157895</v>
      </c>
      <c r="AB211" s="0" t="n">
        <v>0.5</v>
      </c>
      <c r="AC211" s="0" t="n">
        <v>0.546052631578947</v>
      </c>
      <c r="AD211" s="0" t="n">
        <v>0.0400181745414356</v>
      </c>
      <c r="AE211" s="0" t="n">
        <v>253</v>
      </c>
      <c r="AF211" s="0" t="n">
        <v>0.925438596491228</v>
      </c>
      <c r="AG211" s="0" t="n">
        <v>0.969298245614035</v>
      </c>
      <c r="AH211" s="0" t="n">
        <v>0.947368421052632</v>
      </c>
      <c r="AI211" s="0" t="n">
        <v>0.951754385964912</v>
      </c>
      <c r="AJ211" s="0" t="n">
        <v>0.948464912280702</v>
      </c>
      <c r="AK211" s="0" t="n">
        <v>0.01562259522892</v>
      </c>
      <c r="AL211" s="0" t="n">
        <v>0.700882289649236</v>
      </c>
      <c r="AM211" s="0" t="n">
        <v>0.653034868704262</v>
      </c>
      <c r="AN211" s="0" t="n">
        <v>0.674128282393457</v>
      </c>
      <c r="AO211" s="0" t="n">
        <v>0.671114937580715</v>
      </c>
      <c r="AP211" s="0" t="n">
        <v>0.674790094581917</v>
      </c>
      <c r="AQ211" s="0" t="n">
        <v>0.0170882801268524</v>
      </c>
      <c r="AR211" s="0" t="n">
        <v>955</v>
      </c>
      <c r="AS211" s="0" t="n">
        <v>0.711795092552733</v>
      </c>
      <c r="AT211" s="0" t="n">
        <v>0.652916278068728</v>
      </c>
      <c r="AU211" s="0" t="n">
        <v>0.684912834493149</v>
      </c>
      <c r="AV211" s="0" t="n">
        <v>0.689576009756797</v>
      </c>
      <c r="AW211" s="0" t="n">
        <v>0.684800053717852</v>
      </c>
      <c r="AX211" s="0" t="n">
        <v>0.021024567456488</v>
      </c>
      <c r="AY211" s="0" t="n">
        <v>0.636340083585335</v>
      </c>
      <c r="AZ211" s="0" t="n">
        <v>0.645672848177266</v>
      </c>
      <c r="BA211" s="0" t="n">
        <v>0.643773931168861</v>
      </c>
      <c r="BB211" s="0" t="n">
        <v>0.605199435847475</v>
      </c>
      <c r="BC211" s="0" t="n">
        <v>0.632746574694734</v>
      </c>
      <c r="BD211" s="0" t="n">
        <v>0.0162822702791233</v>
      </c>
      <c r="BE211" s="0" t="n">
        <v>210</v>
      </c>
      <c r="BF211" s="0" t="n">
        <v>0.881007022326947</v>
      </c>
      <c r="BG211" s="0" t="n">
        <v>0.879530391190689</v>
      </c>
      <c r="BH211" s="0" t="n">
        <v>0.879673716179393</v>
      </c>
      <c r="BI211" s="0" t="n">
        <v>0.879632811133221</v>
      </c>
      <c r="BJ211" s="0" t="n">
        <v>0.879960985207562</v>
      </c>
      <c r="BK211" s="0" t="n">
        <v>0.00060618202301615</v>
      </c>
    </row>
    <row r="212" customFormat="false" ht="12.8" hidden="false" customHeight="false" outlineLevel="0" collapsed="false">
      <c r="A212" s="0" t="n">
        <v>210</v>
      </c>
      <c r="B212" s="0" t="n">
        <v>0.139097034931183</v>
      </c>
      <c r="C212" s="0" t="n">
        <v>0.00555423387043002</v>
      </c>
      <c r="D212" s="0" t="n">
        <v>0.116171061992645</v>
      </c>
      <c r="E212" s="0" t="n">
        <v>0.00153995707642986</v>
      </c>
      <c r="F212" s="4" t="s">
        <v>58</v>
      </c>
      <c r="G212" s="0" t="n">
        <v>64</v>
      </c>
      <c r="H212" s="0" t="n">
        <v>1</v>
      </c>
      <c r="I212" s="0" t="n">
        <v>5</v>
      </c>
      <c r="J212" s="0" t="n">
        <v>100</v>
      </c>
      <c r="K212" s="0" t="s">
        <v>270</v>
      </c>
      <c r="L212" s="0" t="n">
        <v>0.703154774507728</v>
      </c>
      <c r="M212" s="0" t="n">
        <v>0.696526895383312</v>
      </c>
      <c r="N212" s="0" t="n">
        <v>0.655442609063956</v>
      </c>
      <c r="O212" s="0" t="n">
        <v>0.658407454468446</v>
      </c>
      <c r="P212" s="1" t="n">
        <v>0.67838293335586</v>
      </c>
      <c r="Q212" s="0" t="n">
        <v>0.691549304901623</v>
      </c>
      <c r="R212" s="0" t="n">
        <f aca="false">Q212-P212</f>
        <v>0.0131663715457628</v>
      </c>
      <c r="S212" s="1" t="n">
        <v>0.539473684210526</v>
      </c>
      <c r="T212" s="0" t="n">
        <v>0.945175438596491</v>
      </c>
      <c r="U212" s="0" t="n">
        <f aca="false">T212-S212</f>
        <v>0.405701754385965</v>
      </c>
      <c r="V212" s="1" t="n">
        <v>0.632694210874236</v>
      </c>
      <c r="W212" s="0" t="n">
        <v>0.882837664588553</v>
      </c>
      <c r="X212" s="0" t="n">
        <f aca="false">W212-V212</f>
        <v>0.250143453714318</v>
      </c>
      <c r="Y212" s="0" t="n">
        <v>0.513157894736842</v>
      </c>
      <c r="Z212" s="0" t="n">
        <v>0.5</v>
      </c>
      <c r="AA212" s="0" t="n">
        <v>0.578947368421053</v>
      </c>
      <c r="AB212" s="0" t="n">
        <v>0.56578947368421</v>
      </c>
      <c r="AC212" s="0" t="n">
        <v>0.539473684210526</v>
      </c>
      <c r="AD212" s="0" t="n">
        <v>0.0335461810104788</v>
      </c>
      <c r="AE212" s="0" t="n">
        <v>317</v>
      </c>
      <c r="AF212" s="0" t="n">
        <v>0.956140350877193</v>
      </c>
      <c r="AG212" s="0" t="n">
        <v>0.93421052631579</v>
      </c>
      <c r="AH212" s="0" t="n">
        <v>0.942982456140351</v>
      </c>
      <c r="AI212" s="0" t="n">
        <v>0.947368421052632</v>
      </c>
      <c r="AJ212" s="0" t="n">
        <v>0.945175438596491</v>
      </c>
      <c r="AK212" s="0" t="n">
        <v>0.00790691069180697</v>
      </c>
      <c r="AL212" s="0" t="n">
        <v>0.706262104583602</v>
      </c>
      <c r="AM212" s="0" t="n">
        <v>0.699741713301765</v>
      </c>
      <c r="AN212" s="0" t="n">
        <v>0.656693930262591</v>
      </c>
      <c r="AO212" s="0" t="n">
        <v>0.659922513990529</v>
      </c>
      <c r="AP212" s="0" t="n">
        <v>0.680655065534622</v>
      </c>
      <c r="AQ212" s="0" t="n">
        <v>0.0224944174679851</v>
      </c>
      <c r="AR212" s="0" t="n">
        <v>890</v>
      </c>
      <c r="AS212" s="0" t="n">
        <v>0.712082077772995</v>
      </c>
      <c r="AT212" s="0" t="n">
        <v>0.693306549967716</v>
      </c>
      <c r="AU212" s="0" t="n">
        <v>0.6708515675443</v>
      </c>
      <c r="AV212" s="0" t="n">
        <v>0.67336250807088</v>
      </c>
      <c r="AW212" s="0" t="n">
        <v>0.687400675838973</v>
      </c>
      <c r="AX212" s="0" t="n">
        <v>0.0166957636115215</v>
      </c>
      <c r="AY212" s="0" t="n">
        <v>0.629206165834211</v>
      </c>
      <c r="AZ212" s="0" t="n">
        <v>0.627660749484559</v>
      </c>
      <c r="BA212" s="0" t="n">
        <v>0.631881981104289</v>
      </c>
      <c r="BB212" s="0" t="n">
        <v>0.642027947073884</v>
      </c>
      <c r="BC212" s="0" t="n">
        <v>0.632694210874236</v>
      </c>
      <c r="BD212" s="0" t="n">
        <v>0.00559643950218371</v>
      </c>
      <c r="BE212" s="0" t="n">
        <v>211</v>
      </c>
      <c r="BF212" s="0" t="n">
        <v>0.895949606402288</v>
      </c>
      <c r="BG212" s="0" t="n">
        <v>0.886930900678772</v>
      </c>
      <c r="BH212" s="0" t="n">
        <v>0.878034682444687</v>
      </c>
      <c r="BI212" s="0" t="n">
        <v>0.870435468828467</v>
      </c>
      <c r="BJ212" s="0" t="n">
        <v>0.882837664588553</v>
      </c>
      <c r="BK212" s="0" t="n">
        <v>0.00955982082680993</v>
      </c>
    </row>
    <row r="213" customFormat="false" ht="12.8" hidden="false" customHeight="false" outlineLevel="0" collapsed="false">
      <c r="A213" s="0" t="n">
        <v>211</v>
      </c>
      <c r="B213" s="0" t="n">
        <v>0.0559157729148865</v>
      </c>
      <c r="C213" s="0" t="n">
        <v>0.00105602696019535</v>
      </c>
      <c r="D213" s="0" t="n">
        <v>0.0404626131057739</v>
      </c>
      <c r="E213" s="0" t="n">
        <v>0.00133153686235715</v>
      </c>
      <c r="F213" s="4" t="s">
        <v>58</v>
      </c>
      <c r="G213" s="0" t="n">
        <v>8</v>
      </c>
      <c r="H213" s="0" t="n">
        <v>2</v>
      </c>
      <c r="I213" s="0" t="n">
        <v>2</v>
      </c>
      <c r="J213" s="0" t="n">
        <v>50</v>
      </c>
      <c r="K213" s="0" t="s">
        <v>271</v>
      </c>
      <c r="L213" s="0" t="n">
        <v>0.697649798856659</v>
      </c>
      <c r="M213" s="0" t="n">
        <v>0.623041084286319</v>
      </c>
      <c r="N213" s="0" t="n">
        <v>0.744176196526895</v>
      </c>
      <c r="O213" s="0" t="n">
        <v>0.685938161795849</v>
      </c>
      <c r="P213" s="1" t="n">
        <v>0.687701310366431</v>
      </c>
      <c r="Q213" s="0" t="n">
        <v>0.69281964275181</v>
      </c>
      <c r="R213" s="0" t="n">
        <f aca="false">Q213-P213</f>
        <v>0.00511833238537884</v>
      </c>
      <c r="S213" s="1" t="n">
        <v>0.50328947368421</v>
      </c>
      <c r="T213" s="0" t="n">
        <v>0.733552631578947</v>
      </c>
      <c r="U213" s="0" t="n">
        <f aca="false">T213-S213</f>
        <v>0.230263157894737</v>
      </c>
      <c r="V213" s="1" t="n">
        <v>0.632589781480394</v>
      </c>
      <c r="W213" s="0" t="n">
        <v>0.808049727756665</v>
      </c>
      <c r="X213" s="0" t="n">
        <f aca="false">W213-V213</f>
        <v>0.175459946276272</v>
      </c>
      <c r="Y213" s="0" t="n">
        <v>0.460526315789474</v>
      </c>
      <c r="Z213" s="0" t="n">
        <v>0.513157894736842</v>
      </c>
      <c r="AA213" s="0" t="n">
        <v>0.56578947368421</v>
      </c>
      <c r="AB213" s="0" t="n">
        <v>0.473684210526316</v>
      </c>
      <c r="AC213" s="0" t="n">
        <v>0.50328947368421</v>
      </c>
      <c r="AD213" s="0" t="n">
        <v>0.0409536170986472</v>
      </c>
      <c r="AE213" s="0" t="n">
        <v>575</v>
      </c>
      <c r="AF213" s="0" t="n">
        <v>0.736842105263158</v>
      </c>
      <c r="AG213" s="0" t="n">
        <v>0.807017543859649</v>
      </c>
      <c r="AH213" s="0" t="n">
        <v>0.649122807017544</v>
      </c>
      <c r="AI213" s="0" t="n">
        <v>0.741228070175439</v>
      </c>
      <c r="AJ213" s="0" t="n">
        <v>0.733552631578947</v>
      </c>
      <c r="AK213" s="0" t="n">
        <v>0.0561142174645789</v>
      </c>
      <c r="AL213" s="0" t="n">
        <v>0.70152786744136</v>
      </c>
      <c r="AM213" s="0" t="n">
        <v>0.624838570813603</v>
      </c>
      <c r="AN213" s="0" t="n">
        <v>0.747094274644856</v>
      </c>
      <c r="AO213" s="0" t="n">
        <v>0.689410245372363</v>
      </c>
      <c r="AP213" s="0" t="n">
        <v>0.690717739568046</v>
      </c>
      <c r="AQ213" s="0" t="n">
        <v>0.0436948137333033</v>
      </c>
      <c r="AR213" s="0" t="n">
        <v>778</v>
      </c>
      <c r="AS213" s="0" t="n">
        <v>0.702970297029703</v>
      </c>
      <c r="AT213" s="0" t="n">
        <v>0.625941602697468</v>
      </c>
      <c r="AU213" s="0" t="n">
        <v>0.750914699763254</v>
      </c>
      <c r="AV213" s="0" t="n">
        <v>0.688786857019872</v>
      </c>
      <c r="AW213" s="0" t="n">
        <v>0.692153364127574</v>
      </c>
      <c r="AX213" s="0" t="n">
        <v>0.0446240723289621</v>
      </c>
      <c r="AY213" s="0" t="n">
        <v>0.609395705208793</v>
      </c>
      <c r="AZ213" s="0" t="n">
        <v>0.633814883204568</v>
      </c>
      <c r="BA213" s="0" t="n">
        <v>0.668093096495004</v>
      </c>
      <c r="BB213" s="0" t="n">
        <v>0.619055441013209</v>
      </c>
      <c r="BC213" s="0" t="n">
        <v>0.632589781480394</v>
      </c>
      <c r="BD213" s="0" t="n">
        <v>0.0222661727584453</v>
      </c>
      <c r="BE213" s="0" t="n">
        <v>212</v>
      </c>
      <c r="BF213" s="0" t="n">
        <v>0.809217291866486</v>
      </c>
      <c r="BG213" s="0" t="n">
        <v>0.810241176152232</v>
      </c>
      <c r="BH213" s="0" t="n">
        <v>0.800866840859233</v>
      </c>
      <c r="BI213" s="0" t="n">
        <v>0.81187360214871</v>
      </c>
      <c r="BJ213" s="0" t="n">
        <v>0.808049727756665</v>
      </c>
      <c r="BK213" s="0" t="n">
        <v>0.00425386681645134</v>
      </c>
    </row>
    <row r="214" customFormat="false" ht="12.8" hidden="false" customHeight="false" outlineLevel="0" collapsed="false">
      <c r="A214" s="0" t="n">
        <v>212</v>
      </c>
      <c r="B214" s="0" t="n">
        <v>0.688204228878021</v>
      </c>
      <c r="C214" s="0" t="n">
        <v>0.0190709982064049</v>
      </c>
      <c r="D214" s="0" t="n">
        <v>0.507170915603638</v>
      </c>
      <c r="E214" s="0" t="n">
        <v>0.0148609604325234</v>
      </c>
      <c r="F214" s="4" t="s">
        <v>61</v>
      </c>
      <c r="G214" s="0" t="n">
        <v>32</v>
      </c>
      <c r="H214" s="0" t="n">
        <v>1</v>
      </c>
      <c r="I214" s="0" t="n">
        <v>2</v>
      </c>
      <c r="J214" s="0" t="n">
        <v>500</v>
      </c>
      <c r="K214" s="0" t="s">
        <v>272</v>
      </c>
      <c r="L214" s="0" t="n">
        <v>0.729621003599407</v>
      </c>
      <c r="M214" s="0" t="n">
        <v>0.735069885641677</v>
      </c>
      <c r="N214" s="0" t="n">
        <v>0.755823803473105</v>
      </c>
      <c r="O214" s="0" t="n">
        <v>0.754764930114358</v>
      </c>
      <c r="P214" s="1" t="n">
        <v>0.743819905707137</v>
      </c>
      <c r="Q214" s="0" t="n">
        <v>0.755201226747426</v>
      </c>
      <c r="R214" s="0" t="n">
        <f aca="false">Q214-P214</f>
        <v>0.0113813210402899</v>
      </c>
      <c r="S214" s="1" t="n">
        <v>0.493421052631579</v>
      </c>
      <c r="T214" s="0" t="n">
        <v>0.889254385964912</v>
      </c>
      <c r="U214" s="0" t="n">
        <f aca="false">T214-S214</f>
        <v>0.395833333333333</v>
      </c>
      <c r="V214" s="1" t="n">
        <v>0.632580846330833</v>
      </c>
      <c r="W214" s="0" t="n">
        <v>0.894190701728868</v>
      </c>
      <c r="X214" s="0" t="n">
        <f aca="false">W214-V214</f>
        <v>0.261609855398035</v>
      </c>
      <c r="Y214" s="0" t="n">
        <v>0.473684210526316</v>
      </c>
      <c r="Z214" s="0" t="n">
        <v>0.5</v>
      </c>
      <c r="AA214" s="0" t="n">
        <v>0.526315789473684</v>
      </c>
      <c r="AB214" s="0" t="n">
        <v>0.473684210526316</v>
      </c>
      <c r="AC214" s="0" t="n">
        <v>0.493421052631579</v>
      </c>
      <c r="AD214" s="0" t="n">
        <v>0.0218198999365487</v>
      </c>
      <c r="AE214" s="0" t="n">
        <v>644</v>
      </c>
      <c r="AF214" s="0" t="n">
        <v>0.921052631578947</v>
      </c>
      <c r="AG214" s="0" t="n">
        <v>0.903508771929825</v>
      </c>
      <c r="AH214" s="0" t="n">
        <v>0.87280701754386</v>
      </c>
      <c r="AI214" s="0" t="n">
        <v>0.859649122807017</v>
      </c>
      <c r="AJ214" s="0" t="n">
        <v>0.889254385964912</v>
      </c>
      <c r="AK214" s="0" t="n">
        <v>0.024296622594474</v>
      </c>
      <c r="AL214" s="0" t="n">
        <v>0.733806757047558</v>
      </c>
      <c r="AM214" s="0" t="n">
        <v>0.738915195867413</v>
      </c>
      <c r="AN214" s="0" t="n">
        <v>0.759578131726216</v>
      </c>
      <c r="AO214" s="0" t="n">
        <v>0.75936289281102</v>
      </c>
      <c r="AP214" s="0" t="n">
        <v>0.747915744363052</v>
      </c>
      <c r="AQ214" s="0" t="n">
        <v>0.0116953183249692</v>
      </c>
      <c r="AR214" s="0" t="n">
        <v>167</v>
      </c>
      <c r="AS214" s="0" t="n">
        <v>0.740206629358588</v>
      </c>
      <c r="AT214" s="0" t="n">
        <v>0.741588349235957</v>
      </c>
      <c r="AU214" s="0" t="n">
        <v>0.770930482817993</v>
      </c>
      <c r="AV214" s="0" t="n">
        <v>0.759308415237822</v>
      </c>
      <c r="AW214" s="0" t="n">
        <v>0.75300846916259</v>
      </c>
      <c r="AX214" s="0" t="n">
        <v>0.0127983801272005</v>
      </c>
      <c r="AY214" s="0" t="n">
        <v>0.604393893060605</v>
      </c>
      <c r="AZ214" s="0" t="n">
        <v>0.639986009470512</v>
      </c>
      <c r="BA214" s="0" t="n">
        <v>0.650284908353536</v>
      </c>
      <c r="BB214" s="0" t="n">
        <v>0.63565857443868</v>
      </c>
      <c r="BC214" s="0" t="n">
        <v>0.632580846330833</v>
      </c>
      <c r="BD214" s="0" t="n">
        <v>0.0171190463971625</v>
      </c>
      <c r="BE214" s="0" t="n">
        <v>213</v>
      </c>
      <c r="BF214" s="0" t="n">
        <v>0.895888401769239</v>
      </c>
      <c r="BG214" s="0" t="n">
        <v>0.895150612380007</v>
      </c>
      <c r="BH214" s="0" t="n">
        <v>0.897279877360378</v>
      </c>
      <c r="BI214" s="0" t="n">
        <v>0.888443915405847</v>
      </c>
      <c r="BJ214" s="0" t="n">
        <v>0.894190701728868</v>
      </c>
      <c r="BK214" s="0" t="n">
        <v>0.00340485583432037</v>
      </c>
    </row>
    <row r="215" customFormat="false" ht="12.8" hidden="false" customHeight="false" outlineLevel="0" collapsed="false">
      <c r="A215" s="0" t="n">
        <v>213</v>
      </c>
      <c r="B215" s="0" t="n">
        <v>0.0557554364204407</v>
      </c>
      <c r="C215" s="0" t="n">
        <v>0.000296712011493977</v>
      </c>
      <c r="D215" s="0" t="n">
        <v>0.0424911975860596</v>
      </c>
      <c r="E215" s="0" t="n">
        <v>0.000111368914170258</v>
      </c>
      <c r="F215" s="4" t="s">
        <v>61</v>
      </c>
      <c r="G215" s="0" t="n">
        <v>16</v>
      </c>
      <c r="H215" s="0" t="n">
        <v>1</v>
      </c>
      <c r="I215" s="0" t="n">
        <v>5</v>
      </c>
      <c r="J215" s="0" t="n">
        <v>40</v>
      </c>
      <c r="K215" s="0" t="s">
        <v>273</v>
      </c>
      <c r="L215" s="0" t="n">
        <v>0.763921236502223</v>
      </c>
      <c r="M215" s="0" t="n">
        <v>0.776365946632783</v>
      </c>
      <c r="N215" s="0" t="n">
        <v>0.750952986022872</v>
      </c>
      <c r="O215" s="0" t="n">
        <v>0.761965268953833</v>
      </c>
      <c r="P215" s="1" t="n">
        <v>0.763301359527928</v>
      </c>
      <c r="Q215" s="0" t="n">
        <v>0.775795325731728</v>
      </c>
      <c r="R215" s="0" t="n">
        <f aca="false">Q215-P215</f>
        <v>0.0124939662038006</v>
      </c>
      <c r="S215" s="1" t="n">
        <v>0.417763157894737</v>
      </c>
      <c r="T215" s="0" t="n">
        <v>0.805921052631579</v>
      </c>
      <c r="U215" s="0" t="n">
        <f aca="false">T215-S215</f>
        <v>0.388157894736842</v>
      </c>
      <c r="V215" s="1" t="n">
        <v>0.632521857843011</v>
      </c>
      <c r="W215" s="0" t="n">
        <v>0.876045858365524</v>
      </c>
      <c r="X215" s="0" t="n">
        <f aca="false">W215-V215</f>
        <v>0.243524000522514</v>
      </c>
      <c r="Y215" s="0" t="n">
        <v>0.381578947368421</v>
      </c>
      <c r="Z215" s="0" t="n">
        <v>0.460526315789474</v>
      </c>
      <c r="AA215" s="0" t="n">
        <v>0.421052631578947</v>
      </c>
      <c r="AB215" s="0" t="n">
        <v>0.407894736842105</v>
      </c>
      <c r="AC215" s="0" t="n">
        <v>0.417763157894737</v>
      </c>
      <c r="AD215" s="0" t="n">
        <v>0.0284876777560671</v>
      </c>
      <c r="AE215" s="0" t="n">
        <v>1585</v>
      </c>
      <c r="AF215" s="0" t="n">
        <v>0.81578947368421</v>
      </c>
      <c r="AG215" s="0" t="n">
        <v>0.807017543859649</v>
      </c>
      <c r="AH215" s="0" t="n">
        <v>0.81140350877193</v>
      </c>
      <c r="AI215" s="0" t="n">
        <v>0.789473684210526</v>
      </c>
      <c r="AJ215" s="0" t="n">
        <v>0.805921052631579</v>
      </c>
      <c r="AK215" s="0" t="n">
        <v>0.00998951050344768</v>
      </c>
      <c r="AL215" s="0" t="n">
        <v>0.770174306003873</v>
      </c>
      <c r="AM215" s="0" t="n">
        <v>0.781532501076194</v>
      </c>
      <c r="AN215" s="0" t="n">
        <v>0.756349547998278</v>
      </c>
      <c r="AO215" s="0" t="n">
        <v>0.767757210503659</v>
      </c>
      <c r="AP215" s="0" t="n">
        <v>0.768953391395501</v>
      </c>
      <c r="AQ215" s="0" t="n">
        <v>0.00894444450409836</v>
      </c>
      <c r="AR215" s="0" t="n">
        <v>24</v>
      </c>
      <c r="AS215" s="0" t="n">
        <v>0.768761658774573</v>
      </c>
      <c r="AT215" s="0" t="n">
        <v>0.774158834923596</v>
      </c>
      <c r="AU215" s="0" t="n">
        <v>0.769997847765263</v>
      </c>
      <c r="AV215" s="0" t="n">
        <v>0.788291843030347</v>
      </c>
      <c r="AW215" s="0" t="n">
        <v>0.775302546123444</v>
      </c>
      <c r="AX215" s="0" t="n">
        <v>0.00776132948382932</v>
      </c>
      <c r="AY215" s="0" t="n">
        <v>0.588793845491715</v>
      </c>
      <c r="AZ215" s="0" t="n">
        <v>0.66457705553164</v>
      </c>
      <c r="BA215" s="0" t="n">
        <v>0.643220257380429</v>
      </c>
      <c r="BB215" s="0" t="n">
        <v>0.633496272968258</v>
      </c>
      <c r="BC215" s="0" t="n">
        <v>0.632521857843011</v>
      </c>
      <c r="BD215" s="0" t="n">
        <v>0.0276363890575031</v>
      </c>
      <c r="BE215" s="0" t="n">
        <v>214</v>
      </c>
      <c r="BF215" s="0" t="n">
        <v>0.883054466773908</v>
      </c>
      <c r="BG215" s="0" t="n">
        <v>0.870972426223029</v>
      </c>
      <c r="BH215" s="0" t="n">
        <v>0.872217670224777</v>
      </c>
      <c r="BI215" s="0" t="n">
        <v>0.877938870240383</v>
      </c>
      <c r="BJ215" s="0" t="n">
        <v>0.876045858365524</v>
      </c>
      <c r="BK215" s="0" t="n">
        <v>0.00482438659121269</v>
      </c>
    </row>
    <row r="216" customFormat="false" ht="12.8" hidden="false" customHeight="false" outlineLevel="0" collapsed="false">
      <c r="A216" s="0" t="n">
        <v>214</v>
      </c>
      <c r="B216" s="0" t="n">
        <v>0.121062994003296</v>
      </c>
      <c r="C216" s="0" t="n">
        <v>0.00563476284794712</v>
      </c>
      <c r="D216" s="0" t="n">
        <v>0.0943066477775574</v>
      </c>
      <c r="E216" s="0" t="n">
        <v>0.00565049787703765</v>
      </c>
      <c r="F216" s="4" t="s">
        <v>58</v>
      </c>
      <c r="G216" s="0" t="n">
        <v>128</v>
      </c>
      <c r="H216" s="0" t="n">
        <v>2</v>
      </c>
      <c r="I216" s="0" t="n">
        <v>10</v>
      </c>
      <c r="J216" s="0" t="n">
        <v>100</v>
      </c>
      <c r="K216" s="0" t="s">
        <v>274</v>
      </c>
      <c r="L216" s="0" t="n">
        <v>0.624179546898158</v>
      </c>
      <c r="M216" s="0" t="n">
        <v>0.628970775095299</v>
      </c>
      <c r="N216" s="0" t="n">
        <v>0.61986446421008</v>
      </c>
      <c r="O216" s="0" t="n">
        <v>0.661372299872935</v>
      </c>
      <c r="P216" s="1" t="n">
        <v>0.633596771519118</v>
      </c>
      <c r="Q216" s="0" t="n">
        <v>0.64487262207678</v>
      </c>
      <c r="R216" s="0" t="n">
        <f aca="false">Q216-P216</f>
        <v>0.0112758505576617</v>
      </c>
      <c r="S216" s="1" t="n">
        <v>0.555921052631579</v>
      </c>
      <c r="T216" s="0" t="n">
        <v>0.889254385964912</v>
      </c>
      <c r="U216" s="0" t="n">
        <f aca="false">T216-S216</f>
        <v>0.333333333333333</v>
      </c>
      <c r="V216" s="1" t="n">
        <v>0.632456435825057</v>
      </c>
      <c r="W216" s="0" t="n">
        <v>0.845310010320361</v>
      </c>
      <c r="X216" s="0" t="n">
        <f aca="false">W216-V216</f>
        <v>0.212853574495303</v>
      </c>
      <c r="Y216" s="0" t="n">
        <v>0.486842105263158</v>
      </c>
      <c r="Z216" s="0" t="n">
        <v>0.644736842105263</v>
      </c>
      <c r="AA216" s="0" t="n">
        <v>0.605263157894737</v>
      </c>
      <c r="AB216" s="0" t="n">
        <v>0.486842105263158</v>
      </c>
      <c r="AC216" s="0" t="n">
        <v>0.555921052631579</v>
      </c>
      <c r="AD216" s="0" t="n">
        <v>0.0704746226500939</v>
      </c>
      <c r="AE216" s="0" t="n">
        <v>155</v>
      </c>
      <c r="AF216" s="0" t="n">
        <v>0.899122807017544</v>
      </c>
      <c r="AG216" s="0" t="n">
        <v>0.907894736842105</v>
      </c>
      <c r="AH216" s="0" t="n">
        <v>0.890350877192982</v>
      </c>
      <c r="AI216" s="0" t="n">
        <v>0.859649122807017</v>
      </c>
      <c r="AJ216" s="0" t="n">
        <v>0.889254385964912</v>
      </c>
      <c r="AK216" s="0" t="n">
        <v>0.0181832499471239</v>
      </c>
      <c r="AL216" s="0" t="n">
        <v>0.626425650957607</v>
      </c>
      <c r="AM216" s="0" t="n">
        <v>0.628712871287129</v>
      </c>
      <c r="AN216" s="0" t="n">
        <v>0.620103314679294</v>
      </c>
      <c r="AO216" s="0" t="n">
        <v>0.664227292294447</v>
      </c>
      <c r="AP216" s="0" t="n">
        <v>0.634867282304619</v>
      </c>
      <c r="AQ216" s="0" t="n">
        <v>0.0172418302495377</v>
      </c>
      <c r="AR216" s="0" t="n">
        <v>1444</v>
      </c>
      <c r="AS216" s="0" t="n">
        <v>0.637537666810159</v>
      </c>
      <c r="AT216" s="0" t="n">
        <v>0.616328287538561</v>
      </c>
      <c r="AU216" s="0" t="n">
        <v>0.637061482172322</v>
      </c>
      <c r="AV216" s="0" t="n">
        <v>0.672573355333955</v>
      </c>
      <c r="AW216" s="0" t="n">
        <v>0.640875197963749</v>
      </c>
      <c r="AX216" s="0" t="n">
        <v>0.0202052439630627</v>
      </c>
      <c r="AY216" s="0" t="n">
        <v>0.594070311349711</v>
      </c>
      <c r="AZ216" s="0" t="n">
        <v>0.642285667353921</v>
      </c>
      <c r="BA216" s="0" t="n">
        <v>0.676712565421302</v>
      </c>
      <c r="BB216" s="0" t="n">
        <v>0.616757199175295</v>
      </c>
      <c r="BC216" s="0" t="n">
        <v>0.632456435825057</v>
      </c>
      <c r="BD216" s="0" t="n">
        <v>0.0307212442086484</v>
      </c>
      <c r="BE216" s="0" t="n">
        <v>215</v>
      </c>
      <c r="BF216" s="0" t="n">
        <v>0.850549457119625</v>
      </c>
      <c r="BG216" s="0" t="n">
        <v>0.830597100398604</v>
      </c>
      <c r="BH216" s="0" t="n">
        <v>0.845965283572659</v>
      </c>
      <c r="BI216" s="0" t="n">
        <v>0.854128200190555</v>
      </c>
      <c r="BJ216" s="0" t="n">
        <v>0.845310010320361</v>
      </c>
      <c r="BK216" s="0" t="n">
        <v>0.00897373078421143</v>
      </c>
    </row>
    <row r="217" customFormat="false" ht="12.8" hidden="false" customHeight="false" outlineLevel="0" collapsed="false">
      <c r="A217" s="0" t="n">
        <v>215</v>
      </c>
      <c r="B217" s="0" t="n">
        <v>0.0291447639465332</v>
      </c>
      <c r="C217" s="0" t="n">
        <v>0.000909399752180182</v>
      </c>
      <c r="D217" s="0" t="n">
        <v>0.0258504152297974</v>
      </c>
      <c r="E217" s="0" t="n">
        <v>0.00059348113435576</v>
      </c>
      <c r="F217" s="4" t="s">
        <v>58</v>
      </c>
      <c r="G217" s="0" t="n">
        <v>64</v>
      </c>
      <c r="H217" s="0" t="n">
        <v>1</v>
      </c>
      <c r="I217" s="0" t="n">
        <v>10</v>
      </c>
      <c r="J217" s="0" t="n">
        <v>20</v>
      </c>
      <c r="K217" s="0" t="s">
        <v>275</v>
      </c>
      <c r="L217" s="0" t="n">
        <v>0.661867457124709</v>
      </c>
      <c r="M217" s="0" t="n">
        <v>0.687844133841593</v>
      </c>
      <c r="N217" s="0" t="n">
        <v>0.627276577721305</v>
      </c>
      <c r="O217" s="0" t="n">
        <v>0.657772130453198</v>
      </c>
      <c r="P217" s="1" t="n">
        <v>0.658690074785201</v>
      </c>
      <c r="Q217" s="0" t="n">
        <v>0.668554869989804</v>
      </c>
      <c r="R217" s="0" t="n">
        <f aca="false">Q217-P217</f>
        <v>0.00986479520460348</v>
      </c>
      <c r="S217" s="1" t="n">
        <v>0.565789473684211</v>
      </c>
      <c r="T217" s="0" t="n">
        <v>0.900219298245614</v>
      </c>
      <c r="U217" s="0" t="n">
        <f aca="false">T217-S217</f>
        <v>0.334429824561403</v>
      </c>
      <c r="V217" s="1" t="n">
        <v>0.632438796505597</v>
      </c>
      <c r="W217" s="0" t="n">
        <v>0.858443655381106</v>
      </c>
      <c r="X217" s="0" t="n">
        <f aca="false">W217-V217</f>
        <v>0.226004858875508</v>
      </c>
      <c r="Y217" s="0" t="n">
        <v>0.513157894736842</v>
      </c>
      <c r="Z217" s="0" t="n">
        <v>0.56578947368421</v>
      </c>
      <c r="AA217" s="0" t="n">
        <v>0.644736842105263</v>
      </c>
      <c r="AB217" s="0" t="n">
        <v>0.539473684210526</v>
      </c>
      <c r="AC217" s="0" t="n">
        <v>0.565789473684211</v>
      </c>
      <c r="AD217" s="0" t="n">
        <v>0.0492323340364992</v>
      </c>
      <c r="AE217" s="0" t="n">
        <v>90</v>
      </c>
      <c r="AF217" s="0" t="n">
        <v>0.885964912280702</v>
      </c>
      <c r="AG217" s="0" t="n">
        <v>0.868421052631579</v>
      </c>
      <c r="AH217" s="0" t="n">
        <v>0.93421052631579</v>
      </c>
      <c r="AI217" s="0" t="n">
        <v>0.912280701754386</v>
      </c>
      <c r="AJ217" s="0" t="n">
        <v>0.900219298245614</v>
      </c>
      <c r="AK217" s="0" t="n">
        <v>0.0250758697939238</v>
      </c>
      <c r="AL217" s="0" t="n">
        <v>0.664299548095545</v>
      </c>
      <c r="AM217" s="0" t="n">
        <v>0.689840723202755</v>
      </c>
      <c r="AN217" s="0" t="n">
        <v>0.626990959965562</v>
      </c>
      <c r="AO217" s="0" t="n">
        <v>0.659707275075334</v>
      </c>
      <c r="AP217" s="0" t="n">
        <v>0.660209626584799</v>
      </c>
      <c r="AQ217" s="0" t="n">
        <v>0.0223520777207948</v>
      </c>
      <c r="AR217" s="0" t="n">
        <v>1119</v>
      </c>
      <c r="AS217" s="0" t="n">
        <v>0.663796814464055</v>
      </c>
      <c r="AT217" s="0" t="n">
        <v>0.687925963125045</v>
      </c>
      <c r="AU217" s="0" t="n">
        <v>0.641581175120166</v>
      </c>
      <c r="AV217" s="0" t="n">
        <v>0.665757945333238</v>
      </c>
      <c r="AW217" s="0" t="n">
        <v>0.664765474510626</v>
      </c>
      <c r="AX217" s="0" t="n">
        <v>0.0164000249367543</v>
      </c>
      <c r="AY217" s="0" t="n">
        <v>0.606089950505703</v>
      </c>
      <c r="AZ217" s="0" t="n">
        <v>0.667018317964519</v>
      </c>
      <c r="BA217" s="0" t="n">
        <v>0.64950749937694</v>
      </c>
      <c r="BB217" s="0" t="n">
        <v>0.607139418175227</v>
      </c>
      <c r="BC217" s="0" t="n">
        <v>0.632438796505597</v>
      </c>
      <c r="BD217" s="0" t="n">
        <v>0.0265584456974971</v>
      </c>
      <c r="BE217" s="0" t="n">
        <v>216</v>
      </c>
      <c r="BF217" s="0" t="n">
        <v>0.858133639450902</v>
      </c>
      <c r="BG217" s="0" t="n">
        <v>0.861532485529053</v>
      </c>
      <c r="BH217" s="0" t="n">
        <v>0.85896868309665</v>
      </c>
      <c r="BI217" s="0" t="n">
        <v>0.855139813447817</v>
      </c>
      <c r="BJ217" s="0" t="n">
        <v>0.858443655381106</v>
      </c>
      <c r="BK217" s="0" t="n">
        <v>0.00228188557897277</v>
      </c>
    </row>
    <row r="218" customFormat="false" ht="12.8" hidden="false" customHeight="false" outlineLevel="0" collapsed="false">
      <c r="A218" s="0" t="n">
        <v>216</v>
      </c>
      <c r="B218" s="0" t="n">
        <v>0.0483198761940002</v>
      </c>
      <c r="C218" s="0" t="n">
        <v>0.00482242909693131</v>
      </c>
      <c r="D218" s="0" t="n">
        <v>0.0365929007530212</v>
      </c>
      <c r="E218" s="0" t="n">
        <v>0.00132374570998971</v>
      </c>
      <c r="F218" s="4" t="s">
        <v>61</v>
      </c>
      <c r="G218" s="0" t="n">
        <v>32</v>
      </c>
      <c r="H218" s="0" t="n">
        <v>1</v>
      </c>
      <c r="I218" s="0" t="n">
        <v>2</v>
      </c>
      <c r="J218" s="0" t="n">
        <v>30</v>
      </c>
      <c r="K218" s="0" t="s">
        <v>276</v>
      </c>
      <c r="L218" s="0" t="n">
        <v>0.775354647469829</v>
      </c>
      <c r="M218" s="0" t="n">
        <v>0.761965268953833</v>
      </c>
      <c r="N218" s="0" t="n">
        <v>0.754553155442609</v>
      </c>
      <c r="O218" s="0" t="n">
        <v>0.760694620923338</v>
      </c>
      <c r="P218" s="1" t="n">
        <v>0.763141923197402</v>
      </c>
      <c r="Q218" s="0" t="n">
        <v>0.773536906638398</v>
      </c>
      <c r="R218" s="0" t="n">
        <f aca="false">Q218-P218</f>
        <v>0.0103949834409957</v>
      </c>
      <c r="S218" s="1" t="n">
        <v>0.453947368421053</v>
      </c>
      <c r="T218" s="0" t="n">
        <v>0.850877192982456</v>
      </c>
      <c r="U218" s="0" t="n">
        <f aca="false">T218-S218</f>
        <v>0.396929824561403</v>
      </c>
      <c r="V218" s="1" t="n">
        <v>0.632438737617973</v>
      </c>
      <c r="W218" s="0" t="n">
        <v>0.888495301148214</v>
      </c>
      <c r="X218" s="0" t="n">
        <f aca="false">W218-V218</f>
        <v>0.256056563530242</v>
      </c>
      <c r="Y218" s="0" t="n">
        <v>0.381578947368421</v>
      </c>
      <c r="Z218" s="0" t="n">
        <v>0.5</v>
      </c>
      <c r="AA218" s="0" t="n">
        <v>0.5</v>
      </c>
      <c r="AB218" s="0" t="n">
        <v>0.43421052631579</v>
      </c>
      <c r="AC218" s="0" t="n">
        <v>0.453947368421053</v>
      </c>
      <c r="AD218" s="0" t="n">
        <v>0.0496699633899391</v>
      </c>
      <c r="AE218" s="0" t="n">
        <v>1045</v>
      </c>
      <c r="AF218" s="0" t="n">
        <v>0.842105263157895</v>
      </c>
      <c r="AG218" s="0" t="n">
        <v>0.859649122807017</v>
      </c>
      <c r="AH218" s="0" t="n">
        <v>0.859649122807017</v>
      </c>
      <c r="AI218" s="0" t="n">
        <v>0.842105263157895</v>
      </c>
      <c r="AJ218" s="0" t="n">
        <v>0.850877192982456</v>
      </c>
      <c r="AK218" s="0" t="n">
        <v>0.00877192982456143</v>
      </c>
      <c r="AL218" s="0" t="n">
        <v>0.781794706262105</v>
      </c>
      <c r="AM218" s="0" t="n">
        <v>0.766250538097288</v>
      </c>
      <c r="AN218" s="0" t="n">
        <v>0.758717176065433</v>
      </c>
      <c r="AO218" s="0" t="n">
        <v>0.766035299182092</v>
      </c>
      <c r="AP218" s="0" t="n">
        <v>0.768199429901729</v>
      </c>
      <c r="AQ218" s="0" t="n">
        <v>0.00841466455314823</v>
      </c>
      <c r="AR218" s="0" t="n">
        <v>27</v>
      </c>
      <c r="AS218" s="0" t="n">
        <v>0.788563638972593</v>
      </c>
      <c r="AT218" s="0" t="n">
        <v>0.762178061553913</v>
      </c>
      <c r="AU218" s="0" t="n">
        <v>0.767558648396585</v>
      </c>
      <c r="AV218" s="0" t="n">
        <v>0.770787000502188</v>
      </c>
      <c r="AW218" s="0" t="n">
        <v>0.77227183735632</v>
      </c>
      <c r="AX218" s="0" t="n">
        <v>0.00989603456575913</v>
      </c>
      <c r="AY218" s="0" t="n">
        <v>0.607184318122614</v>
      </c>
      <c r="AZ218" s="0" t="n">
        <v>0.649906824206448</v>
      </c>
      <c r="BA218" s="0" t="n">
        <v>0.652127183542153</v>
      </c>
      <c r="BB218" s="0" t="n">
        <v>0.620536624600675</v>
      </c>
      <c r="BC218" s="0" t="n">
        <v>0.632438737617973</v>
      </c>
      <c r="BD218" s="0" t="n">
        <v>0.0191847266744661</v>
      </c>
      <c r="BE218" s="0" t="n">
        <v>217</v>
      </c>
      <c r="BF218" s="0" t="n">
        <v>0.895765205811199</v>
      </c>
      <c r="BG218" s="0" t="n">
        <v>0.883998008868214</v>
      </c>
      <c r="BH218" s="0" t="n">
        <v>0.888135868942749</v>
      </c>
      <c r="BI218" s="0" t="n">
        <v>0.886082120970696</v>
      </c>
      <c r="BJ218" s="0" t="n">
        <v>0.888495301148214</v>
      </c>
      <c r="BK218" s="0" t="n">
        <v>0.00444493480661219</v>
      </c>
    </row>
    <row r="219" customFormat="false" ht="12.8" hidden="false" customHeight="false" outlineLevel="0" collapsed="false">
      <c r="A219" s="0" t="n">
        <v>217</v>
      </c>
      <c r="B219" s="0" t="n">
        <v>0.269233703613281</v>
      </c>
      <c r="C219" s="0" t="n">
        <v>0.0171902168781006</v>
      </c>
      <c r="D219" s="0" t="n">
        <v>0.207770347595215</v>
      </c>
      <c r="E219" s="0" t="n">
        <v>0.0150151138029034</v>
      </c>
      <c r="F219" s="4" t="s">
        <v>58</v>
      </c>
      <c r="G219" s="0" t="n">
        <v>32</v>
      </c>
      <c r="H219" s="0" t="n">
        <v>1</v>
      </c>
      <c r="I219" s="0" t="n">
        <v>10</v>
      </c>
      <c r="J219" s="0" t="n">
        <v>200</v>
      </c>
      <c r="K219" s="0" t="s">
        <v>277</v>
      </c>
      <c r="L219" s="0" t="n">
        <v>0.637941986025831</v>
      </c>
      <c r="M219" s="0" t="n">
        <v>0.696526895383312</v>
      </c>
      <c r="N219" s="0" t="n">
        <v>0.672808132147395</v>
      </c>
      <c r="O219" s="0" t="n">
        <v>0.627064803049555</v>
      </c>
      <c r="P219" s="1" t="n">
        <v>0.658585454151523</v>
      </c>
      <c r="Q219" s="0" t="n">
        <v>0.664636913992038</v>
      </c>
      <c r="R219" s="0" t="n">
        <f aca="false">Q219-P219</f>
        <v>0.00605145984051469</v>
      </c>
      <c r="S219" s="1" t="n">
        <v>0.5625</v>
      </c>
      <c r="T219" s="0" t="n">
        <v>0.900219298245614</v>
      </c>
      <c r="U219" s="0" t="n">
        <f aca="false">T219-S219</f>
        <v>0.337719298245614</v>
      </c>
      <c r="V219" s="1" t="n">
        <v>0.632397032990804</v>
      </c>
      <c r="W219" s="0" t="n">
        <v>0.855514197842923</v>
      </c>
      <c r="X219" s="0" t="n">
        <f aca="false">W219-V219</f>
        <v>0.223117164852119</v>
      </c>
      <c r="Y219" s="0" t="n">
        <v>0.552631578947368</v>
      </c>
      <c r="Z219" s="0" t="n">
        <v>0.552631578947368</v>
      </c>
      <c r="AA219" s="0" t="n">
        <v>0.578947368421053</v>
      </c>
      <c r="AB219" s="0" t="n">
        <v>0.56578947368421</v>
      </c>
      <c r="AC219" s="0" t="n">
        <v>0.5625</v>
      </c>
      <c r="AD219" s="0" t="n">
        <v>0.0109099499682743</v>
      </c>
      <c r="AE219" s="0" t="n">
        <v>114</v>
      </c>
      <c r="AF219" s="0" t="n">
        <v>0.925438596491228</v>
      </c>
      <c r="AG219" s="0" t="n">
        <v>0.868421052631579</v>
      </c>
      <c r="AH219" s="0" t="n">
        <v>0.885964912280702</v>
      </c>
      <c r="AI219" s="0" t="n">
        <v>0.921052631578947</v>
      </c>
      <c r="AJ219" s="0" t="n">
        <v>0.900219298245614</v>
      </c>
      <c r="AK219" s="0" t="n">
        <v>0.0238974722781835</v>
      </c>
      <c r="AL219" s="0" t="n">
        <v>0.639337206800086</v>
      </c>
      <c r="AM219" s="0" t="n">
        <v>0.698880757640981</v>
      </c>
      <c r="AN219" s="0" t="n">
        <v>0.674343521308653</v>
      </c>
      <c r="AO219" s="0" t="n">
        <v>0.628067154541541</v>
      </c>
      <c r="AP219" s="0" t="n">
        <v>0.660157160072815</v>
      </c>
      <c r="AQ219" s="0" t="n">
        <v>0.0281247611679228</v>
      </c>
      <c r="AR219" s="0" t="n">
        <v>1121</v>
      </c>
      <c r="AS219" s="0" t="n">
        <v>0.640048787487444</v>
      </c>
      <c r="AT219" s="0" t="n">
        <v>0.679532247650477</v>
      </c>
      <c r="AU219" s="0" t="n">
        <v>0.681899705861253</v>
      </c>
      <c r="AV219" s="0" t="n">
        <v>0.641652916278069</v>
      </c>
      <c r="AW219" s="0" t="n">
        <v>0.660783414319311</v>
      </c>
      <c r="AX219" s="0" t="n">
        <v>0.0199581889516988</v>
      </c>
      <c r="AY219" s="0" t="n">
        <v>0.592749425209246</v>
      </c>
      <c r="AZ219" s="0" t="n">
        <v>0.660194394725514</v>
      </c>
      <c r="BA219" s="0" t="n">
        <v>0.653693329859302</v>
      </c>
      <c r="BB219" s="0" t="n">
        <v>0.622950982169155</v>
      </c>
      <c r="BC219" s="0" t="n">
        <v>0.632397032990804</v>
      </c>
      <c r="BD219" s="0" t="n">
        <v>0.0268672023973789</v>
      </c>
      <c r="BE219" s="0" t="n">
        <v>218</v>
      </c>
      <c r="BF219" s="0" t="n">
        <v>0.856632473888121</v>
      </c>
      <c r="BG219" s="0" t="n">
        <v>0.852550209370905</v>
      </c>
      <c r="BH219" s="0" t="n">
        <v>0.857029311926779</v>
      </c>
      <c r="BI219" s="0" t="n">
        <v>0.855844796185888</v>
      </c>
      <c r="BJ219" s="0" t="n">
        <v>0.855514197842923</v>
      </c>
      <c r="BK219" s="0" t="n">
        <v>0.00176356421253848</v>
      </c>
    </row>
    <row r="220" customFormat="false" ht="12.8" hidden="false" customHeight="false" outlineLevel="0" collapsed="false">
      <c r="A220" s="0" t="n">
        <v>218</v>
      </c>
      <c r="B220" s="0" t="n">
        <v>0.0599292516708374</v>
      </c>
      <c r="C220" s="0" t="n">
        <v>0.00125318770601406</v>
      </c>
      <c r="D220" s="0" t="n">
        <v>0.044389545917511</v>
      </c>
      <c r="E220" s="0" t="n">
        <v>0.000598957709593106</v>
      </c>
      <c r="F220" s="4" t="s">
        <v>61</v>
      </c>
      <c r="G220" s="0" t="n">
        <v>32</v>
      </c>
      <c r="H220" s="0" t="n">
        <v>1</v>
      </c>
      <c r="I220" s="0" t="n">
        <v>2</v>
      </c>
      <c r="J220" s="0" t="n">
        <v>40</v>
      </c>
      <c r="K220" s="0" t="s">
        <v>278</v>
      </c>
      <c r="L220" s="0" t="n">
        <v>0.752911285200085</v>
      </c>
      <c r="M220" s="0" t="n">
        <v>0.765565438373571</v>
      </c>
      <c r="N220" s="0" t="n">
        <v>0.734858110969928</v>
      </c>
      <c r="O220" s="0" t="n">
        <v>0.746082168572639</v>
      </c>
      <c r="P220" s="1" t="n">
        <v>0.749854250779055</v>
      </c>
      <c r="Q220" s="0" t="n">
        <v>0.760495579838414</v>
      </c>
      <c r="R220" s="0" t="n">
        <f aca="false">Q220-P220</f>
        <v>0.0106413290593581</v>
      </c>
      <c r="S220" s="1" t="n">
        <v>0.463815789473684</v>
      </c>
      <c r="T220" s="0" t="n">
        <v>0.871710526315789</v>
      </c>
      <c r="U220" s="0" t="n">
        <f aca="false">T220-S220</f>
        <v>0.407894736842105</v>
      </c>
      <c r="V220" s="1" t="n">
        <v>0.632382267356956</v>
      </c>
      <c r="W220" s="0" t="n">
        <v>0.889447119795967</v>
      </c>
      <c r="X220" s="0" t="n">
        <f aca="false">W220-V220</f>
        <v>0.257064852439011</v>
      </c>
      <c r="Y220" s="0" t="n">
        <v>0.447368421052632</v>
      </c>
      <c r="Z220" s="0" t="n">
        <v>0.421052631578947</v>
      </c>
      <c r="AA220" s="0" t="n">
        <v>0.539473684210526</v>
      </c>
      <c r="AB220" s="0" t="n">
        <v>0.447368421052632</v>
      </c>
      <c r="AC220" s="0" t="n">
        <v>0.463815789473684</v>
      </c>
      <c r="AD220" s="0" t="n">
        <v>0.0449828760893992</v>
      </c>
      <c r="AE220" s="0" t="n">
        <v>904</v>
      </c>
      <c r="AF220" s="0" t="n">
        <v>0.855263157894737</v>
      </c>
      <c r="AG220" s="0" t="n">
        <v>0.850877192982456</v>
      </c>
      <c r="AH220" s="0" t="n">
        <v>0.894736842105263</v>
      </c>
      <c r="AI220" s="0" t="n">
        <v>0.885964912280702</v>
      </c>
      <c r="AJ220" s="0" t="n">
        <v>0.871710526315789</v>
      </c>
      <c r="AK220" s="0" t="n">
        <v>0.0189601057738932</v>
      </c>
      <c r="AL220" s="0" t="n">
        <v>0.757908327953518</v>
      </c>
      <c r="AM220" s="0" t="n">
        <v>0.771201033146793</v>
      </c>
      <c r="AN220" s="0" t="n">
        <v>0.738054240206629</v>
      </c>
      <c r="AO220" s="0" t="n">
        <v>0.750968575118381</v>
      </c>
      <c r="AP220" s="0" t="n">
        <v>0.754533044106331</v>
      </c>
      <c r="AQ220" s="0" t="n">
        <v>0.0119736253577699</v>
      </c>
      <c r="AR220" s="0" t="n">
        <v>101</v>
      </c>
      <c r="AS220" s="0" t="n">
        <v>0.762017506098436</v>
      </c>
      <c r="AT220" s="0" t="n">
        <v>0.761819355764402</v>
      </c>
      <c r="AU220" s="0" t="n">
        <v>0.747184159552335</v>
      </c>
      <c r="AV220" s="0" t="n">
        <v>0.763684625869862</v>
      </c>
      <c r="AW220" s="0" t="n">
        <v>0.758676411821259</v>
      </c>
      <c r="AX220" s="0" t="n">
        <v>0.00667448645529991</v>
      </c>
      <c r="AY220" s="0" t="n">
        <v>0.597417122535195</v>
      </c>
      <c r="AZ220" s="0" t="n">
        <v>0.643540283662234</v>
      </c>
      <c r="BA220" s="0" t="n">
        <v>0.657862167795727</v>
      </c>
      <c r="BB220" s="0" t="n">
        <v>0.630709495434669</v>
      </c>
      <c r="BC220" s="0" t="n">
        <v>0.632382267356956</v>
      </c>
      <c r="BD220" s="0" t="n">
        <v>0.022355570740585</v>
      </c>
      <c r="BE220" s="0" t="n">
        <v>219</v>
      </c>
      <c r="BF220" s="0" t="n">
        <v>0.886418361515785</v>
      </c>
      <c r="BG220" s="0" t="n">
        <v>0.884587041533096</v>
      </c>
      <c r="BH220" s="0" t="n">
        <v>0.89107190729532</v>
      </c>
      <c r="BI220" s="0" t="n">
        <v>0.895711168839669</v>
      </c>
      <c r="BJ220" s="0" t="n">
        <v>0.889447119795967</v>
      </c>
      <c r="BK220" s="0" t="n">
        <v>0.00432064758690621</v>
      </c>
    </row>
    <row r="221" customFormat="false" ht="12.8" hidden="false" customHeight="false" outlineLevel="0" collapsed="false">
      <c r="A221" s="0" t="n">
        <v>219</v>
      </c>
      <c r="B221" s="0" t="n">
        <v>0.0560450553894043</v>
      </c>
      <c r="C221" s="0" t="n">
        <v>0.00253399314163014</v>
      </c>
      <c r="D221" s="0" t="n">
        <v>0.0463337302207947</v>
      </c>
      <c r="E221" s="0" t="n">
        <v>0.00333659911337972</v>
      </c>
      <c r="F221" s="4" t="s">
        <v>58</v>
      </c>
      <c r="G221" s="0" t="n">
        <v>128</v>
      </c>
      <c r="H221" s="0" t="n">
        <v>2</v>
      </c>
      <c r="I221" s="0" t="n">
        <v>2</v>
      </c>
      <c r="J221" s="0" t="n">
        <v>40</v>
      </c>
      <c r="K221" s="0" t="s">
        <v>279</v>
      </c>
      <c r="L221" s="0" t="n">
        <v>0.644293881007834</v>
      </c>
      <c r="M221" s="0" t="n">
        <v>0.624311732316815</v>
      </c>
      <c r="N221" s="0" t="n">
        <v>0.617534942820839</v>
      </c>
      <c r="O221" s="0" t="n">
        <v>0.663701821262177</v>
      </c>
      <c r="P221" s="1" t="n">
        <v>0.637460594351916</v>
      </c>
      <c r="Q221" s="0" t="n">
        <v>0.651190501674022</v>
      </c>
      <c r="R221" s="0" t="n">
        <f aca="false">Q221-P221</f>
        <v>0.0137299073221059</v>
      </c>
      <c r="S221" s="1" t="n">
        <v>0.575657894736842</v>
      </c>
      <c r="T221" s="0" t="n">
        <v>0.947368421052632</v>
      </c>
      <c r="U221" s="0" t="n">
        <f aca="false">T221-S221</f>
        <v>0.371710526315789</v>
      </c>
      <c r="V221" s="1" t="n">
        <v>0.632277747308168</v>
      </c>
      <c r="W221" s="0" t="n">
        <v>0.866042702541347</v>
      </c>
      <c r="X221" s="0" t="n">
        <f aca="false">W221-V221</f>
        <v>0.23376495523318</v>
      </c>
      <c r="Y221" s="0" t="n">
        <v>0.486842105263158</v>
      </c>
      <c r="Z221" s="0" t="n">
        <v>0.605263157894737</v>
      </c>
      <c r="AA221" s="0" t="n">
        <v>0.68421052631579</v>
      </c>
      <c r="AB221" s="0" t="n">
        <v>0.526315789473684</v>
      </c>
      <c r="AC221" s="0" t="n">
        <v>0.575657894736842</v>
      </c>
      <c r="AD221" s="0" t="n">
        <v>0.0758007804065981</v>
      </c>
      <c r="AE221" s="0" t="n">
        <v>53</v>
      </c>
      <c r="AF221" s="0" t="n">
        <v>0.93859649122807</v>
      </c>
      <c r="AG221" s="0" t="n">
        <v>0.956140350877193</v>
      </c>
      <c r="AH221" s="0" t="n">
        <v>0.951754385964912</v>
      </c>
      <c r="AI221" s="0" t="n">
        <v>0.942982456140351</v>
      </c>
      <c r="AJ221" s="0" t="n">
        <v>0.947368421052632</v>
      </c>
      <c r="AK221" s="0" t="n">
        <v>0.00693481943019378</v>
      </c>
      <c r="AL221" s="0" t="n">
        <v>0.646868947708199</v>
      </c>
      <c r="AM221" s="0" t="n">
        <v>0.624623331898407</v>
      </c>
      <c r="AN221" s="0" t="n">
        <v>0.616444253120964</v>
      </c>
      <c r="AO221" s="0" t="n">
        <v>0.665949203616014</v>
      </c>
      <c r="AP221" s="0" t="n">
        <v>0.638471434085896</v>
      </c>
      <c r="AQ221" s="0" t="n">
        <v>0.0193811292811075</v>
      </c>
      <c r="AR221" s="0" t="n">
        <v>1409</v>
      </c>
      <c r="AS221" s="0" t="n">
        <v>0.65884631941455</v>
      </c>
      <c r="AT221" s="0" t="n">
        <v>0.620489274696894</v>
      </c>
      <c r="AU221" s="0" t="n">
        <v>0.626085085013272</v>
      </c>
      <c r="AV221" s="0" t="n">
        <v>0.679962694597891</v>
      </c>
      <c r="AW221" s="0" t="n">
        <v>0.646345843430652</v>
      </c>
      <c r="AX221" s="0" t="n">
        <v>0.024317766450454</v>
      </c>
      <c r="AY221" s="0" t="n">
        <v>0.612186130270803</v>
      </c>
      <c r="AZ221" s="0" t="n">
        <v>0.627966615311417</v>
      </c>
      <c r="BA221" s="0" t="n">
        <v>0.665980356616897</v>
      </c>
      <c r="BB221" s="0" t="n">
        <v>0.622977887033555</v>
      </c>
      <c r="BC221" s="0" t="n">
        <v>0.632277747308168</v>
      </c>
      <c r="BD221" s="0" t="n">
        <v>0.0202769093405142</v>
      </c>
      <c r="BE221" s="0" t="n">
        <v>220</v>
      </c>
      <c r="BF221" s="0" t="n">
        <v>0.87516850941387</v>
      </c>
      <c r="BG221" s="0" t="n">
        <v>0.855086164906491</v>
      </c>
      <c r="BH221" s="0" t="n">
        <v>0.856131603490396</v>
      </c>
      <c r="BI221" s="0" t="n">
        <v>0.877784532354633</v>
      </c>
      <c r="BJ221" s="0" t="n">
        <v>0.866042702541347</v>
      </c>
      <c r="BK221" s="0" t="n">
        <v>0.0104812513539718</v>
      </c>
    </row>
    <row r="222" customFormat="false" ht="12.8" hidden="false" customHeight="false" outlineLevel="0" collapsed="false">
      <c r="A222" s="0" t="n">
        <v>220</v>
      </c>
      <c r="B222" s="0" t="n">
        <v>0.222401440143585</v>
      </c>
      <c r="C222" s="0" t="n">
        <v>0.0214146338154992</v>
      </c>
      <c r="D222" s="0" t="n">
        <v>0.155604779720306</v>
      </c>
      <c r="E222" s="0" t="n">
        <v>0.017786842978425</v>
      </c>
      <c r="F222" s="4" t="s">
        <v>58</v>
      </c>
      <c r="G222" s="0" t="n">
        <v>64</v>
      </c>
      <c r="H222" s="0" t="n">
        <v>4</v>
      </c>
      <c r="I222" s="0" t="n">
        <v>2</v>
      </c>
      <c r="J222" s="0" t="n">
        <v>200</v>
      </c>
      <c r="K222" s="0" t="s">
        <v>280</v>
      </c>
      <c r="L222" s="0" t="n">
        <v>0.68473427905992</v>
      </c>
      <c r="M222" s="0" t="n">
        <v>0.622193985599322</v>
      </c>
      <c r="N222" s="0" t="n">
        <v>0.636594663278272</v>
      </c>
      <c r="O222" s="0" t="n">
        <v>0.621135112240576</v>
      </c>
      <c r="P222" s="1" t="n">
        <v>0.641164510044522</v>
      </c>
      <c r="Q222" s="0" t="n">
        <v>0.647714472891641</v>
      </c>
      <c r="R222" s="0" t="n">
        <f aca="false">Q222-P222</f>
        <v>0.00654996284711862</v>
      </c>
      <c r="S222" s="1" t="n">
        <v>0.555921052631579</v>
      </c>
      <c r="T222" s="0" t="n">
        <v>0.858552631578947</v>
      </c>
      <c r="U222" s="0" t="n">
        <f aca="false">T222-S222</f>
        <v>0.302631578947368</v>
      </c>
      <c r="V222" s="1" t="n">
        <v>0.632226032851334</v>
      </c>
      <c r="W222" s="0" t="n">
        <v>0.833880142276537</v>
      </c>
      <c r="X222" s="0" t="n">
        <f aca="false">W222-V222</f>
        <v>0.201654109425203</v>
      </c>
      <c r="Y222" s="0" t="n">
        <v>0.552631578947368</v>
      </c>
      <c r="Z222" s="0" t="n">
        <v>0.552631578947368</v>
      </c>
      <c r="AA222" s="0" t="n">
        <v>0.592105263157895</v>
      </c>
      <c r="AB222" s="0" t="n">
        <v>0.526315789473684</v>
      </c>
      <c r="AC222" s="0" t="n">
        <v>0.555921052631579</v>
      </c>
      <c r="AD222" s="0" t="n">
        <v>0.0234915408833646</v>
      </c>
      <c r="AE222" s="0" t="n">
        <v>155</v>
      </c>
      <c r="AF222" s="0" t="n">
        <v>0.824561403508772</v>
      </c>
      <c r="AG222" s="0" t="n">
        <v>0.881578947368421</v>
      </c>
      <c r="AH222" s="0" t="n">
        <v>0.864035087719298</v>
      </c>
      <c r="AI222" s="0" t="n">
        <v>0.864035087719298</v>
      </c>
      <c r="AJ222" s="0" t="n">
        <v>0.858552631578947</v>
      </c>
      <c r="AK222" s="0" t="n">
        <v>0.0208909636877825</v>
      </c>
      <c r="AL222" s="0" t="n">
        <v>0.686894770819884</v>
      </c>
      <c r="AM222" s="0" t="n">
        <v>0.623331898407232</v>
      </c>
      <c r="AN222" s="0" t="n">
        <v>0.637322427894963</v>
      </c>
      <c r="AO222" s="0" t="n">
        <v>0.622686181661644</v>
      </c>
      <c r="AP222" s="0" t="n">
        <v>0.642558819695931</v>
      </c>
      <c r="AQ222" s="0" t="n">
        <v>0.0262568686529943</v>
      </c>
      <c r="AR222" s="0" t="n">
        <v>1354</v>
      </c>
      <c r="AS222" s="0" t="n">
        <v>0.681446405510116</v>
      </c>
      <c r="AT222" s="0" t="n">
        <v>0.615754358275342</v>
      </c>
      <c r="AU222" s="0" t="n">
        <v>0.657292488700768</v>
      </c>
      <c r="AV222" s="0" t="n">
        <v>0.62256976827606</v>
      </c>
      <c r="AW222" s="0" t="n">
        <v>0.644265755190572</v>
      </c>
      <c r="AX222" s="0" t="n">
        <v>0.026625702555906</v>
      </c>
      <c r="AY222" s="0" t="n">
        <v>0.625879175019537</v>
      </c>
      <c r="AZ222" s="0" t="n">
        <v>0.642445680494823</v>
      </c>
      <c r="BA222" s="0" t="n">
        <v>0.657215035004645</v>
      </c>
      <c r="BB222" s="0" t="n">
        <v>0.603364240886331</v>
      </c>
      <c r="BC222" s="0" t="n">
        <v>0.632226032851334</v>
      </c>
      <c r="BD222" s="0" t="n">
        <v>0.0200136020392593</v>
      </c>
      <c r="BE222" s="0" t="n">
        <v>221</v>
      </c>
      <c r="BF222" s="0" t="n">
        <v>0.836563647783543</v>
      </c>
      <c r="BG222" s="0" t="n">
        <v>0.830684259612371</v>
      </c>
      <c r="BH222" s="0" t="n">
        <v>0.840033894550567</v>
      </c>
      <c r="BI222" s="0" t="n">
        <v>0.828238767159667</v>
      </c>
      <c r="BJ222" s="0" t="n">
        <v>0.833880142276537</v>
      </c>
      <c r="BK222" s="0" t="n">
        <v>0.00466660069184766</v>
      </c>
    </row>
    <row r="223" customFormat="false" ht="12.8" hidden="false" customHeight="false" outlineLevel="0" collapsed="false">
      <c r="A223" s="0" t="n">
        <v>221</v>
      </c>
      <c r="B223" s="0" t="n">
        <v>0.0486620664596558</v>
      </c>
      <c r="C223" s="0" t="n">
        <v>0.00216444344738254</v>
      </c>
      <c r="D223" s="0" t="n">
        <v>0.0399709343910217</v>
      </c>
      <c r="E223" s="0" t="n">
        <v>0.00187958554662479</v>
      </c>
      <c r="F223" s="4" t="s">
        <v>58</v>
      </c>
      <c r="G223" s="0" t="n">
        <v>16</v>
      </c>
      <c r="H223" s="0" t="n">
        <v>2</v>
      </c>
      <c r="I223" s="0" t="n">
        <v>5</v>
      </c>
      <c r="J223" s="0" t="n">
        <v>30</v>
      </c>
      <c r="K223" s="0" t="s">
        <v>281</v>
      </c>
      <c r="L223" s="0" t="n">
        <v>0.63540122803303</v>
      </c>
      <c r="M223" s="0" t="n">
        <v>0.639559508682762</v>
      </c>
      <c r="N223" s="0" t="n">
        <v>0.636806437950021</v>
      </c>
      <c r="O223" s="0" t="n">
        <v>0.700338839474799</v>
      </c>
      <c r="P223" s="1" t="n">
        <v>0.653026503535153</v>
      </c>
      <c r="Q223" s="0" t="n">
        <v>0.666931123408502</v>
      </c>
      <c r="R223" s="0" t="n">
        <f aca="false">Q223-P223</f>
        <v>0.0139046198733492</v>
      </c>
      <c r="S223" s="1" t="n">
        <v>0.555921052631579</v>
      </c>
      <c r="T223" s="0" t="n">
        <v>0.910087719298246</v>
      </c>
      <c r="U223" s="0" t="n">
        <f aca="false">T223-S223</f>
        <v>0.354166666666667</v>
      </c>
      <c r="V223" s="1" t="n">
        <v>0.632184331804655</v>
      </c>
      <c r="W223" s="0" t="n">
        <v>0.867889018851165</v>
      </c>
      <c r="X223" s="0" t="n">
        <f aca="false">W223-V223</f>
        <v>0.23570468704651</v>
      </c>
      <c r="Y223" s="0" t="n">
        <v>0.539473684210526</v>
      </c>
      <c r="Z223" s="0" t="n">
        <v>0.56578947368421</v>
      </c>
      <c r="AA223" s="0" t="n">
        <v>0.631578947368421</v>
      </c>
      <c r="AB223" s="0" t="n">
        <v>0.486842105263158</v>
      </c>
      <c r="AC223" s="0" t="n">
        <v>0.555921052631579</v>
      </c>
      <c r="AD223" s="0" t="n">
        <v>0.052115064203141</v>
      </c>
      <c r="AE223" s="0" t="n">
        <v>182</v>
      </c>
      <c r="AF223" s="0" t="n">
        <v>0.942982456140351</v>
      </c>
      <c r="AG223" s="0" t="n">
        <v>0.885964912280702</v>
      </c>
      <c r="AH223" s="0" t="n">
        <v>0.929824561403509</v>
      </c>
      <c r="AI223" s="0" t="n">
        <v>0.881578947368421</v>
      </c>
      <c r="AJ223" s="0" t="n">
        <v>0.910087719298246</v>
      </c>
      <c r="AK223" s="0" t="n">
        <v>0.0267687623152055</v>
      </c>
      <c r="AL223" s="0" t="n">
        <v>0.636970088228965</v>
      </c>
      <c r="AM223" s="0" t="n">
        <v>0.640766250538097</v>
      </c>
      <c r="AN223" s="0" t="n">
        <v>0.636891950064572</v>
      </c>
      <c r="AO223" s="0" t="n">
        <v>0.703831252690486</v>
      </c>
      <c r="AP223" s="0" t="n">
        <v>0.65461488538053</v>
      </c>
      <c r="AQ223" s="0" t="n">
        <v>0.0284582009310195</v>
      </c>
      <c r="AR223" s="0" t="n">
        <v>1191</v>
      </c>
      <c r="AS223" s="0" t="n">
        <v>0.648156119959822</v>
      </c>
      <c r="AT223" s="0" t="n">
        <v>0.644809527225769</v>
      </c>
      <c r="AU223" s="0" t="n">
        <v>0.646172609225913</v>
      </c>
      <c r="AV223" s="0" t="n">
        <v>0.712676662601334</v>
      </c>
      <c r="AW223" s="0" t="n">
        <v>0.66295372975321</v>
      </c>
      <c r="AX223" s="0" t="n">
        <v>0.0287322005688953</v>
      </c>
      <c r="AY223" s="0" t="n">
        <v>0.591640900184613</v>
      </c>
      <c r="AZ223" s="0" t="n">
        <v>0.641348245236423</v>
      </c>
      <c r="BA223" s="0" t="n">
        <v>0.66638392958289</v>
      </c>
      <c r="BB223" s="0" t="n">
        <v>0.629364252214695</v>
      </c>
      <c r="BC223" s="0" t="n">
        <v>0.632184331804655</v>
      </c>
      <c r="BD223" s="0" t="n">
        <v>0.026950475385421</v>
      </c>
      <c r="BE223" s="0" t="n">
        <v>222</v>
      </c>
      <c r="BF223" s="0" t="n">
        <v>0.871012258548509</v>
      </c>
      <c r="BG223" s="0" t="n">
        <v>0.854828148461404</v>
      </c>
      <c r="BH223" s="0" t="n">
        <v>0.867273194105142</v>
      </c>
      <c r="BI223" s="0" t="n">
        <v>0.878442474289605</v>
      </c>
      <c r="BJ223" s="0" t="n">
        <v>0.867889018851165</v>
      </c>
      <c r="BK223" s="0" t="n">
        <v>0.00854540261418624</v>
      </c>
    </row>
    <row r="224" customFormat="false" ht="12.8" hidden="false" customHeight="false" outlineLevel="0" collapsed="false">
      <c r="A224" s="0" t="n">
        <v>222</v>
      </c>
      <c r="B224" s="0" t="n">
        <v>0.0660123229026794</v>
      </c>
      <c r="C224" s="0" t="n">
        <v>0.00315328226204727</v>
      </c>
      <c r="D224" s="0" t="n">
        <v>0.0556145906448364</v>
      </c>
      <c r="E224" s="0" t="n">
        <v>0.0038858829152895</v>
      </c>
      <c r="F224" s="4" t="s">
        <v>58</v>
      </c>
      <c r="G224" s="0" t="n">
        <v>32</v>
      </c>
      <c r="H224" s="0" t="n">
        <v>2</v>
      </c>
      <c r="I224" s="0" t="n">
        <v>2</v>
      </c>
      <c r="J224" s="0" t="n">
        <v>50</v>
      </c>
      <c r="K224" s="0" t="s">
        <v>282</v>
      </c>
      <c r="L224" s="0" t="n">
        <v>0.632225280542028</v>
      </c>
      <c r="M224" s="0" t="n">
        <v>0.633418043202033</v>
      </c>
      <c r="N224" s="0" t="n">
        <v>0.621982210927573</v>
      </c>
      <c r="O224" s="0" t="n">
        <v>0.639559508682762</v>
      </c>
      <c r="P224" s="1" t="n">
        <v>0.631796260838599</v>
      </c>
      <c r="Q224" s="0" t="n">
        <v>0.646037408931186</v>
      </c>
      <c r="R224" s="0" t="n">
        <f aca="false">Q224-P224</f>
        <v>0.0142411480925867</v>
      </c>
      <c r="S224" s="1" t="n">
        <v>0.578947368421053</v>
      </c>
      <c r="T224" s="0" t="n">
        <v>0.953947368421053</v>
      </c>
      <c r="U224" s="0" t="n">
        <f aca="false">T224-S224</f>
        <v>0.375</v>
      </c>
      <c r="V224" s="1" t="n">
        <v>0.632157329962317</v>
      </c>
      <c r="W224" s="0" t="n">
        <v>0.871065440362929</v>
      </c>
      <c r="X224" s="0" t="n">
        <f aca="false">W224-V224</f>
        <v>0.238908110400612</v>
      </c>
      <c r="Y224" s="0" t="n">
        <v>0.578947368421053</v>
      </c>
      <c r="Z224" s="0" t="n">
        <v>0.56578947368421</v>
      </c>
      <c r="AA224" s="0" t="n">
        <v>0.56578947368421</v>
      </c>
      <c r="AB224" s="0" t="n">
        <v>0.605263157894737</v>
      </c>
      <c r="AC224" s="0" t="n">
        <v>0.578947368421053</v>
      </c>
      <c r="AD224" s="0" t="n">
        <v>0.0161150640972578</v>
      </c>
      <c r="AE224" s="0" t="n">
        <v>41</v>
      </c>
      <c r="AF224" s="0" t="n">
        <v>0.951754385964912</v>
      </c>
      <c r="AG224" s="0" t="n">
        <v>0.973684210526316</v>
      </c>
      <c r="AH224" s="0" t="n">
        <v>0.956140350877193</v>
      </c>
      <c r="AI224" s="0" t="n">
        <v>0.93421052631579</v>
      </c>
      <c r="AJ224" s="0" t="n">
        <v>0.953947368421053</v>
      </c>
      <c r="AK224" s="0" t="n">
        <v>0.0140419391171773</v>
      </c>
      <c r="AL224" s="0" t="n">
        <v>0.633096621476221</v>
      </c>
      <c r="AM224" s="0" t="n">
        <v>0.634524321997417</v>
      </c>
      <c r="AN224" s="0" t="n">
        <v>0.62290142057684</v>
      </c>
      <c r="AO224" s="0" t="n">
        <v>0.64012053379251</v>
      </c>
      <c r="AP224" s="0" t="n">
        <v>0.632660724460747</v>
      </c>
      <c r="AQ224" s="0" t="n">
        <v>0.00621602303630449</v>
      </c>
      <c r="AR224" s="0" t="n">
        <v>1469</v>
      </c>
      <c r="AS224" s="0" t="n">
        <v>0.642918639690056</v>
      </c>
      <c r="AT224" s="0" t="n">
        <v>0.630604777961116</v>
      </c>
      <c r="AU224" s="0" t="n">
        <v>0.636344070593299</v>
      </c>
      <c r="AV224" s="0" t="n">
        <v>0.654135877753067</v>
      </c>
      <c r="AW224" s="0" t="n">
        <v>0.641000841499385</v>
      </c>
      <c r="AX224" s="0" t="n">
        <v>0.0087460102282293</v>
      </c>
      <c r="AY224" s="0" t="n">
        <v>0.613179980292888</v>
      </c>
      <c r="AZ224" s="0" t="n">
        <v>0.641731993565489</v>
      </c>
      <c r="BA224" s="0" t="n">
        <v>0.619151732106849</v>
      </c>
      <c r="BB224" s="0" t="n">
        <v>0.654565613884043</v>
      </c>
      <c r="BC224" s="0" t="n">
        <v>0.632157329962317</v>
      </c>
      <c r="BD224" s="0" t="n">
        <v>0.0167562730602938</v>
      </c>
      <c r="BE224" s="0" t="n">
        <v>223</v>
      </c>
      <c r="BF224" s="0" t="n">
        <v>0.870306910553756</v>
      </c>
      <c r="BG224" s="0" t="n">
        <v>0.866758105177572</v>
      </c>
      <c r="BH224" s="0" t="n">
        <v>0.868377158370494</v>
      </c>
      <c r="BI224" s="0" t="n">
        <v>0.878819587349894</v>
      </c>
      <c r="BJ224" s="0" t="n">
        <v>0.871065440362929</v>
      </c>
      <c r="BK224" s="0" t="n">
        <v>0.00464978922739331</v>
      </c>
    </row>
    <row r="225" customFormat="false" ht="12.8" hidden="false" customHeight="false" outlineLevel="0" collapsed="false">
      <c r="A225" s="0" t="n">
        <v>223</v>
      </c>
      <c r="B225" s="0" t="n">
        <v>0.0559210181236267</v>
      </c>
      <c r="C225" s="0" t="n">
        <v>0.00227750934980537</v>
      </c>
      <c r="D225" s="0" t="n">
        <v>0.045158326625824</v>
      </c>
      <c r="E225" s="0" t="n">
        <v>0.00109622057891661</v>
      </c>
      <c r="F225" s="4" t="s">
        <v>58</v>
      </c>
      <c r="G225" s="0" t="n">
        <v>32</v>
      </c>
      <c r="H225" s="0" t="n">
        <v>2</v>
      </c>
      <c r="I225" s="0" t="n">
        <v>2</v>
      </c>
      <c r="J225" s="0" t="n">
        <v>40</v>
      </c>
      <c r="K225" s="0" t="s">
        <v>283</v>
      </c>
      <c r="L225" s="0" t="n">
        <v>0.645987719669702</v>
      </c>
      <c r="M225" s="0" t="n">
        <v>0.632782719186785</v>
      </c>
      <c r="N225" s="0" t="n">
        <v>0.644006776789496</v>
      </c>
      <c r="O225" s="0" t="n">
        <v>0.645065650148242</v>
      </c>
      <c r="P225" s="1" t="n">
        <v>0.641960716448556</v>
      </c>
      <c r="Q225" s="0" t="n">
        <v>0.65551396423779</v>
      </c>
      <c r="R225" s="0" t="n">
        <f aca="false">Q225-P225</f>
        <v>0.0135532477892337</v>
      </c>
      <c r="S225" s="1" t="n">
        <v>0.575657894736842</v>
      </c>
      <c r="T225" s="0" t="n">
        <v>0.947368421052632</v>
      </c>
      <c r="U225" s="0" t="n">
        <f aca="false">T225-S225</f>
        <v>0.371710526315789</v>
      </c>
      <c r="V225" s="1" t="n">
        <v>0.632144988167479</v>
      </c>
      <c r="W225" s="0" t="n">
        <v>0.867174780960925</v>
      </c>
      <c r="X225" s="0" t="n">
        <f aca="false">W225-V225</f>
        <v>0.235029792793447</v>
      </c>
      <c r="Y225" s="0" t="n">
        <v>0.552631578947368</v>
      </c>
      <c r="Z225" s="0" t="n">
        <v>0.578947368421053</v>
      </c>
      <c r="AA225" s="0" t="n">
        <v>0.592105263157895</v>
      </c>
      <c r="AB225" s="0" t="n">
        <v>0.578947368421053</v>
      </c>
      <c r="AC225" s="0" t="n">
        <v>0.575657894736842</v>
      </c>
      <c r="AD225" s="0" t="n">
        <v>0.0143384833669101</v>
      </c>
      <c r="AE225" s="0" t="n">
        <v>45</v>
      </c>
      <c r="AF225" s="0" t="n">
        <v>0.925438596491228</v>
      </c>
      <c r="AG225" s="0" t="n">
        <v>0.947368421052632</v>
      </c>
      <c r="AH225" s="0" t="n">
        <v>0.973684210526316</v>
      </c>
      <c r="AI225" s="0" t="n">
        <v>0.942982456140351</v>
      </c>
      <c r="AJ225" s="0" t="n">
        <v>0.947368421052632</v>
      </c>
      <c r="AK225" s="0" t="n">
        <v>0.0172675611272189</v>
      </c>
      <c r="AL225" s="0" t="n">
        <v>0.647514525500323</v>
      </c>
      <c r="AM225" s="0" t="n">
        <v>0.633663366336634</v>
      </c>
      <c r="AN225" s="0" t="n">
        <v>0.644855789926819</v>
      </c>
      <c r="AO225" s="0" t="n">
        <v>0.646147223417994</v>
      </c>
      <c r="AP225" s="0" t="n">
        <v>0.643045226295442</v>
      </c>
      <c r="AQ225" s="0" t="n">
        <v>0.00549760080582939</v>
      </c>
      <c r="AR225" s="0" t="n">
        <v>1345</v>
      </c>
      <c r="AS225" s="0" t="n">
        <v>0.661070454871574</v>
      </c>
      <c r="AT225" s="0" t="n">
        <v>0.634980988593156</v>
      </c>
      <c r="AU225" s="0" t="n">
        <v>0.652772795752923</v>
      </c>
      <c r="AV225" s="0" t="n">
        <v>0.654135877753067</v>
      </c>
      <c r="AW225" s="0" t="n">
        <v>0.65074002924268</v>
      </c>
      <c r="AX225" s="0" t="n">
        <v>0.00962716186965466</v>
      </c>
      <c r="AY225" s="0" t="n">
        <v>0.599118842943382</v>
      </c>
      <c r="AZ225" s="0" t="n">
        <v>0.630943142941296</v>
      </c>
      <c r="BA225" s="0" t="n">
        <v>0.649098262228969</v>
      </c>
      <c r="BB225" s="0" t="n">
        <v>0.649419704556268</v>
      </c>
      <c r="BC225" s="0" t="n">
        <v>0.632144988167479</v>
      </c>
      <c r="BD225" s="0" t="n">
        <v>0.0204816993193189</v>
      </c>
      <c r="BE225" s="0" t="n">
        <v>224</v>
      </c>
      <c r="BF225" s="0" t="n">
        <v>0.861560941563264</v>
      </c>
      <c r="BG225" s="0" t="n">
        <v>0.865086190078827</v>
      </c>
      <c r="BH225" s="0" t="n">
        <v>0.873405017853479</v>
      </c>
      <c r="BI225" s="0" t="n">
        <v>0.868646974348131</v>
      </c>
      <c r="BJ225" s="0" t="n">
        <v>0.867174780960925</v>
      </c>
      <c r="BK225" s="0" t="n">
        <v>0.0043835091468535</v>
      </c>
    </row>
    <row r="226" customFormat="false" ht="12.8" hidden="false" customHeight="false" outlineLevel="0" collapsed="false">
      <c r="A226" s="0" t="n">
        <v>224</v>
      </c>
      <c r="B226" s="0" t="n">
        <v>0.124088227748871</v>
      </c>
      <c r="C226" s="0" t="n">
        <v>0.00147731457112161</v>
      </c>
      <c r="D226" s="0" t="n">
        <v>0.078171968460083</v>
      </c>
      <c r="E226" s="0" t="n">
        <v>0.00241796338698542</v>
      </c>
      <c r="F226" s="4" t="s">
        <v>61</v>
      </c>
      <c r="G226" s="0" t="n">
        <v>8</v>
      </c>
      <c r="H226" s="0" t="n">
        <v>1</v>
      </c>
      <c r="I226" s="0" t="n">
        <v>2</v>
      </c>
      <c r="J226" s="0" t="n">
        <v>100</v>
      </c>
      <c r="K226" s="0" t="s">
        <v>284</v>
      </c>
      <c r="L226" s="0" t="n">
        <v>0.767097183993225</v>
      </c>
      <c r="M226" s="0" t="n">
        <v>0.75137653536637</v>
      </c>
      <c r="N226" s="0" t="n">
        <v>0.793519695044473</v>
      </c>
      <c r="O226" s="0" t="n">
        <v>0.735916984328674</v>
      </c>
      <c r="P226" s="1" t="n">
        <v>0.761977599683185</v>
      </c>
      <c r="Q226" s="0" t="n">
        <v>0.769089773067701</v>
      </c>
      <c r="R226" s="0" t="n">
        <f aca="false">Q226-P226</f>
        <v>0.00711217338451564</v>
      </c>
      <c r="S226" s="1" t="n">
        <v>0.417763157894737</v>
      </c>
      <c r="T226" s="0" t="n">
        <v>0.709429824561403</v>
      </c>
      <c r="U226" s="0" t="n">
        <f aca="false">T226-S226</f>
        <v>0.291666666666667</v>
      </c>
      <c r="V226" s="1" t="n">
        <v>0.632057789764936</v>
      </c>
      <c r="W226" s="0" t="n">
        <v>0.835539850387213</v>
      </c>
      <c r="X226" s="0" t="n">
        <f aca="false">W226-V226</f>
        <v>0.203482060622278</v>
      </c>
      <c r="Y226" s="0" t="n">
        <v>0.355263157894737</v>
      </c>
      <c r="Z226" s="0" t="n">
        <v>0.473684210526316</v>
      </c>
      <c r="AA226" s="0" t="n">
        <v>0.407894736842105</v>
      </c>
      <c r="AB226" s="0" t="n">
        <v>0.43421052631579</v>
      </c>
      <c r="AC226" s="0" t="n">
        <v>0.417763157894737</v>
      </c>
      <c r="AD226" s="0" t="n">
        <v>0.0430154501007303</v>
      </c>
      <c r="AE226" s="0" t="n">
        <v>1585</v>
      </c>
      <c r="AF226" s="0" t="n">
        <v>0.714912280701754</v>
      </c>
      <c r="AG226" s="0" t="n">
        <v>0.714912280701754</v>
      </c>
      <c r="AH226" s="0" t="n">
        <v>0.675438596491228</v>
      </c>
      <c r="AI226" s="0" t="n">
        <v>0.732456140350877</v>
      </c>
      <c r="AJ226" s="0" t="n">
        <v>0.709429824561403</v>
      </c>
      <c r="AK226" s="0" t="n">
        <v>0.0208909636877825</v>
      </c>
      <c r="AL226" s="0" t="n">
        <v>0.773832580159243</v>
      </c>
      <c r="AM226" s="0" t="n">
        <v>0.755919070167886</v>
      </c>
      <c r="AN226" s="0" t="n">
        <v>0.799827808867843</v>
      </c>
      <c r="AO226" s="0" t="n">
        <v>0.740852346104176</v>
      </c>
      <c r="AP226" s="0" t="n">
        <v>0.767607951324787</v>
      </c>
      <c r="AQ226" s="0" t="n">
        <v>0.0219622265358213</v>
      </c>
      <c r="AR226" s="0" t="n">
        <v>29</v>
      </c>
      <c r="AS226" s="0" t="n">
        <v>0.780312813890085</v>
      </c>
      <c r="AT226" s="0" t="n">
        <v>0.752134299447593</v>
      </c>
      <c r="AU226" s="0" t="n">
        <v>0.801707439558074</v>
      </c>
      <c r="AV226" s="0" t="n">
        <v>0.746108042183801</v>
      </c>
      <c r="AW226" s="0" t="n">
        <v>0.770065648769888</v>
      </c>
      <c r="AX226" s="0" t="n">
        <v>0.0223702230606661</v>
      </c>
      <c r="AY226" s="0" t="n">
        <v>0.574877113700973</v>
      </c>
      <c r="AZ226" s="0" t="n">
        <v>0.66155238235494</v>
      </c>
      <c r="BA226" s="0" t="n">
        <v>0.67859732197476</v>
      </c>
      <c r="BB226" s="0" t="n">
        <v>0.613204341029068</v>
      </c>
      <c r="BC226" s="0" t="n">
        <v>0.632057789764936</v>
      </c>
      <c r="BD226" s="0" t="n">
        <v>0.0408072949811902</v>
      </c>
      <c r="BE226" s="0" t="n">
        <v>225</v>
      </c>
      <c r="BF226" s="0" t="n">
        <v>0.835775382458154</v>
      </c>
      <c r="BG226" s="0" t="n">
        <v>0.831147745250924</v>
      </c>
      <c r="BH226" s="0" t="n">
        <v>0.839736703657414</v>
      </c>
      <c r="BI226" s="0" t="n">
        <v>0.835499570182361</v>
      </c>
      <c r="BJ226" s="0" t="n">
        <v>0.835539850387213</v>
      </c>
      <c r="BK226" s="0" t="n">
        <v>0.0030397887570998</v>
      </c>
    </row>
    <row r="227" customFormat="false" ht="12.8" hidden="false" customHeight="false" outlineLevel="0" collapsed="false">
      <c r="A227" s="0" t="n">
        <v>225</v>
      </c>
      <c r="B227" s="0" t="n">
        <v>0.25841361284256</v>
      </c>
      <c r="C227" s="0" t="n">
        <v>0.0227435760522699</v>
      </c>
      <c r="D227" s="0" t="n">
        <v>0.187320470809936</v>
      </c>
      <c r="E227" s="0" t="n">
        <v>0.0142559178063235</v>
      </c>
      <c r="F227" s="4" t="s">
        <v>58</v>
      </c>
      <c r="G227" s="0" t="n">
        <v>32</v>
      </c>
      <c r="H227" s="0" t="n">
        <v>2</v>
      </c>
      <c r="I227" s="0" t="n">
        <v>5</v>
      </c>
      <c r="J227" s="0" t="n">
        <v>200</v>
      </c>
      <c r="K227" s="0" t="s">
        <v>285</v>
      </c>
      <c r="L227" s="0" t="n">
        <v>0.657844590302774</v>
      </c>
      <c r="M227" s="0" t="n">
        <v>0.65141889030072</v>
      </c>
      <c r="N227" s="0" t="n">
        <v>0.644430326132994</v>
      </c>
      <c r="O227" s="0" t="n">
        <v>0.65713680643795</v>
      </c>
      <c r="P227" s="1" t="n">
        <v>0.65270765329361</v>
      </c>
      <c r="Q227" s="0" t="n">
        <v>0.66306674638774</v>
      </c>
      <c r="R227" s="0" t="n">
        <f aca="false">Q227-P227</f>
        <v>0.0103590930941302</v>
      </c>
      <c r="S227" s="1" t="n">
        <v>0.546052631578947</v>
      </c>
      <c r="T227" s="0" t="n">
        <v>0.932017543859649</v>
      </c>
      <c r="U227" s="0" t="n">
        <f aca="false">T227-S227</f>
        <v>0.385964912280702</v>
      </c>
      <c r="V227" s="1" t="n">
        <v>0.632047105812902</v>
      </c>
      <c r="W227" s="0" t="n">
        <v>0.873859734303727</v>
      </c>
      <c r="X227" s="0" t="n">
        <f aca="false">W227-V227</f>
        <v>0.241812628490825</v>
      </c>
      <c r="Y227" s="0" t="n">
        <v>0.526315789473684</v>
      </c>
      <c r="Z227" s="0" t="n">
        <v>0.526315789473684</v>
      </c>
      <c r="AA227" s="0" t="n">
        <v>0.56578947368421</v>
      </c>
      <c r="AB227" s="0" t="n">
        <v>0.56578947368421</v>
      </c>
      <c r="AC227" s="0" t="n">
        <v>0.546052631578947</v>
      </c>
      <c r="AD227" s="0" t="n">
        <v>0.0197368421052632</v>
      </c>
      <c r="AE227" s="0" t="n">
        <v>253</v>
      </c>
      <c r="AF227" s="0" t="n">
        <v>0.942982456140351</v>
      </c>
      <c r="AG227" s="0" t="n">
        <v>0.93859649122807</v>
      </c>
      <c r="AH227" s="0" t="n">
        <v>0.925438596491228</v>
      </c>
      <c r="AI227" s="0" t="n">
        <v>0.921052631578947</v>
      </c>
      <c r="AJ227" s="0" t="n">
        <v>0.932017543859649</v>
      </c>
      <c r="AK227" s="0" t="n">
        <v>0.00904189830179314</v>
      </c>
      <c r="AL227" s="0" t="n">
        <v>0.659995696148053</v>
      </c>
      <c r="AM227" s="0" t="n">
        <v>0.653465346534653</v>
      </c>
      <c r="AN227" s="0" t="n">
        <v>0.645716745587602</v>
      </c>
      <c r="AO227" s="0" t="n">
        <v>0.658631080499354</v>
      </c>
      <c r="AP227" s="0" t="n">
        <v>0.654452217192416</v>
      </c>
      <c r="AQ227" s="0" t="n">
        <v>0.00560079091118655</v>
      </c>
      <c r="AR227" s="0" t="n">
        <v>1194</v>
      </c>
      <c r="AS227" s="0" t="n">
        <v>0.661859664227292</v>
      </c>
      <c r="AT227" s="0" t="n">
        <v>0.643159480594017</v>
      </c>
      <c r="AU227" s="0" t="n">
        <v>0.652701054595021</v>
      </c>
      <c r="AV227" s="0" t="n">
        <v>0.676949565965995</v>
      </c>
      <c r="AW227" s="0" t="n">
        <v>0.658667441345581</v>
      </c>
      <c r="AX227" s="0" t="n">
        <v>0.0124551293157896</v>
      </c>
      <c r="AY227" s="0" t="n">
        <v>0.62869083619313</v>
      </c>
      <c r="AZ227" s="0" t="n">
        <v>0.61819590139792</v>
      </c>
      <c r="BA227" s="0" t="n">
        <v>0.639617837641888</v>
      </c>
      <c r="BB227" s="0" t="n">
        <v>0.641683848018669</v>
      </c>
      <c r="BC227" s="0" t="n">
        <v>0.632047105812902</v>
      </c>
      <c r="BD227" s="0" t="n">
        <v>0.00939818054563023</v>
      </c>
      <c r="BE227" s="0" t="n">
        <v>226</v>
      </c>
      <c r="BF227" s="0" t="n">
        <v>0.875100224553348</v>
      </c>
      <c r="BG227" s="0" t="n">
        <v>0.869060744622874</v>
      </c>
      <c r="BH227" s="0" t="n">
        <v>0.872985426476011</v>
      </c>
      <c r="BI227" s="0" t="n">
        <v>0.878292541562674</v>
      </c>
      <c r="BJ227" s="0" t="n">
        <v>0.873859734303727</v>
      </c>
      <c r="BK227" s="0" t="n">
        <v>0.00335347999803596</v>
      </c>
    </row>
    <row r="228" customFormat="false" ht="12.8" hidden="false" customHeight="false" outlineLevel="0" collapsed="false">
      <c r="A228" s="0" t="n">
        <v>226</v>
      </c>
      <c r="B228" s="0" t="n">
        <v>0.67224133014679</v>
      </c>
      <c r="C228" s="0" t="n">
        <v>0.0179019642019292</v>
      </c>
      <c r="D228" s="0" t="n">
        <v>0.480188071727753</v>
      </c>
      <c r="E228" s="0" t="n">
        <v>0.0102520723872199</v>
      </c>
      <c r="F228" s="4" t="s">
        <v>61</v>
      </c>
      <c r="G228" s="0" t="n">
        <v>32</v>
      </c>
      <c r="H228" s="0" t="n">
        <v>1</v>
      </c>
      <c r="I228" s="0" t="n">
        <v>5</v>
      </c>
      <c r="J228" s="0" t="n">
        <v>500</v>
      </c>
      <c r="K228" s="0" t="s">
        <v>286</v>
      </c>
      <c r="L228" s="0" t="n">
        <v>0.750370527207283</v>
      </c>
      <c r="M228" s="0" t="n">
        <v>0.743752647183397</v>
      </c>
      <c r="N228" s="0" t="n">
        <v>0.743117323168149</v>
      </c>
      <c r="O228" s="0" t="n">
        <v>0.755400254129606</v>
      </c>
      <c r="P228" s="1" t="n">
        <v>0.748160187922109</v>
      </c>
      <c r="Q228" s="0" t="n">
        <v>0.756172028829658</v>
      </c>
      <c r="R228" s="0" t="n">
        <f aca="false">Q228-P228</f>
        <v>0.00801184090754903</v>
      </c>
      <c r="S228" s="1" t="n">
        <v>0.463815789473684</v>
      </c>
      <c r="T228" s="0" t="n">
        <v>0.846491228070176</v>
      </c>
      <c r="U228" s="0" t="n">
        <f aca="false">T228-S228</f>
        <v>0.382675438596491</v>
      </c>
      <c r="V228" s="1" t="n">
        <v>0.631931320630076</v>
      </c>
      <c r="W228" s="0" t="n">
        <v>0.878383740153701</v>
      </c>
      <c r="X228" s="0" t="n">
        <f aca="false">W228-V228</f>
        <v>0.246452419523625</v>
      </c>
      <c r="Y228" s="0" t="n">
        <v>0.43421052631579</v>
      </c>
      <c r="Z228" s="0" t="n">
        <v>0.5</v>
      </c>
      <c r="AA228" s="0" t="n">
        <v>0.526315789473684</v>
      </c>
      <c r="AB228" s="0" t="n">
        <v>0.394736842105263</v>
      </c>
      <c r="AC228" s="0" t="n">
        <v>0.463815789473684</v>
      </c>
      <c r="AD228" s="0" t="n">
        <v>0.052115064203141</v>
      </c>
      <c r="AE228" s="0" t="n">
        <v>930</v>
      </c>
      <c r="AF228" s="0" t="n">
        <v>0.855263157894737</v>
      </c>
      <c r="AG228" s="0" t="n">
        <v>0.837719298245614</v>
      </c>
      <c r="AH228" s="0" t="n">
        <v>0.864035087719298</v>
      </c>
      <c r="AI228" s="0" t="n">
        <v>0.828947368421053</v>
      </c>
      <c r="AJ228" s="0" t="n">
        <v>0.846491228070176</v>
      </c>
      <c r="AK228" s="0" t="n">
        <v>0.0138696388603876</v>
      </c>
      <c r="AL228" s="0" t="n">
        <v>0.755541209382397</v>
      </c>
      <c r="AM228" s="0" t="n">
        <v>0.747739991390443</v>
      </c>
      <c r="AN228" s="0" t="n">
        <v>0.746663796814464</v>
      </c>
      <c r="AO228" s="0" t="n">
        <v>0.761300043047783</v>
      </c>
      <c r="AP228" s="0" t="n">
        <v>0.752811260158772</v>
      </c>
      <c r="AQ228" s="0" t="n">
        <v>0.00597957210405927</v>
      </c>
      <c r="AR228" s="0" t="n">
        <v>118</v>
      </c>
      <c r="AS228" s="0" t="n">
        <v>0.754914621896972</v>
      </c>
      <c r="AT228" s="0" t="n">
        <v>0.742736207762393</v>
      </c>
      <c r="AU228" s="0" t="n">
        <v>0.758806227132506</v>
      </c>
      <c r="AV228" s="0" t="n">
        <v>0.762321543869718</v>
      </c>
      <c r="AW228" s="0" t="n">
        <v>0.754694650165397</v>
      </c>
      <c r="AX228" s="0" t="n">
        <v>0.00738456676119397</v>
      </c>
      <c r="AY228" s="0" t="n">
        <v>0.602811094877284</v>
      </c>
      <c r="AZ228" s="0" t="n">
        <v>0.650973106463965</v>
      </c>
      <c r="BA228" s="0" t="n">
        <v>0.650221186306274</v>
      </c>
      <c r="BB228" s="0" t="n">
        <v>0.623719894872782</v>
      </c>
      <c r="BC228" s="0" t="n">
        <v>0.631931320630076</v>
      </c>
      <c r="BD228" s="0" t="n">
        <v>0.0200781215198171</v>
      </c>
      <c r="BE228" s="0" t="n">
        <v>227</v>
      </c>
      <c r="BF228" s="0" t="n">
        <v>0.883114255361463</v>
      </c>
      <c r="BG228" s="0" t="n">
        <v>0.870074245805345</v>
      </c>
      <c r="BH228" s="0" t="n">
        <v>0.881290094811604</v>
      </c>
      <c r="BI228" s="0" t="n">
        <v>0.879056364636392</v>
      </c>
      <c r="BJ228" s="0" t="n">
        <v>0.878383740153701</v>
      </c>
      <c r="BK228" s="0" t="n">
        <v>0.00500811320629981</v>
      </c>
    </row>
    <row r="229" customFormat="false" ht="12.8" hidden="false" customHeight="false" outlineLevel="0" collapsed="false">
      <c r="A229" s="0" t="n">
        <v>227</v>
      </c>
      <c r="B229" s="0" t="n">
        <v>0.21494597196579</v>
      </c>
      <c r="C229" s="0" t="n">
        <v>0.0105471780499185</v>
      </c>
      <c r="D229" s="0" t="n">
        <v>0.144132316112518</v>
      </c>
      <c r="E229" s="0" t="n">
        <v>0.0182751552991179</v>
      </c>
      <c r="F229" s="4" t="s">
        <v>58</v>
      </c>
      <c r="G229" s="0" t="n">
        <v>16</v>
      </c>
      <c r="H229" s="0" t="n">
        <v>4</v>
      </c>
      <c r="I229" s="0" t="n">
        <v>10</v>
      </c>
      <c r="J229" s="0" t="n">
        <v>200</v>
      </c>
      <c r="K229" s="0" t="s">
        <v>287</v>
      </c>
      <c r="L229" s="0" t="n">
        <v>0.675418166419649</v>
      </c>
      <c r="M229" s="0" t="n">
        <v>0.698432867429055</v>
      </c>
      <c r="N229" s="0" t="n">
        <v>0.555061414654807</v>
      </c>
      <c r="O229" s="0" t="n">
        <v>0.550825921219822</v>
      </c>
      <c r="P229" s="1" t="n">
        <v>0.619934592430833</v>
      </c>
      <c r="Q229" s="0" t="n">
        <v>0.625673606992191</v>
      </c>
      <c r="R229" s="0" t="n">
        <f aca="false">Q229-P229</f>
        <v>0.00573901456135739</v>
      </c>
      <c r="S229" s="1" t="n">
        <v>0.549342105263158</v>
      </c>
      <c r="T229" s="0" t="n">
        <v>0.838815789473684</v>
      </c>
      <c r="U229" s="0" t="n">
        <f aca="false">T229-S229</f>
        <v>0.289473684210526</v>
      </c>
      <c r="V229" s="1" t="n">
        <v>0.631930082847248</v>
      </c>
      <c r="W229" s="0" t="n">
        <v>0.812985593671555</v>
      </c>
      <c r="X229" s="0" t="n">
        <f aca="false">W229-V229</f>
        <v>0.181055510824307</v>
      </c>
      <c r="Y229" s="0" t="n">
        <v>0.526315789473684</v>
      </c>
      <c r="Z229" s="0" t="n">
        <v>0.526315789473684</v>
      </c>
      <c r="AA229" s="0" t="n">
        <v>0.618421052631579</v>
      </c>
      <c r="AB229" s="0" t="n">
        <v>0.526315789473684</v>
      </c>
      <c r="AC229" s="0" t="n">
        <v>0.549342105263158</v>
      </c>
      <c r="AD229" s="0" t="n">
        <v>0.0398827488584939</v>
      </c>
      <c r="AE229" s="0" t="n">
        <v>240</v>
      </c>
      <c r="AF229" s="0" t="n">
        <v>0.758771929824561</v>
      </c>
      <c r="AG229" s="0" t="n">
        <v>0.793859649122807</v>
      </c>
      <c r="AH229" s="0" t="n">
        <v>0.899122807017544</v>
      </c>
      <c r="AI229" s="0" t="n">
        <v>0.903508771929825</v>
      </c>
      <c r="AJ229" s="0" t="n">
        <v>0.838815789473684</v>
      </c>
      <c r="AK229" s="0" t="n">
        <v>0.0637381211812878</v>
      </c>
      <c r="AL229" s="0" t="n">
        <v>0.677856681730148</v>
      </c>
      <c r="AM229" s="0" t="n">
        <v>0.701248385708136</v>
      </c>
      <c r="AN229" s="0" t="n">
        <v>0.554024967714163</v>
      </c>
      <c r="AO229" s="0" t="n">
        <v>0.551226861816616</v>
      </c>
      <c r="AP229" s="0" t="n">
        <v>0.621089224242266</v>
      </c>
      <c r="AQ229" s="0" t="n">
        <v>0.0689681078178712</v>
      </c>
      <c r="AR229" s="0" t="n">
        <v>1584</v>
      </c>
      <c r="AS229" s="0" t="n">
        <v>0.670540967140192</v>
      </c>
      <c r="AT229" s="0" t="n">
        <v>0.682186670492862</v>
      </c>
      <c r="AU229" s="0" t="n">
        <v>0.574503192481527</v>
      </c>
      <c r="AV229" s="0" t="n">
        <v>0.561518042901212</v>
      </c>
      <c r="AW229" s="0" t="n">
        <v>0.622187218253948</v>
      </c>
      <c r="AX229" s="0" t="n">
        <v>0.0545264487477627</v>
      </c>
      <c r="AY229" s="0" t="n">
        <v>0.619235103575595</v>
      </c>
      <c r="AZ229" s="0" t="n">
        <v>0.663032149896912</v>
      </c>
      <c r="BA229" s="0" t="n">
        <v>0.648333597661826</v>
      </c>
      <c r="BB229" s="0" t="n">
        <v>0.597119480254661</v>
      </c>
      <c r="BC229" s="0" t="n">
        <v>0.631930082847248</v>
      </c>
      <c r="BD229" s="0" t="n">
        <v>0.0255409202291173</v>
      </c>
      <c r="BE229" s="0" t="n">
        <v>228</v>
      </c>
      <c r="BF229" s="0" t="n">
        <v>0.796251979316925</v>
      </c>
      <c r="BG229" s="0" t="n">
        <v>0.820506612143387</v>
      </c>
      <c r="BH229" s="0" t="n">
        <v>0.819607645090199</v>
      </c>
      <c r="BI229" s="0" t="n">
        <v>0.815576138135712</v>
      </c>
      <c r="BJ229" s="0" t="n">
        <v>0.812985593671555</v>
      </c>
      <c r="BK229" s="0" t="n">
        <v>0.0098379628713857</v>
      </c>
    </row>
    <row r="230" customFormat="false" ht="12.8" hidden="false" customHeight="false" outlineLevel="0" collapsed="false">
      <c r="A230" s="0" t="n">
        <v>228</v>
      </c>
      <c r="B230" s="0" t="n">
        <v>0.485438525676727</v>
      </c>
      <c r="C230" s="0" t="n">
        <v>0.0253322293282014</v>
      </c>
      <c r="D230" s="0" t="n">
        <v>0.355829238891602</v>
      </c>
      <c r="E230" s="0" t="n">
        <v>0.0333174022585775</v>
      </c>
      <c r="F230" s="4" t="s">
        <v>58</v>
      </c>
      <c r="G230" s="0" t="n">
        <v>16</v>
      </c>
      <c r="H230" s="0" t="n">
        <v>2</v>
      </c>
      <c r="I230" s="0" t="n">
        <v>10</v>
      </c>
      <c r="J230" s="0" t="n">
        <v>400</v>
      </c>
      <c r="K230" s="0" t="s">
        <v>288</v>
      </c>
      <c r="L230" s="0" t="n">
        <v>0.663984755452043</v>
      </c>
      <c r="M230" s="0" t="n">
        <v>0.633841592545531</v>
      </c>
      <c r="N230" s="0" t="n">
        <v>0.694832698009318</v>
      </c>
      <c r="O230" s="0" t="n">
        <v>0.667090216010165</v>
      </c>
      <c r="P230" s="1" t="n">
        <v>0.664937315504264</v>
      </c>
      <c r="Q230" s="0" t="n">
        <v>0.674201879406659</v>
      </c>
      <c r="R230" s="0" t="n">
        <f aca="false">Q230-P230</f>
        <v>0.00926456390239483</v>
      </c>
      <c r="S230" s="1" t="n">
        <v>0.519736842105263</v>
      </c>
      <c r="T230" s="0" t="n">
        <v>0.866228070175439</v>
      </c>
      <c r="U230" s="0" t="n">
        <f aca="false">T230-S230</f>
        <v>0.346491228070176</v>
      </c>
      <c r="V230" s="1" t="n">
        <v>0.631865305622122</v>
      </c>
      <c r="W230" s="0" t="n">
        <v>0.850990432408354</v>
      </c>
      <c r="X230" s="0" t="n">
        <f aca="false">W230-V230</f>
        <v>0.219125126786232</v>
      </c>
      <c r="Y230" s="0" t="n">
        <v>0.5</v>
      </c>
      <c r="Z230" s="0" t="n">
        <v>0.513157894736842</v>
      </c>
      <c r="AA230" s="0" t="n">
        <v>0.578947368421053</v>
      </c>
      <c r="AB230" s="0" t="n">
        <v>0.486842105263158</v>
      </c>
      <c r="AC230" s="0" t="n">
        <v>0.519736842105263</v>
      </c>
      <c r="AD230" s="0" t="n">
        <v>0.0354287158364112</v>
      </c>
      <c r="AE230" s="0" t="n">
        <v>479</v>
      </c>
      <c r="AF230" s="0" t="n">
        <v>0.885964912280702</v>
      </c>
      <c r="AG230" s="0" t="n">
        <v>0.916666666666667</v>
      </c>
      <c r="AH230" s="0" t="n">
        <v>0.798245614035088</v>
      </c>
      <c r="AI230" s="0" t="n">
        <v>0.864035087719298</v>
      </c>
      <c r="AJ230" s="0" t="n">
        <v>0.866228070175439</v>
      </c>
      <c r="AK230" s="0" t="n">
        <v>0.0434741833368399</v>
      </c>
      <c r="AL230" s="0" t="n">
        <v>0.666666666666667</v>
      </c>
      <c r="AM230" s="0" t="n">
        <v>0.635815755488592</v>
      </c>
      <c r="AN230" s="0" t="n">
        <v>0.696728368489023</v>
      </c>
      <c r="AO230" s="0" t="n">
        <v>0.670038743004735</v>
      </c>
      <c r="AP230" s="0" t="n">
        <v>0.667312383412254</v>
      </c>
      <c r="AQ230" s="0" t="n">
        <v>0.021593909646827</v>
      </c>
      <c r="AR230" s="0" t="n">
        <v>1034</v>
      </c>
      <c r="AS230" s="0" t="n">
        <v>0.66860381690343</v>
      </c>
      <c r="AT230" s="0" t="n">
        <v>0.63447880048784</v>
      </c>
      <c r="AU230" s="0" t="n">
        <v>0.707870005021881</v>
      </c>
      <c r="AV230" s="0" t="n">
        <v>0.673290766912978</v>
      </c>
      <c r="AW230" s="0" t="n">
        <v>0.671060847331532</v>
      </c>
      <c r="AX230" s="0" t="n">
        <v>0.02600081624205</v>
      </c>
      <c r="AY230" s="0" t="n">
        <v>0.599370844800834</v>
      </c>
      <c r="AZ230" s="0" t="n">
        <v>0.62475644017491</v>
      </c>
      <c r="BA230" s="0" t="n">
        <v>0.671678523687609</v>
      </c>
      <c r="BB230" s="0" t="n">
        <v>0.631655413825135</v>
      </c>
      <c r="BC230" s="0" t="n">
        <v>0.631865305622122</v>
      </c>
      <c r="BD230" s="0" t="n">
        <v>0.0259401346339474</v>
      </c>
      <c r="BE230" s="0" t="n">
        <v>229</v>
      </c>
      <c r="BF230" s="0" t="n">
        <v>0.859830061953564</v>
      </c>
      <c r="BG230" s="0" t="n">
        <v>0.854704332033182</v>
      </c>
      <c r="BH230" s="0" t="n">
        <v>0.839838336964443</v>
      </c>
      <c r="BI230" s="0" t="n">
        <v>0.849588998682228</v>
      </c>
      <c r="BJ230" s="0" t="n">
        <v>0.850990432408354</v>
      </c>
      <c r="BK230" s="0" t="n">
        <v>0.00738690310953572</v>
      </c>
    </row>
    <row r="231" customFormat="false" ht="12.8" hidden="false" customHeight="false" outlineLevel="0" collapsed="false">
      <c r="A231" s="0" t="n">
        <v>229</v>
      </c>
      <c r="B231" s="0" t="n">
        <v>0.0292810797691345</v>
      </c>
      <c r="C231" s="0" t="n">
        <v>0.000740568105104223</v>
      </c>
      <c r="D231" s="0" t="n">
        <v>0.0251429677009582</v>
      </c>
      <c r="E231" s="0" t="n">
        <v>0.000494655047069326</v>
      </c>
      <c r="F231" s="4" t="s">
        <v>58</v>
      </c>
      <c r="G231" s="0" t="n">
        <v>128</v>
      </c>
      <c r="H231" s="0" t="n">
        <v>2</v>
      </c>
      <c r="I231" s="0" t="n">
        <v>5</v>
      </c>
      <c r="J231" s="0" t="n">
        <v>20</v>
      </c>
      <c r="K231" s="0" t="s">
        <v>289</v>
      </c>
      <c r="L231" s="0" t="n">
        <v>0.649375396993436</v>
      </c>
      <c r="M231" s="0" t="n">
        <v>0.623464633629818</v>
      </c>
      <c r="N231" s="0" t="n">
        <v>0.631088521812791</v>
      </c>
      <c r="O231" s="0" t="n">
        <v>0.685514612452351</v>
      </c>
      <c r="P231" s="1" t="n">
        <v>0.647360791222099</v>
      </c>
      <c r="Q231" s="0" t="n">
        <v>0.659784395934337</v>
      </c>
      <c r="R231" s="0" t="n">
        <f aca="false">Q231-P231</f>
        <v>0.0124236047122379</v>
      </c>
      <c r="S231" s="1" t="n">
        <v>0.56578947368421</v>
      </c>
      <c r="T231" s="0" t="n">
        <v>0.93640350877193</v>
      </c>
      <c r="U231" s="0" t="n">
        <f aca="false">T231-S231</f>
        <v>0.370614035087719</v>
      </c>
      <c r="V231" s="1" t="n">
        <v>0.631764604889068</v>
      </c>
      <c r="W231" s="0" t="n">
        <v>0.87094666502495</v>
      </c>
      <c r="X231" s="0" t="n">
        <f aca="false">W231-V231</f>
        <v>0.239182060135882</v>
      </c>
      <c r="Y231" s="0" t="n">
        <v>0.526315789473684</v>
      </c>
      <c r="Z231" s="0" t="n">
        <v>0.657894736842105</v>
      </c>
      <c r="AA231" s="0" t="n">
        <v>0.592105263157895</v>
      </c>
      <c r="AB231" s="0" t="n">
        <v>0.486842105263158</v>
      </c>
      <c r="AC231" s="0" t="n">
        <v>0.56578947368421</v>
      </c>
      <c r="AD231" s="0" t="n">
        <v>0.0651282561619189</v>
      </c>
      <c r="AE231" s="0" t="n">
        <v>97</v>
      </c>
      <c r="AF231" s="0" t="n">
        <v>0.951754385964912</v>
      </c>
      <c r="AG231" s="0" t="n">
        <v>0.93859649122807</v>
      </c>
      <c r="AH231" s="0" t="n">
        <v>0.964912280701754</v>
      </c>
      <c r="AI231" s="0" t="n">
        <v>0.890350877192982</v>
      </c>
      <c r="AJ231" s="0" t="n">
        <v>0.93640350877193</v>
      </c>
      <c r="AK231" s="0" t="n">
        <v>0.0281693696900551</v>
      </c>
      <c r="AL231" s="0" t="n">
        <v>0.651387992253067</v>
      </c>
      <c r="AM231" s="0" t="n">
        <v>0.62290142057684</v>
      </c>
      <c r="AN231" s="0" t="n">
        <v>0.631726216099871</v>
      </c>
      <c r="AO231" s="0" t="n">
        <v>0.688764528626776</v>
      </c>
      <c r="AP231" s="0" t="n">
        <v>0.648695039389138</v>
      </c>
      <c r="AQ231" s="0" t="n">
        <v>0.025328184390857</v>
      </c>
      <c r="AR231" s="0" t="n">
        <v>1285</v>
      </c>
      <c r="AS231" s="0" t="n">
        <v>0.657411393313244</v>
      </c>
      <c r="AT231" s="0" t="n">
        <v>0.619628380802066</v>
      </c>
      <c r="AU231" s="0" t="n">
        <v>0.641294210488557</v>
      </c>
      <c r="AV231" s="0" t="n">
        <v>0.702704641652916</v>
      </c>
      <c r="AW231" s="0" t="n">
        <v>0.655259656564196</v>
      </c>
      <c r="AX231" s="0" t="n">
        <v>0.0304970411582608</v>
      </c>
      <c r="AY231" s="0" t="n">
        <v>0.602372215237901</v>
      </c>
      <c r="AZ231" s="0" t="n">
        <v>0.668468348551102</v>
      </c>
      <c r="BA231" s="0" t="n">
        <v>0.631554874595011</v>
      </c>
      <c r="BB231" s="0" t="n">
        <v>0.624662981172259</v>
      </c>
      <c r="BC231" s="0" t="n">
        <v>0.631764604889068</v>
      </c>
      <c r="BD231" s="0" t="n">
        <v>0.0237779015812252</v>
      </c>
      <c r="BE231" s="0" t="n">
        <v>230</v>
      </c>
      <c r="BF231" s="0" t="n">
        <v>0.872869166207238</v>
      </c>
      <c r="BG231" s="0" t="n">
        <v>0.870167068794736</v>
      </c>
      <c r="BH231" s="0" t="n">
        <v>0.873168712548283</v>
      </c>
      <c r="BI231" s="0" t="n">
        <v>0.867581712549542</v>
      </c>
      <c r="BJ231" s="0" t="n">
        <v>0.87094666502495</v>
      </c>
      <c r="BK231" s="0" t="n">
        <v>0.00226738734206182</v>
      </c>
    </row>
    <row r="232" customFormat="false" ht="12.8" hidden="false" customHeight="false" outlineLevel="0" collapsed="false">
      <c r="A232" s="0" t="n">
        <v>230</v>
      </c>
      <c r="B232" s="0" t="n">
        <v>0.35228168964386</v>
      </c>
      <c r="C232" s="0" t="n">
        <v>0.0126567190387109</v>
      </c>
      <c r="D232" s="0" t="n">
        <v>0.26507693529129</v>
      </c>
      <c r="E232" s="0" t="n">
        <v>0.0180656460029181</v>
      </c>
      <c r="F232" s="4" t="s">
        <v>58</v>
      </c>
      <c r="G232" s="0" t="n">
        <v>16</v>
      </c>
      <c r="H232" s="0" t="n">
        <v>2</v>
      </c>
      <c r="I232" s="0" t="n">
        <v>2</v>
      </c>
      <c r="J232" s="0" t="n">
        <v>300</v>
      </c>
      <c r="K232" s="0" t="s">
        <v>290</v>
      </c>
      <c r="L232" s="0" t="n">
        <v>0.656150751640906</v>
      </c>
      <c r="M232" s="0" t="n">
        <v>0.586404066073697</v>
      </c>
      <c r="N232" s="0" t="n">
        <v>0.661795849216434</v>
      </c>
      <c r="O232" s="0" t="n">
        <v>0.640406607369759</v>
      </c>
      <c r="P232" s="1" t="n">
        <v>0.636189318575199</v>
      </c>
      <c r="Q232" s="0" t="n">
        <v>0.644396576273099</v>
      </c>
      <c r="R232" s="0" t="n">
        <f aca="false">Q232-P232</f>
        <v>0.00820725769789987</v>
      </c>
      <c r="S232" s="1" t="n">
        <v>0.546052631578947</v>
      </c>
      <c r="T232" s="0" t="n">
        <v>0.925438596491228</v>
      </c>
      <c r="U232" s="0" t="n">
        <f aca="false">T232-S232</f>
        <v>0.379385964912281</v>
      </c>
      <c r="V232" s="1" t="n">
        <v>0.631739488974333</v>
      </c>
      <c r="W232" s="0" t="n">
        <v>0.872303793416785</v>
      </c>
      <c r="X232" s="0" t="n">
        <f aca="false">W232-V232</f>
        <v>0.240564304442452</v>
      </c>
      <c r="Y232" s="0" t="n">
        <v>0.460526315789474</v>
      </c>
      <c r="Z232" s="0" t="n">
        <v>0.631578947368421</v>
      </c>
      <c r="AA232" s="0" t="n">
        <v>0.539473684210526</v>
      </c>
      <c r="AB232" s="0" t="n">
        <v>0.552631578947368</v>
      </c>
      <c r="AC232" s="0" t="n">
        <v>0.546052631578947</v>
      </c>
      <c r="AD232" s="0" t="n">
        <v>0.0606548977453479</v>
      </c>
      <c r="AE232" s="0" t="n">
        <v>253</v>
      </c>
      <c r="AF232" s="0" t="n">
        <v>0.921052631578947</v>
      </c>
      <c r="AG232" s="0" t="n">
        <v>0.956140350877193</v>
      </c>
      <c r="AH232" s="0" t="n">
        <v>0.885964912280702</v>
      </c>
      <c r="AI232" s="0" t="n">
        <v>0.93859649122807</v>
      </c>
      <c r="AJ232" s="0" t="n">
        <v>0.925438596491228</v>
      </c>
      <c r="AK232" s="0" t="n">
        <v>0.0259477183469281</v>
      </c>
      <c r="AL232" s="0" t="n">
        <v>0.659350118355929</v>
      </c>
      <c r="AM232" s="0" t="n">
        <v>0.585665088247955</v>
      </c>
      <c r="AN232" s="0" t="n">
        <v>0.663796814464055</v>
      </c>
      <c r="AO232" s="0" t="n">
        <v>0.641842445114077</v>
      </c>
      <c r="AP232" s="0" t="n">
        <v>0.637663616545504</v>
      </c>
      <c r="AQ232" s="0" t="n">
        <v>0.0311229736189371</v>
      </c>
      <c r="AR232" s="0" t="n">
        <v>1418</v>
      </c>
      <c r="AS232" s="0" t="n">
        <v>0.660998708566509</v>
      </c>
      <c r="AT232" s="0" t="n">
        <v>0.586914412798623</v>
      </c>
      <c r="AU232" s="0" t="n">
        <v>0.661525217017003</v>
      </c>
      <c r="AV232" s="0" t="n">
        <v>0.649759667121027</v>
      </c>
      <c r="AW232" s="0" t="n">
        <v>0.63979950137579</v>
      </c>
      <c r="AX232" s="0" t="n">
        <v>0.030892760483345</v>
      </c>
      <c r="AY232" s="0" t="n">
        <v>0.588863216789553</v>
      </c>
      <c r="AZ232" s="0" t="n">
        <v>0.645290515893695</v>
      </c>
      <c r="BA232" s="0" t="n">
        <v>0.656257788250221</v>
      </c>
      <c r="BB232" s="0" t="n">
        <v>0.636546434963863</v>
      </c>
      <c r="BC232" s="0" t="n">
        <v>0.631739488974333</v>
      </c>
      <c r="BD232" s="0" t="n">
        <v>0.025720899946157</v>
      </c>
      <c r="BE232" s="0" t="n">
        <v>231</v>
      </c>
      <c r="BF232" s="0" t="n">
        <v>0.885218026951436</v>
      </c>
      <c r="BG232" s="0" t="n">
        <v>0.863452033484241</v>
      </c>
      <c r="BH232" s="0" t="n">
        <v>0.865753099658537</v>
      </c>
      <c r="BI232" s="0" t="n">
        <v>0.874792013572923</v>
      </c>
      <c r="BJ232" s="0" t="n">
        <v>0.872303793416785</v>
      </c>
      <c r="BK232" s="0" t="n">
        <v>0.00857662389799537</v>
      </c>
    </row>
    <row r="233" customFormat="false" ht="12.8" hidden="false" customHeight="false" outlineLevel="0" collapsed="false">
      <c r="A233" s="0" t="n">
        <v>231</v>
      </c>
      <c r="B233" s="0" t="n">
        <v>0.644033372402191</v>
      </c>
      <c r="C233" s="0" t="n">
        <v>0.0121426831631456</v>
      </c>
      <c r="D233" s="0" t="n">
        <v>0.453402698040008</v>
      </c>
      <c r="E233" s="0" t="n">
        <v>0.0185975429272573</v>
      </c>
      <c r="F233" s="4" t="s">
        <v>61</v>
      </c>
      <c r="G233" s="0" t="n">
        <v>128</v>
      </c>
      <c r="H233" s="0" t="n">
        <v>1</v>
      </c>
      <c r="I233" s="0" t="n">
        <v>10</v>
      </c>
      <c r="J233" s="0" t="n">
        <v>500</v>
      </c>
      <c r="K233" s="0" t="s">
        <v>291</v>
      </c>
      <c r="L233" s="0" t="n">
        <v>0.760533559178488</v>
      </c>
      <c r="M233" s="0" t="n">
        <v>0.720457433290978</v>
      </c>
      <c r="N233" s="0" t="n">
        <v>0.729140194832698</v>
      </c>
      <c r="O233" s="0" t="n">
        <v>0.720457433290978</v>
      </c>
      <c r="P233" s="1" t="n">
        <v>0.732647155148286</v>
      </c>
      <c r="Q233" s="0" t="n">
        <v>0.735807880584936</v>
      </c>
      <c r="R233" s="0" t="n">
        <f aca="false">Q233-P233</f>
        <v>0.00316072543665036</v>
      </c>
      <c r="S233" s="1" t="n">
        <v>0.493421052631579</v>
      </c>
      <c r="T233" s="0" t="n">
        <v>0.790570175438597</v>
      </c>
      <c r="U233" s="0" t="n">
        <f aca="false">T233-S233</f>
        <v>0.297149122807018</v>
      </c>
      <c r="V233" s="1" t="n">
        <v>0.631727491439747</v>
      </c>
      <c r="W233" s="0" t="n">
        <v>0.84861530423334</v>
      </c>
      <c r="X233" s="0" t="n">
        <f aca="false">W233-V233</f>
        <v>0.216887812793593</v>
      </c>
      <c r="Y233" s="0" t="n">
        <v>0.421052631578947</v>
      </c>
      <c r="Z233" s="0" t="n">
        <v>0.526315789473684</v>
      </c>
      <c r="AA233" s="0" t="n">
        <v>0.486842105263158</v>
      </c>
      <c r="AB233" s="0" t="n">
        <v>0.539473684210526</v>
      </c>
      <c r="AC233" s="0" t="n">
        <v>0.493421052631579</v>
      </c>
      <c r="AD233" s="0" t="n">
        <v>0.0460526315789474</v>
      </c>
      <c r="AE233" s="0" t="n">
        <v>644</v>
      </c>
      <c r="AF233" s="0" t="n">
        <v>0.763157894736842</v>
      </c>
      <c r="AG233" s="0" t="n">
        <v>0.789473684210526</v>
      </c>
      <c r="AH233" s="0" t="n">
        <v>0.820175438596491</v>
      </c>
      <c r="AI233" s="0" t="n">
        <v>0.789473684210526</v>
      </c>
      <c r="AJ233" s="0" t="n">
        <v>0.790570175438597</v>
      </c>
      <c r="AK233" s="0" t="n">
        <v>0.0201885445608793</v>
      </c>
      <c r="AL233" s="0" t="n">
        <v>0.766085646653755</v>
      </c>
      <c r="AM233" s="0" t="n">
        <v>0.723633232888506</v>
      </c>
      <c r="AN233" s="0" t="n">
        <v>0.733103745157124</v>
      </c>
      <c r="AO233" s="0" t="n">
        <v>0.72341799397331</v>
      </c>
      <c r="AP233" s="0" t="n">
        <v>0.736560154668174</v>
      </c>
      <c r="AQ233" s="0" t="n">
        <v>0.0174894478052193</v>
      </c>
      <c r="AR233" s="0" t="n">
        <v>263</v>
      </c>
      <c r="AS233" s="0" t="n">
        <v>0.760941311522457</v>
      </c>
      <c r="AT233" s="0" t="n">
        <v>0.719707296075759</v>
      </c>
      <c r="AU233" s="0" t="n">
        <v>0.73606428007748</v>
      </c>
      <c r="AV233" s="0" t="n">
        <v>0.722935648181362</v>
      </c>
      <c r="AW233" s="0" t="n">
        <v>0.734912133964264</v>
      </c>
      <c r="AX233" s="0" t="n">
        <v>0.0162285922983627</v>
      </c>
      <c r="AY233" s="0" t="n">
        <v>0.568404346890467</v>
      </c>
      <c r="AZ233" s="0" t="n">
        <v>0.668583048236174</v>
      </c>
      <c r="BA233" s="0" t="n">
        <v>0.645223961755443</v>
      </c>
      <c r="BB233" s="0" t="n">
        <v>0.644698608876906</v>
      </c>
      <c r="BC233" s="0" t="n">
        <v>0.631727491439747</v>
      </c>
      <c r="BD233" s="0" t="n">
        <v>0.0378105716068095</v>
      </c>
      <c r="BE233" s="0" t="n">
        <v>232</v>
      </c>
      <c r="BF233" s="0" t="n">
        <v>0.862008097262816</v>
      </c>
      <c r="BG233" s="0" t="n">
        <v>0.838187503697187</v>
      </c>
      <c r="BH233" s="0" t="n">
        <v>0.854995859150711</v>
      </c>
      <c r="BI233" s="0" t="n">
        <v>0.839269756822647</v>
      </c>
      <c r="BJ233" s="0" t="n">
        <v>0.84861530423334</v>
      </c>
      <c r="BK233" s="0" t="n">
        <v>0.010199959149566</v>
      </c>
    </row>
    <row r="234" customFormat="false" ht="12.8" hidden="false" customHeight="false" outlineLevel="0" collapsed="false">
      <c r="A234" s="0" t="n">
        <v>232</v>
      </c>
      <c r="B234" s="0" t="n">
        <v>0.538300037384033</v>
      </c>
      <c r="C234" s="0" t="n">
        <v>0.0148662603569294</v>
      </c>
      <c r="D234" s="0" t="n">
        <v>0.415056049823761</v>
      </c>
      <c r="E234" s="0" t="n">
        <v>0.0138212220276884</v>
      </c>
      <c r="F234" s="4" t="s">
        <v>58</v>
      </c>
      <c r="G234" s="0" t="n">
        <v>128</v>
      </c>
      <c r="H234" s="0" t="n">
        <v>1</v>
      </c>
      <c r="I234" s="0" t="n">
        <v>5</v>
      </c>
      <c r="J234" s="0" t="n">
        <v>400</v>
      </c>
      <c r="K234" s="0" t="s">
        <v>292</v>
      </c>
      <c r="L234" s="0" t="n">
        <v>0.671395299597713</v>
      </c>
      <c r="M234" s="0" t="n">
        <v>0.687632359169843</v>
      </c>
      <c r="N234" s="0" t="n">
        <v>0.675349428208386</v>
      </c>
      <c r="O234" s="0" t="n">
        <v>0.66285472257518</v>
      </c>
      <c r="P234" s="1" t="n">
        <v>0.674307952387781</v>
      </c>
      <c r="Q234" s="0" t="n">
        <v>0.688478356654458</v>
      </c>
      <c r="R234" s="0" t="n">
        <f aca="false">Q234-P234</f>
        <v>0.0141704042666772</v>
      </c>
      <c r="S234" s="1" t="n">
        <v>0.539473684210526</v>
      </c>
      <c r="T234" s="0" t="n">
        <v>0.944078947368421</v>
      </c>
      <c r="U234" s="0" t="n">
        <f aca="false">T234-S234</f>
        <v>0.404605263157895</v>
      </c>
      <c r="V234" s="1" t="n">
        <v>0.631691683726374</v>
      </c>
      <c r="W234" s="0" t="n">
        <v>0.882557874769182</v>
      </c>
      <c r="X234" s="0" t="n">
        <f aca="false">W234-V234</f>
        <v>0.250866191042808</v>
      </c>
      <c r="Y234" s="0" t="n">
        <v>0.473684210526316</v>
      </c>
      <c r="Z234" s="0" t="n">
        <v>0.578947368421053</v>
      </c>
      <c r="AA234" s="0" t="n">
        <v>0.56578947368421</v>
      </c>
      <c r="AB234" s="0" t="n">
        <v>0.539473684210526</v>
      </c>
      <c r="AC234" s="0" t="n">
        <v>0.539473684210526</v>
      </c>
      <c r="AD234" s="0" t="n">
        <v>0.0405553552826907</v>
      </c>
      <c r="AE234" s="0" t="n">
        <v>317</v>
      </c>
      <c r="AF234" s="0" t="n">
        <v>0.93421052631579</v>
      </c>
      <c r="AG234" s="0" t="n">
        <v>0.951754385964912</v>
      </c>
      <c r="AH234" s="0" t="n">
        <v>0.947368421052632</v>
      </c>
      <c r="AI234" s="0" t="n">
        <v>0.942982456140351</v>
      </c>
      <c r="AJ234" s="0" t="n">
        <v>0.944078947368421</v>
      </c>
      <c r="AK234" s="0" t="n">
        <v>0.00648692958673201</v>
      </c>
      <c r="AL234" s="0" t="n">
        <v>0.674628792769529</v>
      </c>
      <c r="AM234" s="0" t="n">
        <v>0.689410245372363</v>
      </c>
      <c r="AN234" s="0" t="n">
        <v>0.677141627206199</v>
      </c>
      <c r="AO234" s="0" t="n">
        <v>0.664873009040034</v>
      </c>
      <c r="AP234" s="0" t="n">
        <v>0.676513418597031</v>
      </c>
      <c r="AQ234" s="0" t="n">
        <v>0.0087431935826371</v>
      </c>
      <c r="AR234" s="0" t="n">
        <v>938</v>
      </c>
      <c r="AS234" s="0" t="n">
        <v>0.687544841440666</v>
      </c>
      <c r="AT234" s="0" t="n">
        <v>0.68369323480881</v>
      </c>
      <c r="AU234" s="0" t="n">
        <v>0.68462586986154</v>
      </c>
      <c r="AV234" s="0" t="n">
        <v>0.681325776598034</v>
      </c>
      <c r="AW234" s="0" t="n">
        <v>0.684297430677262</v>
      </c>
      <c r="AX234" s="0" t="n">
        <v>0.00222762932161556</v>
      </c>
      <c r="AY234" s="0" t="n">
        <v>0.59569699749697</v>
      </c>
      <c r="AZ234" s="0" t="n">
        <v>0.651488547024039</v>
      </c>
      <c r="BA234" s="0" t="n">
        <v>0.665741044928291</v>
      </c>
      <c r="BB234" s="0" t="n">
        <v>0.613840145456193</v>
      </c>
      <c r="BC234" s="0" t="n">
        <v>0.631691683726374</v>
      </c>
      <c r="BD234" s="0" t="n">
        <v>0.0281316976471827</v>
      </c>
      <c r="BE234" s="0" t="n">
        <v>233</v>
      </c>
      <c r="BF234" s="0" t="n">
        <v>0.881514753305994</v>
      </c>
      <c r="BG234" s="0" t="n">
        <v>0.887509235100809</v>
      </c>
      <c r="BH234" s="0" t="n">
        <v>0.882459035169529</v>
      </c>
      <c r="BI234" s="0" t="n">
        <v>0.878748475500395</v>
      </c>
      <c r="BJ234" s="0" t="n">
        <v>0.882557874769182</v>
      </c>
      <c r="BK234" s="0" t="n">
        <v>0.00316722921400036</v>
      </c>
    </row>
    <row r="235" customFormat="false" ht="12.8" hidden="false" customHeight="false" outlineLevel="0" collapsed="false">
      <c r="A235" s="0" t="n">
        <v>233</v>
      </c>
      <c r="B235" s="0" t="n">
        <v>0.512339115142822</v>
      </c>
      <c r="C235" s="0" t="n">
        <v>0.0064182481718495</v>
      </c>
      <c r="D235" s="0" t="n">
        <v>0.331180691719055</v>
      </c>
      <c r="E235" s="0" t="n">
        <v>0.0179127744341551</v>
      </c>
      <c r="F235" s="4" t="s">
        <v>61</v>
      </c>
      <c r="G235" s="0" t="n">
        <v>64</v>
      </c>
      <c r="H235" s="0" t="n">
        <v>2</v>
      </c>
      <c r="I235" s="0" t="n">
        <v>2</v>
      </c>
      <c r="J235" s="0" t="n">
        <v>400</v>
      </c>
      <c r="K235" s="0" t="s">
        <v>293</v>
      </c>
      <c r="L235" s="0" t="n">
        <v>0.746347660385348</v>
      </c>
      <c r="M235" s="0" t="n">
        <v>0.770436255823803</v>
      </c>
      <c r="N235" s="0" t="n">
        <v>0.738034731046167</v>
      </c>
      <c r="O235" s="0" t="n">
        <v>0.761753494282084</v>
      </c>
      <c r="P235" s="1" t="n">
        <v>0.754143035384351</v>
      </c>
      <c r="Q235" s="0" t="n">
        <v>0.758448288896429</v>
      </c>
      <c r="R235" s="0" t="n">
        <f aca="false">Q235-P235</f>
        <v>0.00430525351207822</v>
      </c>
      <c r="S235" s="1" t="n">
        <v>0.4375</v>
      </c>
      <c r="T235" s="0" t="n">
        <v>0.794956140350877</v>
      </c>
      <c r="U235" s="0" t="n">
        <f aca="false">T235-S235</f>
        <v>0.357456140350877</v>
      </c>
      <c r="V235" s="1" t="n">
        <v>0.631691363615379</v>
      </c>
      <c r="W235" s="0" t="n">
        <v>0.870186536750762</v>
      </c>
      <c r="X235" s="0" t="n">
        <f aca="false">W235-V235</f>
        <v>0.238495173135383</v>
      </c>
      <c r="Y235" s="0" t="n">
        <v>0.368421052631579</v>
      </c>
      <c r="Z235" s="0" t="n">
        <v>0.43421052631579</v>
      </c>
      <c r="AA235" s="0" t="n">
        <v>0.486842105263158</v>
      </c>
      <c r="AB235" s="0" t="n">
        <v>0.460526315789474</v>
      </c>
      <c r="AC235" s="0" t="n">
        <v>0.4375</v>
      </c>
      <c r="AD235" s="0" t="n">
        <v>0.0440101584219068</v>
      </c>
      <c r="AE235" s="0" t="n">
        <v>1295</v>
      </c>
      <c r="AF235" s="0" t="n">
        <v>0.798245614035088</v>
      </c>
      <c r="AG235" s="0" t="n">
        <v>0.771929824561403</v>
      </c>
      <c r="AH235" s="0" t="n">
        <v>0.828947368421053</v>
      </c>
      <c r="AI235" s="0" t="n">
        <v>0.780701754385965</v>
      </c>
      <c r="AJ235" s="0" t="n">
        <v>0.794956140350877</v>
      </c>
      <c r="AK235" s="0" t="n">
        <v>0.0217923321429296</v>
      </c>
      <c r="AL235" s="0" t="n">
        <v>0.752528513019152</v>
      </c>
      <c r="AM235" s="0" t="n">
        <v>0.775936289281102</v>
      </c>
      <c r="AN235" s="0" t="n">
        <v>0.742143779595351</v>
      </c>
      <c r="AO235" s="0" t="n">
        <v>0.76668101592768</v>
      </c>
      <c r="AP235" s="0" t="n">
        <v>0.759322399455821</v>
      </c>
      <c r="AQ235" s="0" t="n">
        <v>0.0129560067606823</v>
      </c>
      <c r="AR235" s="0" t="n">
        <v>68</v>
      </c>
      <c r="AS235" s="0" t="n">
        <v>0.746807289424595</v>
      </c>
      <c r="AT235" s="0" t="n">
        <v>0.764832484396298</v>
      </c>
      <c r="AU235" s="0" t="n">
        <v>0.742807948920296</v>
      </c>
      <c r="AV235" s="0" t="n">
        <v>0.776956740081785</v>
      </c>
      <c r="AW235" s="0" t="n">
        <v>0.757851115705743</v>
      </c>
      <c r="AX235" s="0" t="n">
        <v>0.0138024215036243</v>
      </c>
      <c r="AY235" s="0" t="n">
        <v>0.595066992853341</v>
      </c>
      <c r="AZ235" s="0" t="n">
        <v>0.660207139134966</v>
      </c>
      <c r="BA235" s="0" t="n">
        <v>0.618068457303396</v>
      </c>
      <c r="BB235" s="0" t="n">
        <v>0.653422865169812</v>
      </c>
      <c r="BC235" s="0" t="n">
        <v>0.631691363615379</v>
      </c>
      <c r="BD235" s="0" t="n">
        <v>0.0265157298758404</v>
      </c>
      <c r="BE235" s="0" t="n">
        <v>234</v>
      </c>
      <c r="BF235" s="0" t="n">
        <v>0.870543075474595</v>
      </c>
      <c r="BG235" s="0" t="n">
        <v>0.86625214122184</v>
      </c>
      <c r="BH235" s="0" t="n">
        <v>0.867011401809639</v>
      </c>
      <c r="BI235" s="0" t="n">
        <v>0.876939528496972</v>
      </c>
      <c r="BJ235" s="0" t="n">
        <v>0.870186536750762</v>
      </c>
      <c r="BK235" s="0" t="n">
        <v>0.00422169893106794</v>
      </c>
    </row>
    <row r="236" customFormat="false" ht="12.8" hidden="false" customHeight="false" outlineLevel="0" collapsed="false">
      <c r="A236" s="0" t="n">
        <v>234</v>
      </c>
      <c r="B236" s="0" t="n">
        <v>0.0528788566589356</v>
      </c>
      <c r="C236" s="0" t="n">
        <v>0.000450865103777021</v>
      </c>
      <c r="D236" s="0" t="n">
        <v>0.0428207516670227</v>
      </c>
      <c r="E236" s="0" t="n">
        <v>0.000239414897514562</v>
      </c>
      <c r="F236" s="4" t="s">
        <v>58</v>
      </c>
      <c r="G236" s="0" t="n">
        <v>16</v>
      </c>
      <c r="H236" s="0" t="n">
        <v>1</v>
      </c>
      <c r="I236" s="0" t="n">
        <v>10</v>
      </c>
      <c r="J236" s="0" t="n">
        <v>40</v>
      </c>
      <c r="K236" s="0" t="s">
        <v>294</v>
      </c>
      <c r="L236" s="0" t="n">
        <v>0.648528477662503</v>
      </c>
      <c r="M236" s="0" t="n">
        <v>0.647606946209233</v>
      </c>
      <c r="N236" s="0" t="n">
        <v>0.639347734011012</v>
      </c>
      <c r="O236" s="0" t="n">
        <v>0.634688691232529</v>
      </c>
      <c r="P236" s="1" t="n">
        <v>0.642542962278819</v>
      </c>
      <c r="Q236" s="0" t="n">
        <v>0.6547197693562</v>
      </c>
      <c r="R236" s="0" t="n">
        <f aca="false">Q236-P236</f>
        <v>0.0121768070773812</v>
      </c>
      <c r="S236" s="1" t="n">
        <v>0.529605263157895</v>
      </c>
      <c r="T236" s="0" t="n">
        <v>0.898026315789474</v>
      </c>
      <c r="U236" s="0" t="n">
        <f aca="false">T236-S236</f>
        <v>0.368421052631579</v>
      </c>
      <c r="V236" s="1" t="n">
        <v>0.631607856621298</v>
      </c>
      <c r="W236" s="0" t="n">
        <v>0.850730785582455</v>
      </c>
      <c r="X236" s="0" t="n">
        <f aca="false">W236-V236</f>
        <v>0.219122928961158</v>
      </c>
      <c r="Y236" s="0" t="n">
        <v>0.486842105263158</v>
      </c>
      <c r="Z236" s="0" t="n">
        <v>0.552631578947368</v>
      </c>
      <c r="AA236" s="0" t="n">
        <v>0.513157894736842</v>
      </c>
      <c r="AB236" s="0" t="n">
        <v>0.56578947368421</v>
      </c>
      <c r="AC236" s="0" t="n">
        <v>0.529605263157895</v>
      </c>
      <c r="AD236" s="0" t="n">
        <v>0.0313795789939785</v>
      </c>
      <c r="AE236" s="0" t="n">
        <v>407</v>
      </c>
      <c r="AF236" s="0" t="n">
        <v>0.885964912280702</v>
      </c>
      <c r="AG236" s="0" t="n">
        <v>0.894736842105263</v>
      </c>
      <c r="AH236" s="0" t="n">
        <v>0.925438596491228</v>
      </c>
      <c r="AI236" s="0" t="n">
        <v>0.885964912280702</v>
      </c>
      <c r="AJ236" s="0" t="n">
        <v>0.898026315789474</v>
      </c>
      <c r="AK236" s="0" t="n">
        <v>0.0162265883628824</v>
      </c>
      <c r="AL236" s="0" t="n">
        <v>0.651172799655692</v>
      </c>
      <c r="AM236" s="0" t="n">
        <v>0.649160568230736</v>
      </c>
      <c r="AN236" s="0" t="n">
        <v>0.641411967283685</v>
      </c>
      <c r="AO236" s="0" t="n">
        <v>0.635815755488592</v>
      </c>
      <c r="AP236" s="0" t="n">
        <v>0.644390272664676</v>
      </c>
      <c r="AQ236" s="0" t="n">
        <v>0.00614717495921551</v>
      </c>
      <c r="AR236" s="0" t="n">
        <v>1328</v>
      </c>
      <c r="AS236" s="0" t="n">
        <v>0.656191706127134</v>
      </c>
      <c r="AT236" s="0" t="n">
        <v>0.647248726594447</v>
      </c>
      <c r="AU236" s="0" t="n">
        <v>0.652916278068728</v>
      </c>
      <c r="AV236" s="0" t="n">
        <v>0.646603056173327</v>
      </c>
      <c r="AW236" s="0" t="n">
        <v>0.650739941740909</v>
      </c>
      <c r="AX236" s="0" t="n">
        <v>0.00399251111873393</v>
      </c>
      <c r="AY236" s="0" t="n">
        <v>0.607487286647866</v>
      </c>
      <c r="AZ236" s="0" t="n">
        <v>0.651278972290822</v>
      </c>
      <c r="BA236" s="0" t="n">
        <v>0.626758728504429</v>
      </c>
      <c r="BB236" s="0" t="n">
        <v>0.640906439042074</v>
      </c>
      <c r="BC236" s="0" t="n">
        <v>0.631607856621298</v>
      </c>
      <c r="BD236" s="0" t="n">
        <v>0.0164220306757173</v>
      </c>
      <c r="BE236" s="0" t="n">
        <v>235</v>
      </c>
      <c r="BF236" s="0" t="n">
        <v>0.841294970458144</v>
      </c>
      <c r="BG236" s="0" t="n">
        <v>0.853586522982972</v>
      </c>
      <c r="BH236" s="0" t="n">
        <v>0.858371469422534</v>
      </c>
      <c r="BI236" s="0" t="n">
        <v>0.84967017946617</v>
      </c>
      <c r="BJ236" s="0" t="n">
        <v>0.850730785582455</v>
      </c>
      <c r="BK236" s="0" t="n">
        <v>0.00625888923929054</v>
      </c>
    </row>
    <row r="237" customFormat="false" ht="12.8" hidden="false" customHeight="false" outlineLevel="0" collapsed="false">
      <c r="A237" s="0" t="n">
        <v>235</v>
      </c>
      <c r="B237" s="0" t="n">
        <v>0.0546565055847168</v>
      </c>
      <c r="C237" s="0" t="n">
        <v>0.000439435032393042</v>
      </c>
      <c r="D237" s="0" t="n">
        <v>0.0446401834487915</v>
      </c>
      <c r="E237" s="0" t="n">
        <v>0.000220316409100263</v>
      </c>
      <c r="F237" s="4" t="s">
        <v>58</v>
      </c>
      <c r="G237" s="0" t="n">
        <v>16</v>
      </c>
      <c r="H237" s="0" t="n">
        <v>1</v>
      </c>
      <c r="I237" s="0" t="n">
        <v>2</v>
      </c>
      <c r="J237" s="0" t="n">
        <v>40</v>
      </c>
      <c r="K237" s="0" t="s">
        <v>295</v>
      </c>
      <c r="L237" s="0" t="n">
        <v>0.65022231632437</v>
      </c>
      <c r="M237" s="0" t="n">
        <v>0.669843286742905</v>
      </c>
      <c r="N237" s="0" t="n">
        <v>0.680855569673867</v>
      </c>
      <c r="O237" s="0" t="n">
        <v>0.713680643795002</v>
      </c>
      <c r="P237" s="1" t="n">
        <v>0.678650454134036</v>
      </c>
      <c r="Q237" s="0" t="n">
        <v>0.693066050487628</v>
      </c>
      <c r="R237" s="0" t="n">
        <f aca="false">Q237-P237</f>
        <v>0.0144155963535917</v>
      </c>
      <c r="S237" s="1" t="n">
        <v>0.523026315789474</v>
      </c>
      <c r="T237" s="0" t="n">
        <v>0.957236842105263</v>
      </c>
      <c r="U237" s="0" t="n">
        <f aca="false">T237-S237</f>
        <v>0.434210526315789</v>
      </c>
      <c r="V237" s="1" t="n">
        <v>0.631543343057321</v>
      </c>
      <c r="W237" s="0" t="n">
        <v>0.895666891797842</v>
      </c>
      <c r="X237" s="0" t="n">
        <f aca="false">W237-V237</f>
        <v>0.264123548740521</v>
      </c>
      <c r="Y237" s="0" t="n">
        <v>0.513157894736842</v>
      </c>
      <c r="Z237" s="0" t="n">
        <v>0.552631578947368</v>
      </c>
      <c r="AA237" s="0" t="n">
        <v>0.513157894736842</v>
      </c>
      <c r="AB237" s="0" t="n">
        <v>0.513157894736842</v>
      </c>
      <c r="AC237" s="0" t="n">
        <v>0.523026315789474</v>
      </c>
      <c r="AD237" s="0" t="n">
        <v>0.0170926066536402</v>
      </c>
      <c r="AE237" s="0" t="n">
        <v>458</v>
      </c>
      <c r="AF237" s="0" t="n">
        <v>0.986842105263158</v>
      </c>
      <c r="AG237" s="0" t="n">
        <v>0.960526315789473</v>
      </c>
      <c r="AH237" s="0" t="n">
        <v>0.951754385964912</v>
      </c>
      <c r="AI237" s="0" t="n">
        <v>0.929824561403509</v>
      </c>
      <c r="AJ237" s="0" t="n">
        <v>0.957236842105263</v>
      </c>
      <c r="AK237" s="0" t="n">
        <v>0.0204253684322337</v>
      </c>
      <c r="AL237" s="0" t="n">
        <v>0.65246395523994</v>
      </c>
      <c r="AM237" s="0" t="n">
        <v>0.671760654326302</v>
      </c>
      <c r="AN237" s="0" t="n">
        <v>0.683598794662075</v>
      </c>
      <c r="AO237" s="0" t="n">
        <v>0.716960826517434</v>
      </c>
      <c r="AP237" s="0" t="n">
        <v>0.681196057686438</v>
      </c>
      <c r="AQ237" s="0" t="n">
        <v>0.0234491598041019</v>
      </c>
      <c r="AR237" s="0" t="n">
        <v>885</v>
      </c>
      <c r="AS237" s="0" t="n">
        <v>0.661716171617162</v>
      </c>
      <c r="AT237" s="0" t="n">
        <v>0.667623215438697</v>
      </c>
      <c r="AU237" s="0" t="n">
        <v>0.696821866704929</v>
      </c>
      <c r="AV237" s="0" t="n">
        <v>0.728818423129349</v>
      </c>
      <c r="AW237" s="0" t="n">
        <v>0.688744919222534</v>
      </c>
      <c r="AX237" s="0" t="n">
        <v>0.0266824022712066</v>
      </c>
      <c r="AY237" s="0" t="n">
        <v>0.595881043797357</v>
      </c>
      <c r="AZ237" s="0" t="n">
        <v>0.63751076194576</v>
      </c>
      <c r="BA237" s="0" t="n">
        <v>0.664561479031198</v>
      </c>
      <c r="BB237" s="0" t="n">
        <v>0.62822008745497</v>
      </c>
      <c r="BC237" s="0" t="n">
        <v>0.631543343057321</v>
      </c>
      <c r="BD237" s="0" t="n">
        <v>0.0245390047051901</v>
      </c>
      <c r="BE237" s="0" t="n">
        <v>236</v>
      </c>
      <c r="BF237" s="0" t="n">
        <v>0.893131361191039</v>
      </c>
      <c r="BG237" s="0" t="n">
        <v>0.892421773819008</v>
      </c>
      <c r="BH237" s="0" t="n">
        <v>0.894287830559971</v>
      </c>
      <c r="BI237" s="0" t="n">
        <v>0.90282660162135</v>
      </c>
      <c r="BJ237" s="0" t="n">
        <v>0.895666891797842</v>
      </c>
      <c r="BK237" s="0" t="n">
        <v>0.0041869726775207</v>
      </c>
    </row>
    <row r="238" customFormat="false" ht="12.8" hidden="false" customHeight="false" outlineLevel="0" collapsed="false">
      <c r="A238" s="0" t="n">
        <v>236</v>
      </c>
      <c r="B238" s="0" t="n">
        <v>0.0202717781066895</v>
      </c>
      <c r="C238" s="0" t="n">
        <v>0.00156245127833681</v>
      </c>
      <c r="D238" s="0" t="n">
        <v>0.0192838907241821</v>
      </c>
      <c r="E238" s="0" t="n">
        <v>0.00121231145237755</v>
      </c>
      <c r="F238" s="4" t="s">
        <v>58</v>
      </c>
      <c r="G238" s="0" t="n">
        <v>16</v>
      </c>
      <c r="H238" s="0" t="n">
        <v>2</v>
      </c>
      <c r="I238" s="0" t="n">
        <v>5</v>
      </c>
      <c r="J238" s="0" t="n">
        <v>10</v>
      </c>
      <c r="K238" s="0" t="s">
        <v>296</v>
      </c>
      <c r="L238" s="0" t="n">
        <v>0.661867457124709</v>
      </c>
      <c r="M238" s="0" t="n">
        <v>0.593816179584922</v>
      </c>
      <c r="N238" s="0" t="n">
        <v>0.689538331215587</v>
      </c>
      <c r="O238" s="0" t="n">
        <v>0.64866581956798</v>
      </c>
      <c r="P238" s="1" t="n">
        <v>0.648471946873299</v>
      </c>
      <c r="Q238" s="0" t="n">
        <v>0.658602342376059</v>
      </c>
      <c r="R238" s="0" t="n">
        <f aca="false">Q238-P238</f>
        <v>0.0101303955027594</v>
      </c>
      <c r="S238" s="1" t="n">
        <v>0.5625</v>
      </c>
      <c r="T238" s="0" t="n">
        <v>0.925438596491228</v>
      </c>
      <c r="U238" s="0" t="n">
        <f aca="false">T238-S238</f>
        <v>0.362938596491228</v>
      </c>
      <c r="V238" s="1" t="n">
        <v>0.631500615933777</v>
      </c>
      <c r="W238" s="0" t="n">
        <v>0.86661985157231</v>
      </c>
      <c r="X238" s="0" t="n">
        <f aca="false">W238-V238</f>
        <v>0.235119235638533</v>
      </c>
      <c r="Y238" s="0" t="n">
        <v>0.513157894736842</v>
      </c>
      <c r="Z238" s="0" t="n">
        <v>0.618421052631579</v>
      </c>
      <c r="AA238" s="0" t="n">
        <v>0.592105263157895</v>
      </c>
      <c r="AB238" s="0" t="n">
        <v>0.526315789473684</v>
      </c>
      <c r="AC238" s="0" t="n">
        <v>0.5625</v>
      </c>
      <c r="AD238" s="0" t="n">
        <v>0.0440101584219067</v>
      </c>
      <c r="AE238" s="0" t="n">
        <v>114</v>
      </c>
      <c r="AF238" s="0" t="n">
        <v>0.93421052631579</v>
      </c>
      <c r="AG238" s="0" t="n">
        <v>0.969298245614035</v>
      </c>
      <c r="AH238" s="0" t="n">
        <v>0.890350877192982</v>
      </c>
      <c r="AI238" s="0" t="n">
        <v>0.907894736842105</v>
      </c>
      <c r="AJ238" s="0" t="n">
        <v>0.925438596491228</v>
      </c>
      <c r="AK238" s="0" t="n">
        <v>0.0297470613294968</v>
      </c>
      <c r="AL238" s="0" t="n">
        <v>0.664299548095545</v>
      </c>
      <c r="AM238" s="0" t="n">
        <v>0.593413689195006</v>
      </c>
      <c r="AN238" s="0" t="n">
        <v>0.69113215669393</v>
      </c>
      <c r="AO238" s="0" t="n">
        <v>0.650667240637107</v>
      </c>
      <c r="AP238" s="0" t="n">
        <v>0.649878158655397</v>
      </c>
      <c r="AQ238" s="0" t="n">
        <v>0.0357026882368995</v>
      </c>
      <c r="AR238" s="0" t="n">
        <v>1270</v>
      </c>
      <c r="AS238" s="0" t="n">
        <v>0.673339073037738</v>
      </c>
      <c r="AT238" s="0" t="n">
        <v>0.590644953009542</v>
      </c>
      <c r="AU238" s="0" t="n">
        <v>0.697969725231365</v>
      </c>
      <c r="AV238" s="0" t="n">
        <v>0.654996771647894</v>
      </c>
      <c r="AW238" s="0" t="n">
        <v>0.654237630731635</v>
      </c>
      <c r="AX238" s="0" t="n">
        <v>0.0397553963076194</v>
      </c>
      <c r="AY238" s="0" t="n">
        <v>0.600448223528479</v>
      </c>
      <c r="AZ238" s="0" t="n">
        <v>0.618504599315767</v>
      </c>
      <c r="BA238" s="0" t="n">
        <v>0.674890114869611</v>
      </c>
      <c r="BB238" s="0" t="n">
        <v>0.632159526021252</v>
      </c>
      <c r="BC238" s="0" t="n">
        <v>0.631500615933777</v>
      </c>
      <c r="BD238" s="0" t="n">
        <v>0.0274601088054758</v>
      </c>
      <c r="BE238" s="0" t="n">
        <v>237</v>
      </c>
      <c r="BF238" s="0" t="n">
        <v>0.874865318339614</v>
      </c>
      <c r="BG238" s="0" t="n">
        <v>0.847466341440084</v>
      </c>
      <c r="BH238" s="0" t="n">
        <v>0.873514989496843</v>
      </c>
      <c r="BI238" s="0" t="n">
        <v>0.870632757012698</v>
      </c>
      <c r="BJ238" s="0" t="n">
        <v>0.86661985157231</v>
      </c>
      <c r="BK238" s="0" t="n">
        <v>0.0111634561143473</v>
      </c>
    </row>
    <row r="239" customFormat="false" ht="12.8" hidden="false" customHeight="false" outlineLevel="0" collapsed="false">
      <c r="A239" s="0" t="n">
        <v>237</v>
      </c>
      <c r="B239" s="0" t="n">
        <v>0.0183212161064148</v>
      </c>
      <c r="C239" s="0" t="n">
        <v>0.000544448294097286</v>
      </c>
      <c r="D239" s="0" t="n">
        <v>0.0169668197631836</v>
      </c>
      <c r="E239" s="0" t="n">
        <v>0.000384145161211641</v>
      </c>
      <c r="F239" s="4" t="s">
        <v>61</v>
      </c>
      <c r="G239" s="0" t="n">
        <v>32</v>
      </c>
      <c r="H239" s="0" t="n">
        <v>1</v>
      </c>
      <c r="I239" s="0" t="n">
        <v>2</v>
      </c>
      <c r="J239" s="0" t="n">
        <v>10</v>
      </c>
      <c r="K239" s="0" t="s">
        <v>297</v>
      </c>
      <c r="L239" s="0" t="n">
        <v>0.739148846072412</v>
      </c>
      <c r="M239" s="0" t="n">
        <v>0.753917831427361</v>
      </c>
      <c r="N239" s="0" t="n">
        <v>0.743540872511648</v>
      </c>
      <c r="O239" s="0" t="n">
        <v>0.746929267259636</v>
      </c>
      <c r="P239" s="1" t="n">
        <v>0.745884204317764</v>
      </c>
      <c r="Q239" s="0" t="n">
        <v>0.753366107856784</v>
      </c>
      <c r="R239" s="0" t="n">
        <f aca="false">Q239-P239</f>
        <v>0.00748190353902001</v>
      </c>
      <c r="S239" s="1" t="n">
        <v>0.453947368421053</v>
      </c>
      <c r="T239" s="0" t="n">
        <v>0.854166666666667</v>
      </c>
      <c r="U239" s="0" t="n">
        <f aca="false">T239-S239</f>
        <v>0.400219298245614</v>
      </c>
      <c r="V239" s="1" t="n">
        <v>0.631424637718701</v>
      </c>
      <c r="W239" s="0" t="n">
        <v>0.877098209479285</v>
      </c>
      <c r="X239" s="0" t="n">
        <f aca="false">W239-V239</f>
        <v>0.245673571760583</v>
      </c>
      <c r="Y239" s="0" t="n">
        <v>0.421052631578947</v>
      </c>
      <c r="Z239" s="0" t="n">
        <v>0.460526315789474</v>
      </c>
      <c r="AA239" s="0" t="n">
        <v>0.513157894736842</v>
      </c>
      <c r="AB239" s="0" t="n">
        <v>0.421052631578947</v>
      </c>
      <c r="AC239" s="0" t="n">
        <v>0.453947368421053</v>
      </c>
      <c r="AD239" s="0" t="n">
        <v>0.0377931753061713</v>
      </c>
      <c r="AE239" s="0" t="n">
        <v>1045</v>
      </c>
      <c r="AF239" s="0" t="n">
        <v>0.850877192982456</v>
      </c>
      <c r="AG239" s="0" t="n">
        <v>0.842105263157895</v>
      </c>
      <c r="AH239" s="0" t="n">
        <v>0.859649122807017</v>
      </c>
      <c r="AI239" s="0" t="n">
        <v>0.864035087719298</v>
      </c>
      <c r="AJ239" s="0" t="n">
        <v>0.854166666666667</v>
      </c>
      <c r="AK239" s="0" t="n">
        <v>0.00842230893406648</v>
      </c>
      <c r="AL239" s="0" t="n">
        <v>0.744351194318915</v>
      </c>
      <c r="AM239" s="0" t="n">
        <v>0.758717176065433</v>
      </c>
      <c r="AN239" s="0" t="n">
        <v>0.747309513560052</v>
      </c>
      <c r="AO239" s="0" t="n">
        <v>0.752260008609557</v>
      </c>
      <c r="AP239" s="0" t="n">
        <v>0.750659473138489</v>
      </c>
      <c r="AQ239" s="0" t="n">
        <v>0.00544299782049531</v>
      </c>
      <c r="AR239" s="0" t="n">
        <v>137</v>
      </c>
      <c r="AS239" s="0" t="n">
        <v>0.748959678576553</v>
      </c>
      <c r="AT239" s="0" t="n">
        <v>0.750412511657938</v>
      </c>
      <c r="AU239" s="0" t="n">
        <v>0.75486046344788</v>
      </c>
      <c r="AV239" s="0" t="n">
        <v>0.752636487552909</v>
      </c>
      <c r="AW239" s="0" t="n">
        <v>0.75171728530882</v>
      </c>
      <c r="AX239" s="0" t="n">
        <v>0.00223781873424108</v>
      </c>
      <c r="AY239" s="0" t="n">
        <v>0.59795368828786</v>
      </c>
      <c r="AZ239" s="0" t="n">
        <v>0.656540997349163</v>
      </c>
      <c r="BA239" s="0" t="n">
        <v>0.642455592813286</v>
      </c>
      <c r="BB239" s="0" t="n">
        <v>0.628748272424496</v>
      </c>
      <c r="BC239" s="0" t="n">
        <v>0.631424637718701</v>
      </c>
      <c r="BD239" s="0" t="n">
        <v>0.021679373136552</v>
      </c>
      <c r="BE239" s="0" t="n">
        <v>238</v>
      </c>
      <c r="BF239" s="0" t="n">
        <v>0.875925621738375</v>
      </c>
      <c r="BG239" s="0" t="n">
        <v>0.874911896823629</v>
      </c>
      <c r="BH239" s="0" t="n">
        <v>0.879562013937922</v>
      </c>
      <c r="BI239" s="0" t="n">
        <v>0.877993305417212</v>
      </c>
      <c r="BJ239" s="0" t="n">
        <v>0.877098209479285</v>
      </c>
      <c r="BK239" s="0" t="n">
        <v>0.001804608973359</v>
      </c>
    </row>
    <row r="240" customFormat="false" ht="12.8" hidden="false" customHeight="false" outlineLevel="0" collapsed="false">
      <c r="A240" s="0" t="n">
        <v>238</v>
      </c>
      <c r="B240" s="0" t="n">
        <v>0.110760748386383</v>
      </c>
      <c r="C240" s="0" t="n">
        <v>0.00701898280581307</v>
      </c>
      <c r="D240" s="0" t="n">
        <v>0.07658851146698</v>
      </c>
      <c r="E240" s="0" t="n">
        <v>0.00469810921636477</v>
      </c>
      <c r="F240" s="4" t="s">
        <v>58</v>
      </c>
      <c r="G240" s="0" t="n">
        <v>32</v>
      </c>
      <c r="H240" s="0" t="n">
        <v>4</v>
      </c>
      <c r="I240" s="0" t="n">
        <v>10</v>
      </c>
      <c r="J240" s="0" t="n">
        <v>100</v>
      </c>
      <c r="K240" s="0" t="s">
        <v>298</v>
      </c>
      <c r="L240" s="0" t="n">
        <v>0.605759051450349</v>
      </c>
      <c r="M240" s="0" t="n">
        <v>0.588945362134689</v>
      </c>
      <c r="N240" s="0" t="n">
        <v>0.62579415501906</v>
      </c>
      <c r="O240" s="0" t="n">
        <v>0.672808132147395</v>
      </c>
      <c r="P240" s="1" t="n">
        <v>0.623326675187873</v>
      </c>
      <c r="Q240" s="0" t="n">
        <v>0.632960874797564</v>
      </c>
      <c r="R240" s="0" t="n">
        <f aca="false">Q240-P240</f>
        <v>0.00963419960969114</v>
      </c>
      <c r="S240" s="1" t="n">
        <v>0.552631578947368</v>
      </c>
      <c r="T240" s="0" t="n">
        <v>0.866228070175439</v>
      </c>
      <c r="U240" s="0" t="n">
        <f aca="false">T240-S240</f>
        <v>0.31359649122807</v>
      </c>
      <c r="V240" s="1" t="n">
        <v>0.631410753113805</v>
      </c>
      <c r="W240" s="0" t="n">
        <v>0.830019860301799</v>
      </c>
      <c r="X240" s="0" t="n">
        <f aca="false">W240-V240</f>
        <v>0.198609107187995</v>
      </c>
      <c r="Y240" s="0" t="n">
        <v>0.447368421052632</v>
      </c>
      <c r="Z240" s="0" t="n">
        <v>0.539473684210526</v>
      </c>
      <c r="AA240" s="0" t="n">
        <v>0.618421052631579</v>
      </c>
      <c r="AB240" s="0" t="n">
        <v>0.605263157894737</v>
      </c>
      <c r="AC240" s="0" t="n">
        <v>0.552631578947368</v>
      </c>
      <c r="AD240" s="0" t="n">
        <v>0.0677344088222829</v>
      </c>
      <c r="AE240" s="0" t="n">
        <v>190</v>
      </c>
      <c r="AF240" s="0" t="n">
        <v>0.907894736842105</v>
      </c>
      <c r="AG240" s="0" t="n">
        <v>0.881578947368421</v>
      </c>
      <c r="AH240" s="0" t="n">
        <v>0.87280701754386</v>
      </c>
      <c r="AI240" s="0" t="n">
        <v>0.802631578947369</v>
      </c>
      <c r="AJ240" s="0" t="n">
        <v>0.866228070175439</v>
      </c>
      <c r="AK240" s="0" t="n">
        <v>0.0389215775203922</v>
      </c>
      <c r="AL240" s="0" t="n">
        <v>0.608349472778136</v>
      </c>
      <c r="AM240" s="0" t="n">
        <v>0.589754627636677</v>
      </c>
      <c r="AN240" s="0" t="n">
        <v>0.625914765389582</v>
      </c>
      <c r="AO240" s="0" t="n">
        <v>0.673913043478261</v>
      </c>
      <c r="AP240" s="0" t="n">
        <v>0.624482977320664</v>
      </c>
      <c r="AQ240" s="0" t="n">
        <v>0.0312719111105148</v>
      </c>
      <c r="AR240" s="0" t="n">
        <v>1554</v>
      </c>
      <c r="AS240" s="0" t="n">
        <v>0.622255703831253</v>
      </c>
      <c r="AT240" s="0" t="n">
        <v>0.585049142693163</v>
      </c>
      <c r="AU240" s="0" t="n">
        <v>0.634191835856231</v>
      </c>
      <c r="AV240" s="0" t="n">
        <v>0.675084295860535</v>
      </c>
      <c r="AW240" s="0" t="n">
        <v>0.629145244560295</v>
      </c>
      <c r="AX240" s="0" t="n">
        <v>0.0321239649226552</v>
      </c>
      <c r="AY240" s="0" t="n">
        <v>0.566511501478033</v>
      </c>
      <c r="AZ240" s="0" t="n">
        <v>0.646780195754129</v>
      </c>
      <c r="BA240" s="0" t="n">
        <v>0.667361000974239</v>
      </c>
      <c r="BB240" s="0" t="n">
        <v>0.644990314248816</v>
      </c>
      <c r="BC240" s="0" t="n">
        <v>0.631410753113805</v>
      </c>
      <c r="BD240" s="0" t="n">
        <v>0.0384868725405286</v>
      </c>
      <c r="BE240" s="0" t="n">
        <v>239</v>
      </c>
      <c r="BF240" s="0" t="n">
        <v>0.841716952015568</v>
      </c>
      <c r="BG240" s="0" t="n">
        <v>0.819184592516516</v>
      </c>
      <c r="BH240" s="0" t="n">
        <v>0.83061283310867</v>
      </c>
      <c r="BI240" s="0" t="n">
        <v>0.828565063566442</v>
      </c>
      <c r="BJ240" s="0" t="n">
        <v>0.830019860301799</v>
      </c>
      <c r="BK240" s="0" t="n">
        <v>0.00801082131915938</v>
      </c>
    </row>
    <row r="241" customFormat="false" ht="12.8" hidden="false" customHeight="false" outlineLevel="0" collapsed="false">
      <c r="A241" s="0" t="n">
        <v>239</v>
      </c>
      <c r="B241" s="0" t="n">
        <v>0.0468732714653015</v>
      </c>
      <c r="C241" s="0" t="n">
        <v>0.0040067354469409</v>
      </c>
      <c r="D241" s="0" t="n">
        <v>0.0348597764968872</v>
      </c>
      <c r="E241" s="0" t="n">
        <v>0.000875701550150806</v>
      </c>
      <c r="F241" s="4" t="s">
        <v>61</v>
      </c>
      <c r="G241" s="0" t="n">
        <v>64</v>
      </c>
      <c r="H241" s="0" t="n">
        <v>1</v>
      </c>
      <c r="I241" s="0" t="n">
        <v>5</v>
      </c>
      <c r="J241" s="0" t="n">
        <v>30</v>
      </c>
      <c r="K241" s="0" t="s">
        <v>299</v>
      </c>
      <c r="L241" s="0" t="n">
        <v>0.747194579716282</v>
      </c>
      <c r="M241" s="0" t="n">
        <v>0.762177043625582</v>
      </c>
      <c r="N241" s="0" t="n">
        <v>0.735281660313427</v>
      </c>
      <c r="O241" s="0" t="n">
        <v>0.752858958068615</v>
      </c>
      <c r="P241" s="1" t="n">
        <v>0.749378060430976</v>
      </c>
      <c r="Q241" s="0" t="n">
        <v>0.759577738863976</v>
      </c>
      <c r="R241" s="0" t="n">
        <f aca="false">Q241-P241</f>
        <v>0.0101996784329997</v>
      </c>
      <c r="S241" s="1" t="n">
        <v>0.473684210526316</v>
      </c>
      <c r="T241" s="0" t="n">
        <v>0.820175438596491</v>
      </c>
      <c r="U241" s="0" t="n">
        <f aca="false">T241-S241</f>
        <v>0.346491228070176</v>
      </c>
      <c r="V241" s="1" t="n">
        <v>0.631377945469702</v>
      </c>
      <c r="W241" s="0" t="n">
        <v>0.874760872551046</v>
      </c>
      <c r="X241" s="0" t="n">
        <f aca="false">W241-V241</f>
        <v>0.243382927081344</v>
      </c>
      <c r="Y241" s="0" t="n">
        <v>0.473684210526316</v>
      </c>
      <c r="Z241" s="0" t="n">
        <v>0.460526315789474</v>
      </c>
      <c r="AA241" s="0" t="n">
        <v>0.526315789473684</v>
      </c>
      <c r="AB241" s="0" t="n">
        <v>0.43421052631579</v>
      </c>
      <c r="AC241" s="0" t="n">
        <v>0.473684210526316</v>
      </c>
      <c r="AD241" s="0" t="n">
        <v>0.0335461810104788</v>
      </c>
      <c r="AE241" s="0" t="n">
        <v>833</v>
      </c>
      <c r="AF241" s="0" t="n">
        <v>0.842105263157895</v>
      </c>
      <c r="AG241" s="0" t="n">
        <v>0.81140350877193</v>
      </c>
      <c r="AH241" s="0" t="n">
        <v>0.824561403508772</v>
      </c>
      <c r="AI241" s="0" t="n">
        <v>0.802631578947369</v>
      </c>
      <c r="AJ241" s="0" t="n">
        <v>0.820175438596491</v>
      </c>
      <c r="AK241" s="0" t="n">
        <v>0.0148735306647484</v>
      </c>
      <c r="AL241" s="0" t="n">
        <v>0.751667742629653</v>
      </c>
      <c r="AM241" s="0" t="n">
        <v>0.767111493758071</v>
      </c>
      <c r="AN241" s="0" t="n">
        <v>0.738699956952217</v>
      </c>
      <c r="AO241" s="0" t="n">
        <v>0.758071459319845</v>
      </c>
      <c r="AP241" s="0" t="n">
        <v>0.753887663164947</v>
      </c>
      <c r="AQ241" s="0" t="n">
        <v>0.0103436975135661</v>
      </c>
      <c r="AR241" s="0" t="n">
        <v>104</v>
      </c>
      <c r="AS241" s="0" t="n">
        <v>0.749820634237337</v>
      </c>
      <c r="AT241" s="0" t="n">
        <v>0.768849989238826</v>
      </c>
      <c r="AU241" s="0" t="n">
        <v>0.749049429657795</v>
      </c>
      <c r="AV241" s="0" t="n">
        <v>0.766626013343855</v>
      </c>
      <c r="AW241" s="0" t="n">
        <v>0.758586516619453</v>
      </c>
      <c r="AX241" s="0" t="n">
        <v>0.00918924778534172</v>
      </c>
      <c r="AY241" s="0" t="n">
        <v>0.597261391050253</v>
      </c>
      <c r="AZ241" s="0" t="n">
        <v>0.647231914266942</v>
      </c>
      <c r="BA241" s="0" t="n">
        <v>0.641501178149852</v>
      </c>
      <c r="BB241" s="0" t="n">
        <v>0.639517298411763</v>
      </c>
      <c r="BC241" s="0" t="n">
        <v>0.631377945469702</v>
      </c>
      <c r="BD241" s="0" t="n">
        <v>0.019899852501281</v>
      </c>
      <c r="BE241" s="0" t="n">
        <v>240</v>
      </c>
      <c r="BF241" s="0" t="n">
        <v>0.877736271910944</v>
      </c>
      <c r="BG241" s="0" t="n">
        <v>0.877118252083326</v>
      </c>
      <c r="BH241" s="0" t="n">
        <v>0.868337039959825</v>
      </c>
      <c r="BI241" s="0" t="n">
        <v>0.87585192625009</v>
      </c>
      <c r="BJ241" s="0" t="n">
        <v>0.874760872551046</v>
      </c>
      <c r="BK241" s="0" t="n">
        <v>0.00377048614055017</v>
      </c>
    </row>
    <row r="242" customFormat="false" ht="12.8" hidden="false" customHeight="false" outlineLevel="0" collapsed="false">
      <c r="A242" s="0" t="n">
        <v>240</v>
      </c>
      <c r="B242" s="0" t="n">
        <v>0.0169035196304321</v>
      </c>
      <c r="C242" s="0" t="n">
        <v>0.000405746447564131</v>
      </c>
      <c r="D242" s="0" t="n">
        <v>0.0154663920402527</v>
      </c>
      <c r="E242" s="0" t="n">
        <v>0.000806042166499969</v>
      </c>
      <c r="F242" s="4" t="s">
        <v>61</v>
      </c>
      <c r="G242" s="0" t="n">
        <v>16</v>
      </c>
      <c r="H242" s="0" t="n">
        <v>2</v>
      </c>
      <c r="I242" s="0" t="n">
        <v>2</v>
      </c>
      <c r="J242" s="0" t="n">
        <v>10</v>
      </c>
      <c r="K242" s="0" t="s">
        <v>300</v>
      </c>
      <c r="L242" s="0" t="n">
        <v>0.739572305737878</v>
      </c>
      <c r="M242" s="0" t="n">
        <v>0.778060144006777</v>
      </c>
      <c r="N242" s="0" t="n">
        <v>0.725328250741211</v>
      </c>
      <c r="O242" s="0" t="n">
        <v>0.735281660313427</v>
      </c>
      <c r="P242" s="1" t="n">
        <v>0.744560590199823</v>
      </c>
      <c r="Q242" s="0" t="n">
        <v>0.753560210970844</v>
      </c>
      <c r="R242" s="0" t="n">
        <f aca="false">Q242-P242</f>
        <v>0.00899962077102057</v>
      </c>
      <c r="S242" s="1" t="n">
        <v>0.4375</v>
      </c>
      <c r="T242" s="0" t="n">
        <v>0.737938596491228</v>
      </c>
      <c r="U242" s="0" t="n">
        <f aca="false">T242-S242</f>
        <v>0.300438596491228</v>
      </c>
      <c r="V242" s="1" t="n">
        <v>0.631364547811373</v>
      </c>
      <c r="W242" s="0" t="n">
        <v>0.841211950319701</v>
      </c>
      <c r="X242" s="0" t="n">
        <f aca="false">W242-V242</f>
        <v>0.209847402508328</v>
      </c>
      <c r="Y242" s="0" t="n">
        <v>0.421052631578947</v>
      </c>
      <c r="Z242" s="0" t="n">
        <v>0.5</v>
      </c>
      <c r="AA242" s="0" t="n">
        <v>0.486842105263158</v>
      </c>
      <c r="AB242" s="0" t="n">
        <v>0.342105263157895</v>
      </c>
      <c r="AC242" s="0" t="n">
        <v>0.4375</v>
      </c>
      <c r="AD242" s="0" t="n">
        <v>0.0626728910633475</v>
      </c>
      <c r="AE242" s="0" t="n">
        <v>1295</v>
      </c>
      <c r="AF242" s="0" t="n">
        <v>0.789473684210526</v>
      </c>
      <c r="AG242" s="0" t="n">
        <v>0.649122807017544</v>
      </c>
      <c r="AH242" s="0" t="n">
        <v>0.763157894736842</v>
      </c>
      <c r="AI242" s="0" t="n">
        <v>0.75</v>
      </c>
      <c r="AJ242" s="0" t="n">
        <v>0.737938596491228</v>
      </c>
      <c r="AK242" s="0" t="n">
        <v>0.0532109015725918</v>
      </c>
      <c r="AL242" s="0" t="n">
        <v>0.744781579513665</v>
      </c>
      <c r="AM242" s="0" t="n">
        <v>0.782608695652174</v>
      </c>
      <c r="AN242" s="0" t="n">
        <v>0.729229444683599</v>
      </c>
      <c r="AO242" s="0" t="n">
        <v>0.741713301764959</v>
      </c>
      <c r="AP242" s="0" t="n">
        <v>0.749583255403599</v>
      </c>
      <c r="AQ242" s="0" t="n">
        <v>0.0199370858957879</v>
      </c>
      <c r="AR242" s="0" t="n">
        <v>150</v>
      </c>
      <c r="AS242" s="0" t="n">
        <v>0.749390156406945</v>
      </c>
      <c r="AT242" s="0" t="n">
        <v>0.776669775450176</v>
      </c>
      <c r="AU242" s="0" t="n">
        <v>0.74044049070952</v>
      </c>
      <c r="AV242" s="0" t="n">
        <v>0.748762465026185</v>
      </c>
      <c r="AW242" s="0" t="n">
        <v>0.753815721898207</v>
      </c>
      <c r="AX242" s="0" t="n">
        <v>0.0136594802979393</v>
      </c>
      <c r="AY242" s="0" t="n">
        <v>0.602822420803461</v>
      </c>
      <c r="AZ242" s="0" t="n">
        <v>0.682110530847135</v>
      </c>
      <c r="BA242" s="0" t="n">
        <v>0.652424553096042</v>
      </c>
      <c r="BB242" s="0" t="n">
        <v>0.588100686498856</v>
      </c>
      <c r="BC242" s="0" t="n">
        <v>0.631364547811373</v>
      </c>
      <c r="BD242" s="0" t="n">
        <v>0.0377660341003018</v>
      </c>
      <c r="BE242" s="0" t="n">
        <v>241</v>
      </c>
      <c r="BF242" s="0" t="n">
        <v>0.859116060347454</v>
      </c>
      <c r="BG242" s="0" t="n">
        <v>0.825702024988578</v>
      </c>
      <c r="BH242" s="0" t="n">
        <v>0.838633526027566</v>
      </c>
      <c r="BI242" s="0" t="n">
        <v>0.841396189915207</v>
      </c>
      <c r="BJ242" s="0" t="n">
        <v>0.841211950319701</v>
      </c>
      <c r="BK242" s="0" t="n">
        <v>0.0119142473085976</v>
      </c>
    </row>
    <row r="243" customFormat="false" ht="12.8" hidden="false" customHeight="false" outlineLevel="0" collapsed="false">
      <c r="A243" s="0" t="n">
        <v>241</v>
      </c>
      <c r="B243" s="0" t="n">
        <v>0.00583904981613159</v>
      </c>
      <c r="C243" s="0" t="n">
        <v>0.000187398927423314</v>
      </c>
      <c r="D243" s="0" t="n">
        <v>0.00977295637130737</v>
      </c>
      <c r="E243" s="0" t="n">
        <v>0.00162229019961326</v>
      </c>
      <c r="F243" s="4" t="s">
        <v>58</v>
      </c>
      <c r="G243" s="0" t="n">
        <v>128</v>
      </c>
      <c r="H243" s="0" t="n">
        <v>1</v>
      </c>
      <c r="I243" s="0" t="n">
        <v>2</v>
      </c>
      <c r="J243" s="0" t="n">
        <v>1</v>
      </c>
      <c r="K243" s="0" t="s">
        <v>301</v>
      </c>
      <c r="L243" s="0" t="n">
        <v>0.70823629049333</v>
      </c>
      <c r="M243" s="0" t="n">
        <v>0.686149936467599</v>
      </c>
      <c r="N243" s="0" t="n">
        <v>0.707327403642524</v>
      </c>
      <c r="O243" s="0" t="n">
        <v>0.675984752223634</v>
      </c>
      <c r="P243" s="1" t="n">
        <v>0.694424595706772</v>
      </c>
      <c r="Q243" s="0" t="n">
        <v>0.708631471421342</v>
      </c>
      <c r="R243" s="0" t="n">
        <f aca="false">Q243-P243</f>
        <v>0.01420687571457</v>
      </c>
      <c r="S243" s="1" t="n">
        <v>0.529605263157895</v>
      </c>
      <c r="T243" s="0" t="n">
        <v>0.949561403508772</v>
      </c>
      <c r="U243" s="0" t="n">
        <f aca="false">T243-S243</f>
        <v>0.419956140350877</v>
      </c>
      <c r="V243" s="1" t="n">
        <v>0.631342716424371</v>
      </c>
      <c r="W243" s="0" t="n">
        <v>0.867153470345942</v>
      </c>
      <c r="X243" s="0" t="n">
        <f aca="false">W243-V243</f>
        <v>0.235810753921571</v>
      </c>
      <c r="Y243" s="0" t="n">
        <v>0.43421052631579</v>
      </c>
      <c r="Z243" s="0" t="n">
        <v>0.552631578947368</v>
      </c>
      <c r="AA243" s="0" t="n">
        <v>0.56578947368421</v>
      </c>
      <c r="AB243" s="0" t="n">
        <v>0.56578947368421</v>
      </c>
      <c r="AC243" s="0" t="n">
        <v>0.529605263157895</v>
      </c>
      <c r="AD243" s="0" t="n">
        <v>0.0553375126357261</v>
      </c>
      <c r="AE243" s="0" t="n">
        <v>407</v>
      </c>
      <c r="AF243" s="0" t="n">
        <v>0.929824561403509</v>
      </c>
      <c r="AG243" s="0" t="n">
        <v>0.956140350877193</v>
      </c>
      <c r="AH243" s="0" t="n">
        <v>0.956140350877193</v>
      </c>
      <c r="AI243" s="0" t="n">
        <v>0.956140350877193</v>
      </c>
      <c r="AJ243" s="0" t="n">
        <v>0.949561403508772</v>
      </c>
      <c r="AK243" s="0" t="n">
        <v>0.0113950711024268</v>
      </c>
      <c r="AL243" s="0" t="n">
        <v>0.712717882504842</v>
      </c>
      <c r="AM243" s="0" t="n">
        <v>0.688334050796384</v>
      </c>
      <c r="AN243" s="0" t="n">
        <v>0.709642703400775</v>
      </c>
      <c r="AO243" s="0" t="n">
        <v>0.677787343951787</v>
      </c>
      <c r="AP243" s="0" t="n">
        <v>0.697120495163447</v>
      </c>
      <c r="AQ243" s="0" t="n">
        <v>0.0145864366056701</v>
      </c>
      <c r="AR243" s="0" t="n">
        <v>670</v>
      </c>
      <c r="AS243" s="0" t="n">
        <v>0.724924666379681</v>
      </c>
      <c r="AT243" s="0" t="n">
        <v>0.687065069230217</v>
      </c>
      <c r="AU243" s="0" t="n">
        <v>0.717483320180788</v>
      </c>
      <c r="AV243" s="0" t="n">
        <v>0.689289045125188</v>
      </c>
      <c r="AW243" s="0" t="n">
        <v>0.704690525228969</v>
      </c>
      <c r="AX243" s="0" t="n">
        <v>0.0167402087751118</v>
      </c>
      <c r="AY243" s="0" t="n">
        <v>0.607221127382692</v>
      </c>
      <c r="AZ243" s="0" t="n">
        <v>0.63675317760609</v>
      </c>
      <c r="BA243" s="0" t="n">
        <v>0.653308165484741</v>
      </c>
      <c r="BB243" s="0" t="n">
        <v>0.628088395223962</v>
      </c>
      <c r="BC243" s="0" t="n">
        <v>0.631342716424371</v>
      </c>
      <c r="BD243" s="0" t="n">
        <v>0.0166147201826699</v>
      </c>
      <c r="BE243" s="0" t="n">
        <v>242</v>
      </c>
      <c r="BF243" s="0" t="n">
        <v>0.872927696087687</v>
      </c>
      <c r="BG243" s="0" t="n">
        <v>0.85432422975798</v>
      </c>
      <c r="BH243" s="0" t="n">
        <v>0.875680282383267</v>
      </c>
      <c r="BI243" s="0" t="n">
        <v>0.865681673154836</v>
      </c>
      <c r="BJ243" s="0" t="n">
        <v>0.867153470345942</v>
      </c>
      <c r="BK243" s="0" t="n">
        <v>0.00825838675941058</v>
      </c>
    </row>
    <row r="244" customFormat="false" ht="12.8" hidden="false" customHeight="false" outlineLevel="0" collapsed="false">
      <c r="A244" s="0" t="n">
        <v>242</v>
      </c>
      <c r="B244" s="0" t="n">
        <v>0.265919387340546</v>
      </c>
      <c r="C244" s="0" t="n">
        <v>0.00520006269434117</v>
      </c>
      <c r="D244" s="0" t="n">
        <v>0.182634174823761</v>
      </c>
      <c r="E244" s="0" t="n">
        <v>0.00630098606404725</v>
      </c>
      <c r="F244" s="4" t="s">
        <v>61</v>
      </c>
      <c r="G244" s="0" t="n">
        <v>32</v>
      </c>
      <c r="H244" s="0" t="n">
        <v>1</v>
      </c>
      <c r="I244" s="0" t="n">
        <v>10</v>
      </c>
      <c r="J244" s="0" t="n">
        <v>200</v>
      </c>
      <c r="K244" s="0" t="s">
        <v>302</v>
      </c>
      <c r="L244" s="0" t="n">
        <v>0.742324793563413</v>
      </c>
      <c r="M244" s="0" t="n">
        <v>0.720669207962728</v>
      </c>
      <c r="N244" s="0" t="n">
        <v>0.706056755612029</v>
      </c>
      <c r="O244" s="0" t="n">
        <v>0.733163913595934</v>
      </c>
      <c r="P244" s="1" t="n">
        <v>0.725553667683526</v>
      </c>
      <c r="Q244" s="0" t="n">
        <v>0.734678353383737</v>
      </c>
      <c r="R244" s="0" t="n">
        <f aca="false">Q244-P244</f>
        <v>0.00912468570021152</v>
      </c>
      <c r="S244" s="1" t="n">
        <v>0.463815789473684</v>
      </c>
      <c r="T244" s="0" t="n">
        <v>0.796052631578947</v>
      </c>
      <c r="U244" s="0" t="n">
        <f aca="false">T244-S244</f>
        <v>0.332236842105263</v>
      </c>
      <c r="V244" s="1" t="n">
        <v>0.631331755708119</v>
      </c>
      <c r="W244" s="0" t="n">
        <v>0.844936757877828</v>
      </c>
      <c r="X244" s="0" t="n">
        <f aca="false">W244-V244</f>
        <v>0.213605002169709</v>
      </c>
      <c r="Y244" s="0" t="n">
        <v>0.460526315789474</v>
      </c>
      <c r="Z244" s="0" t="n">
        <v>0.526315789473684</v>
      </c>
      <c r="AA244" s="0" t="n">
        <v>0.473684210526316</v>
      </c>
      <c r="AB244" s="0" t="n">
        <v>0.394736842105263</v>
      </c>
      <c r="AC244" s="0" t="n">
        <v>0.463815789473684</v>
      </c>
      <c r="AD244" s="0" t="n">
        <v>0.0468677856867599</v>
      </c>
      <c r="AE244" s="0" t="n">
        <v>930</v>
      </c>
      <c r="AF244" s="0" t="n">
        <v>0.785087719298246</v>
      </c>
      <c r="AG244" s="0" t="n">
        <v>0.820175438596491</v>
      </c>
      <c r="AH244" s="0" t="n">
        <v>0.81578947368421</v>
      </c>
      <c r="AI244" s="0" t="n">
        <v>0.763157894736842</v>
      </c>
      <c r="AJ244" s="0" t="n">
        <v>0.796052631578947</v>
      </c>
      <c r="AK244" s="0" t="n">
        <v>0.0233117232735409</v>
      </c>
      <c r="AL244" s="0" t="n">
        <v>0.746933505487411</v>
      </c>
      <c r="AM244" s="0" t="n">
        <v>0.723848471803702</v>
      </c>
      <c r="AN244" s="0" t="n">
        <v>0.709857942315971</v>
      </c>
      <c r="AO244" s="0" t="n">
        <v>0.738699956952217</v>
      </c>
      <c r="AP244" s="0" t="n">
        <v>0.729834969139825</v>
      </c>
      <c r="AQ244" s="0" t="n">
        <v>0.0141939045475512</v>
      </c>
      <c r="AR244" s="0" t="n">
        <v>314</v>
      </c>
      <c r="AS244" s="0" t="n">
        <v>0.752403501219687</v>
      </c>
      <c r="AT244" s="0" t="n">
        <v>0.720424707654782</v>
      </c>
      <c r="AU244" s="0" t="n">
        <v>0.720424707654782</v>
      </c>
      <c r="AV244" s="0" t="n">
        <v>0.741444866920152</v>
      </c>
      <c r="AW244" s="0" t="n">
        <v>0.733674445862351</v>
      </c>
      <c r="AX244" s="0" t="n">
        <v>0.0138046014351369</v>
      </c>
      <c r="AY244" s="0" t="n">
        <v>0.613546657152889</v>
      </c>
      <c r="AZ244" s="0" t="n">
        <v>0.679563065002152</v>
      </c>
      <c r="BA244" s="0" t="n">
        <v>0.629153261435983</v>
      </c>
      <c r="BB244" s="0" t="n">
        <v>0.603064039241453</v>
      </c>
      <c r="BC244" s="0" t="n">
        <v>0.631331755708119</v>
      </c>
      <c r="BD244" s="0" t="n">
        <v>0.0293529323848978</v>
      </c>
      <c r="BE244" s="0" t="n">
        <v>243</v>
      </c>
      <c r="BF244" s="0" t="n">
        <v>0.84869679759738</v>
      </c>
      <c r="BG244" s="0" t="n">
        <v>0.841737117742343</v>
      </c>
      <c r="BH244" s="0" t="n">
        <v>0.842428727676858</v>
      </c>
      <c r="BI244" s="0" t="n">
        <v>0.846884388494732</v>
      </c>
      <c r="BJ244" s="0" t="n">
        <v>0.844936757877828</v>
      </c>
      <c r="BK244" s="0" t="n">
        <v>0.00293509268158996</v>
      </c>
    </row>
    <row r="245" customFormat="false" ht="12.8" hidden="false" customHeight="false" outlineLevel="0" collapsed="false">
      <c r="A245" s="0" t="n">
        <v>243</v>
      </c>
      <c r="B245" s="0" t="n">
        <v>0.12886106967926</v>
      </c>
      <c r="C245" s="0" t="n">
        <v>0.00114468722020609</v>
      </c>
      <c r="D245" s="0" t="n">
        <v>0.102981984615326</v>
      </c>
      <c r="E245" s="0" t="n">
        <v>0.00132444316205094</v>
      </c>
      <c r="F245" s="4" t="s">
        <v>58</v>
      </c>
      <c r="G245" s="0" t="n">
        <v>32</v>
      </c>
      <c r="H245" s="0" t="n">
        <v>1</v>
      </c>
      <c r="I245" s="0" t="n">
        <v>10</v>
      </c>
      <c r="J245" s="0" t="n">
        <v>100</v>
      </c>
      <c r="K245" s="0" t="s">
        <v>303</v>
      </c>
      <c r="L245" s="0" t="n">
        <v>0.674571247088715</v>
      </c>
      <c r="M245" s="0" t="n">
        <v>0.652265988987717</v>
      </c>
      <c r="N245" s="0" t="n">
        <v>0.634476916560779</v>
      </c>
      <c r="O245" s="0" t="n">
        <v>0.644853875476493</v>
      </c>
      <c r="P245" s="1" t="n">
        <v>0.651542007028426</v>
      </c>
      <c r="Q245" s="0" t="n">
        <v>0.662220129788211</v>
      </c>
      <c r="R245" s="0" t="n">
        <f aca="false">Q245-P245</f>
        <v>0.010678122759785</v>
      </c>
      <c r="S245" s="1" t="n">
        <v>0.55921052631579</v>
      </c>
      <c r="T245" s="0" t="n">
        <v>0.900219298245614</v>
      </c>
      <c r="U245" s="0" t="n">
        <f aca="false">T245-S245</f>
        <v>0.341008771929825</v>
      </c>
      <c r="V245" s="1" t="n">
        <v>0.63131505074405</v>
      </c>
      <c r="W245" s="0" t="n">
        <v>0.855377341542855</v>
      </c>
      <c r="X245" s="0" t="n">
        <f aca="false">W245-V245</f>
        <v>0.224062290798805</v>
      </c>
      <c r="Y245" s="0" t="n">
        <v>0.473684210526316</v>
      </c>
      <c r="Z245" s="0" t="n">
        <v>0.56578947368421</v>
      </c>
      <c r="AA245" s="0" t="n">
        <v>0.657894736842105</v>
      </c>
      <c r="AB245" s="0" t="n">
        <v>0.539473684210526</v>
      </c>
      <c r="AC245" s="0" t="n">
        <v>0.55921052631579</v>
      </c>
      <c r="AD245" s="0" t="n">
        <v>0.0661176027705322</v>
      </c>
      <c r="AE245" s="0" t="n">
        <v>134</v>
      </c>
      <c r="AF245" s="0" t="n">
        <v>0.903508771929825</v>
      </c>
      <c r="AG245" s="0" t="n">
        <v>0.921052631578947</v>
      </c>
      <c r="AH245" s="0" t="n">
        <v>0.907894736842105</v>
      </c>
      <c r="AI245" s="0" t="n">
        <v>0.868421052631579</v>
      </c>
      <c r="AJ245" s="0" t="n">
        <v>0.900219298245614</v>
      </c>
      <c r="AK245" s="0" t="n">
        <v>0.0194607887601961</v>
      </c>
      <c r="AL245" s="0" t="n">
        <v>0.677856681730148</v>
      </c>
      <c r="AM245" s="0" t="n">
        <v>0.653680585449849</v>
      </c>
      <c r="AN245" s="0" t="n">
        <v>0.634093844167025</v>
      </c>
      <c r="AO245" s="0" t="n">
        <v>0.646577701248386</v>
      </c>
      <c r="AP245" s="0" t="n">
        <v>0.653052203148852</v>
      </c>
      <c r="AQ245" s="0" t="n">
        <v>0.0159451840076334</v>
      </c>
      <c r="AR245" s="0" t="n">
        <v>1213</v>
      </c>
      <c r="AS245" s="0" t="n">
        <v>0.686827378390013</v>
      </c>
      <c r="AT245" s="0" t="n">
        <v>0.655714183226917</v>
      </c>
      <c r="AU245" s="0" t="n">
        <v>0.639715905014707</v>
      </c>
      <c r="AV245" s="0" t="n">
        <v>0.651051007963269</v>
      </c>
      <c r="AW245" s="0" t="n">
        <v>0.658327118648726</v>
      </c>
      <c r="AX245" s="0" t="n">
        <v>0.0174528743798657</v>
      </c>
      <c r="AY245" s="0" t="n">
        <v>0.601623288369406</v>
      </c>
      <c r="AZ245" s="0" t="n">
        <v>0.642701984729365</v>
      </c>
      <c r="BA245" s="0" t="n">
        <v>0.664905578086413</v>
      </c>
      <c r="BB245" s="0" t="n">
        <v>0.616029351791014</v>
      </c>
      <c r="BC245" s="0" t="n">
        <v>0.63131505074405</v>
      </c>
      <c r="BD245" s="0" t="n">
        <v>0.02435795115624</v>
      </c>
      <c r="BE245" s="0" t="n">
        <v>244</v>
      </c>
      <c r="BF245" s="0" t="n">
        <v>0.866423484453708</v>
      </c>
      <c r="BG245" s="0" t="n">
        <v>0.861855163412513</v>
      </c>
      <c r="BH245" s="0" t="n">
        <v>0.856328419693325</v>
      </c>
      <c r="BI245" s="0" t="n">
        <v>0.836902298611872</v>
      </c>
      <c r="BJ245" s="0" t="n">
        <v>0.855377341542855</v>
      </c>
      <c r="BK245" s="0" t="n">
        <v>0.0112495689954327</v>
      </c>
    </row>
    <row r="246" customFormat="false" ht="12.8" hidden="false" customHeight="false" outlineLevel="0" collapsed="false">
      <c r="A246" s="0" t="n">
        <v>244</v>
      </c>
      <c r="B246" s="0" t="n">
        <v>0.359762072563171</v>
      </c>
      <c r="C246" s="0" t="n">
        <v>0.00222460996521048</v>
      </c>
      <c r="D246" s="0" t="n">
        <v>0.282652676105499</v>
      </c>
      <c r="E246" s="0" t="n">
        <v>0.00100559344196967</v>
      </c>
      <c r="F246" s="4" t="s">
        <v>58</v>
      </c>
      <c r="G246" s="0" t="n">
        <v>64</v>
      </c>
      <c r="H246" s="0" t="n">
        <v>1</v>
      </c>
      <c r="I246" s="0" t="n">
        <v>10</v>
      </c>
      <c r="J246" s="0" t="n">
        <v>300</v>
      </c>
      <c r="K246" s="0" t="s">
        <v>304</v>
      </c>
      <c r="L246" s="0" t="n">
        <v>0.666525513444844</v>
      </c>
      <c r="M246" s="0" t="n">
        <v>0.662642947903431</v>
      </c>
      <c r="N246" s="0" t="n">
        <v>0.630876747141042</v>
      </c>
      <c r="O246" s="0" t="n">
        <v>0.642524354087251</v>
      </c>
      <c r="P246" s="1" t="n">
        <v>0.650642390644142</v>
      </c>
      <c r="Q246" s="0" t="n">
        <v>0.661178685074864</v>
      </c>
      <c r="R246" s="0" t="n">
        <f aca="false">Q246-P246</f>
        <v>0.010536294430722</v>
      </c>
      <c r="S246" s="1" t="n">
        <v>0.546052631578947</v>
      </c>
      <c r="T246" s="0" t="n">
        <v>0.903508771929824</v>
      </c>
      <c r="U246" s="0" t="n">
        <f aca="false">T246-S246</f>
        <v>0.357456140350877</v>
      </c>
      <c r="V246" s="1" t="n">
        <v>0.631181406308294</v>
      </c>
      <c r="W246" s="0" t="n">
        <v>0.854860530923123</v>
      </c>
      <c r="X246" s="0" t="n">
        <f aca="false">W246-V246</f>
        <v>0.223679124614829</v>
      </c>
      <c r="Y246" s="0" t="n">
        <v>0.5</v>
      </c>
      <c r="Z246" s="0" t="n">
        <v>0.578947368421053</v>
      </c>
      <c r="AA246" s="0" t="n">
        <v>0.592105263157895</v>
      </c>
      <c r="AB246" s="0" t="n">
        <v>0.513157894736842</v>
      </c>
      <c r="AC246" s="0" t="n">
        <v>0.546052631578947</v>
      </c>
      <c r="AD246" s="0" t="n">
        <v>0.0400181745414356</v>
      </c>
      <c r="AE246" s="0" t="n">
        <v>253</v>
      </c>
      <c r="AF246" s="0" t="n">
        <v>0.903508771929825</v>
      </c>
      <c r="AG246" s="0" t="n">
        <v>0.916666666666667</v>
      </c>
      <c r="AH246" s="0" t="n">
        <v>0.912280701754386</v>
      </c>
      <c r="AI246" s="0" t="n">
        <v>0.881578947368421</v>
      </c>
      <c r="AJ246" s="0" t="n">
        <v>0.903508771929824</v>
      </c>
      <c r="AK246" s="0" t="n">
        <v>0.0135184517608969</v>
      </c>
      <c r="AL246" s="0" t="n">
        <v>0.669248977835162</v>
      </c>
      <c r="AM246" s="0" t="n">
        <v>0.664012053379251</v>
      </c>
      <c r="AN246" s="0" t="n">
        <v>0.631510977184675</v>
      </c>
      <c r="AO246" s="0" t="n">
        <v>0.644640551011623</v>
      </c>
      <c r="AP246" s="0" t="n">
        <v>0.652353139852678</v>
      </c>
      <c r="AQ246" s="0" t="n">
        <v>0.0151267922662171</v>
      </c>
      <c r="AR246" s="0" t="n">
        <v>1221</v>
      </c>
      <c r="AS246" s="0" t="n">
        <v>0.66996699669967</v>
      </c>
      <c r="AT246" s="0" t="n">
        <v>0.655355477437406</v>
      </c>
      <c r="AU246" s="0" t="n">
        <v>0.645526938804792</v>
      </c>
      <c r="AV246" s="0" t="n">
        <v>0.658009900279791</v>
      </c>
      <c r="AW246" s="0" t="n">
        <v>0.657214828305415</v>
      </c>
      <c r="AX246" s="0" t="n">
        <v>0.00870795447893772</v>
      </c>
      <c r="AY246" s="0" t="n">
        <v>0.605008324555741</v>
      </c>
      <c r="AZ246" s="0" t="n">
        <v>0.659492036160138</v>
      </c>
      <c r="BA246" s="0" t="n">
        <v>0.644816140652967</v>
      </c>
      <c r="BB246" s="0" t="n">
        <v>0.615409123864332</v>
      </c>
      <c r="BC246" s="0" t="n">
        <v>0.631181406308294</v>
      </c>
      <c r="BD246" s="0" t="n">
        <v>0.0219157069540084</v>
      </c>
      <c r="BE246" s="0" t="n">
        <v>245</v>
      </c>
      <c r="BF246" s="0" t="n">
        <v>0.862534079494906</v>
      </c>
      <c r="BG246" s="0" t="n">
        <v>0.855273698810481</v>
      </c>
      <c r="BH246" s="0" t="n">
        <v>0.848004714778553</v>
      </c>
      <c r="BI246" s="0" t="n">
        <v>0.853629630608554</v>
      </c>
      <c r="BJ246" s="0" t="n">
        <v>0.854860530923123</v>
      </c>
      <c r="BK246" s="0" t="n">
        <v>0.00518583132147626</v>
      </c>
    </row>
    <row r="247" customFormat="false" ht="12.8" hidden="false" customHeight="false" outlineLevel="0" collapsed="false">
      <c r="A247" s="0" t="n">
        <v>245</v>
      </c>
      <c r="B247" s="0" t="n">
        <v>0.134131848812103</v>
      </c>
      <c r="C247" s="0" t="n">
        <v>0.000370119268843755</v>
      </c>
      <c r="D247" s="0" t="n">
        <v>0.099679172039032</v>
      </c>
      <c r="E247" s="0" t="n">
        <v>0.000478897215672367</v>
      </c>
      <c r="F247" s="4" t="s">
        <v>61</v>
      </c>
      <c r="G247" s="0" t="n">
        <v>64</v>
      </c>
      <c r="H247" s="0" t="n">
        <v>1</v>
      </c>
      <c r="I247" s="0" t="n">
        <v>2</v>
      </c>
      <c r="J247" s="0" t="n">
        <v>100</v>
      </c>
      <c r="K247" s="0" t="s">
        <v>305</v>
      </c>
      <c r="L247" s="0" t="n">
        <v>0.756087232691086</v>
      </c>
      <c r="M247" s="0" t="n">
        <v>0.773612875900042</v>
      </c>
      <c r="N247" s="0" t="n">
        <v>0.782083862770013</v>
      </c>
      <c r="O247" s="0" t="n">
        <v>0.781660313426514</v>
      </c>
      <c r="P247" s="1" t="n">
        <v>0.773361071196914</v>
      </c>
      <c r="Q247" s="0" t="n">
        <v>0.784000980129914</v>
      </c>
      <c r="R247" s="0" t="n">
        <f aca="false">Q247-P247</f>
        <v>0.0106399089330002</v>
      </c>
      <c r="S247" s="1" t="n">
        <v>0.457236842105263</v>
      </c>
      <c r="T247" s="0" t="n">
        <v>0.870614035087719</v>
      </c>
      <c r="U247" s="0" t="n">
        <f aca="false">T247-S247</f>
        <v>0.413377192982456</v>
      </c>
      <c r="V247" s="1" t="n">
        <v>0.631076444030966</v>
      </c>
      <c r="W247" s="0" t="n">
        <v>0.897780137173071</v>
      </c>
      <c r="X247" s="0" t="n">
        <f aca="false">W247-V247</f>
        <v>0.266703693142105</v>
      </c>
      <c r="Y247" s="0" t="n">
        <v>0.43421052631579</v>
      </c>
      <c r="Z247" s="0" t="n">
        <v>0.486842105263158</v>
      </c>
      <c r="AA247" s="0" t="n">
        <v>0.5</v>
      </c>
      <c r="AB247" s="0" t="n">
        <v>0.407894736842105</v>
      </c>
      <c r="AC247" s="0" t="n">
        <v>0.457236842105263</v>
      </c>
      <c r="AD247" s="0" t="n">
        <v>0.0376497471784855</v>
      </c>
      <c r="AE247" s="0" t="n">
        <v>1001</v>
      </c>
      <c r="AF247" s="0" t="n">
        <v>0.881578947368421</v>
      </c>
      <c r="AG247" s="0" t="n">
        <v>0.890350877192982</v>
      </c>
      <c r="AH247" s="0" t="n">
        <v>0.864035087719298</v>
      </c>
      <c r="AI247" s="0" t="n">
        <v>0.846491228070175</v>
      </c>
      <c r="AJ247" s="0" t="n">
        <v>0.870614035087719</v>
      </c>
      <c r="AK247" s="0" t="n">
        <v>0.0168446178681329</v>
      </c>
      <c r="AL247" s="0" t="n">
        <v>0.761351409511513</v>
      </c>
      <c r="AM247" s="0" t="n">
        <v>0.778303917348256</v>
      </c>
      <c r="AN247" s="0" t="n">
        <v>0.786698235040895</v>
      </c>
      <c r="AO247" s="0" t="n">
        <v>0.787774429616875</v>
      </c>
      <c r="AP247" s="0" t="n">
        <v>0.778531997879385</v>
      </c>
      <c r="AQ247" s="0" t="n">
        <v>0.010575143157366</v>
      </c>
      <c r="AR247" s="0" t="n">
        <v>12</v>
      </c>
      <c r="AS247" s="0" t="n">
        <v>0.765676567656766</v>
      </c>
      <c r="AT247" s="0" t="n">
        <v>0.776382810818567</v>
      </c>
      <c r="AU247" s="0" t="n">
        <v>0.788650548819858</v>
      </c>
      <c r="AV247" s="0" t="n">
        <v>0.799626945978908</v>
      </c>
      <c r="AW247" s="0" t="n">
        <v>0.782584218318525</v>
      </c>
      <c r="AX247" s="0" t="n">
        <v>0.0127630427185098</v>
      </c>
      <c r="AY247" s="0" t="n">
        <v>0.614837812737137</v>
      </c>
      <c r="AZ247" s="0" t="n">
        <v>0.647772843645921</v>
      </c>
      <c r="BA247" s="0" t="n">
        <v>0.6565310850307</v>
      </c>
      <c r="BB247" s="0" t="n">
        <v>0.605164034710107</v>
      </c>
      <c r="BC247" s="0" t="n">
        <v>0.631076444030966</v>
      </c>
      <c r="BD247" s="0" t="n">
        <v>0.0215746066686989</v>
      </c>
      <c r="BE247" s="0" t="n">
        <v>246</v>
      </c>
      <c r="BF247" s="0" t="n">
        <v>0.896872081372897</v>
      </c>
      <c r="BG247" s="0" t="n">
        <v>0.894414321548904</v>
      </c>
      <c r="BH247" s="0" t="n">
        <v>0.89680081633886</v>
      </c>
      <c r="BI247" s="0" t="n">
        <v>0.903033329431621</v>
      </c>
      <c r="BJ247" s="0" t="n">
        <v>0.897780137173071</v>
      </c>
      <c r="BK247" s="0" t="n">
        <v>0.00319015588779476</v>
      </c>
    </row>
    <row r="248" customFormat="false" ht="12.8" hidden="false" customHeight="false" outlineLevel="0" collapsed="false">
      <c r="A248" s="0" t="n">
        <v>246</v>
      </c>
      <c r="B248" s="0" t="n">
        <v>0.00730299949645996</v>
      </c>
      <c r="C248" s="0" t="n">
        <v>0.000353864618825488</v>
      </c>
      <c r="D248" s="0" t="n">
        <v>0.00956463813781738</v>
      </c>
      <c r="E248" s="0" t="n">
        <v>0.000194294174015158</v>
      </c>
      <c r="F248" s="4" t="s">
        <v>58</v>
      </c>
      <c r="G248" s="0" t="n">
        <v>128</v>
      </c>
      <c r="H248" s="0" t="n">
        <v>2</v>
      </c>
      <c r="I248" s="0" t="n">
        <v>2</v>
      </c>
      <c r="J248" s="0" t="n">
        <v>2</v>
      </c>
      <c r="K248" s="0" t="s">
        <v>306</v>
      </c>
      <c r="L248" s="0" t="n">
        <v>0.65022231632437</v>
      </c>
      <c r="M248" s="0" t="n">
        <v>0.674078780177891</v>
      </c>
      <c r="N248" s="0" t="n">
        <v>0.647395171537484</v>
      </c>
      <c r="O248" s="0" t="n">
        <v>0.696315120711563</v>
      </c>
      <c r="P248" s="1" t="n">
        <v>0.667002847187827</v>
      </c>
      <c r="Q248" s="0" t="n">
        <v>0.677148679542244</v>
      </c>
      <c r="R248" s="0" t="n">
        <f aca="false">Q248-P248</f>
        <v>0.0101458323544168</v>
      </c>
      <c r="S248" s="1" t="n">
        <v>0.546052631578947</v>
      </c>
      <c r="T248" s="0" t="n">
        <v>0.899122807017544</v>
      </c>
      <c r="U248" s="0" t="n">
        <f aca="false">T248-S248</f>
        <v>0.353070175438597</v>
      </c>
      <c r="V248" s="1" t="n">
        <v>0.631050921844947</v>
      </c>
      <c r="W248" s="0" t="n">
        <v>0.857845802981874</v>
      </c>
      <c r="X248" s="0" t="n">
        <f aca="false">W248-V248</f>
        <v>0.226794881136928</v>
      </c>
      <c r="Y248" s="0" t="n">
        <v>0.552631578947368</v>
      </c>
      <c r="Z248" s="0" t="n">
        <v>0.526315789473684</v>
      </c>
      <c r="AA248" s="0" t="n">
        <v>0.539473684210526</v>
      </c>
      <c r="AB248" s="0" t="n">
        <v>0.56578947368421</v>
      </c>
      <c r="AC248" s="0" t="n">
        <v>0.546052631578947</v>
      </c>
      <c r="AD248" s="0" t="n">
        <v>0.0147109735361828</v>
      </c>
      <c r="AE248" s="0" t="n">
        <v>253</v>
      </c>
      <c r="AF248" s="0" t="n">
        <v>0.942982456140351</v>
      </c>
      <c r="AG248" s="0" t="n">
        <v>0.907894736842105</v>
      </c>
      <c r="AH248" s="0" t="n">
        <v>0.93859649122807</v>
      </c>
      <c r="AI248" s="0" t="n">
        <v>0.807017543859649</v>
      </c>
      <c r="AJ248" s="0" t="n">
        <v>0.899122807017544</v>
      </c>
      <c r="AK248" s="0" t="n">
        <v>0.054868403522793</v>
      </c>
      <c r="AL248" s="0" t="n">
        <v>0.651818377447816</v>
      </c>
      <c r="AM248" s="0" t="n">
        <v>0.676495910460611</v>
      </c>
      <c r="AN248" s="0" t="n">
        <v>0.649160568230736</v>
      </c>
      <c r="AO248" s="0" t="n">
        <v>0.69845027981059</v>
      </c>
      <c r="AP248" s="0" t="n">
        <v>0.668981283987438</v>
      </c>
      <c r="AQ248" s="0" t="n">
        <v>0.0200768365277752</v>
      </c>
      <c r="AR248" s="0" t="n">
        <v>1020</v>
      </c>
      <c r="AS248" s="0" t="n">
        <v>0.656765676567657</v>
      </c>
      <c r="AT248" s="0" t="n">
        <v>0.672501614176053</v>
      </c>
      <c r="AU248" s="0" t="n">
        <v>0.651337972594878</v>
      </c>
      <c r="AV248" s="0" t="n">
        <v>0.71346581533826</v>
      </c>
      <c r="AW248" s="0" t="n">
        <v>0.673517769669212</v>
      </c>
      <c r="AX248" s="0" t="n">
        <v>0.0243385237139828</v>
      </c>
      <c r="AY248" s="0" t="n">
        <v>0.60887895982694</v>
      </c>
      <c r="AZ248" s="0" t="n">
        <v>0.636894782155561</v>
      </c>
      <c r="BA248" s="0" t="n">
        <v>0.634640437727983</v>
      </c>
      <c r="BB248" s="0" t="n">
        <v>0.643789507669302</v>
      </c>
      <c r="BC248" s="0" t="n">
        <v>0.631050921844947</v>
      </c>
      <c r="BD248" s="0" t="n">
        <v>0.0132372844282443</v>
      </c>
      <c r="BE248" s="0" t="n">
        <v>247</v>
      </c>
      <c r="BF248" s="0" t="n">
        <v>0.870766495985983</v>
      </c>
      <c r="BG248" s="0" t="n">
        <v>0.851171551987797</v>
      </c>
      <c r="BH248" s="0" t="n">
        <v>0.858130601631419</v>
      </c>
      <c r="BI248" s="0" t="n">
        <v>0.851314562322299</v>
      </c>
      <c r="BJ248" s="0" t="n">
        <v>0.857845802981874</v>
      </c>
      <c r="BK248" s="0" t="n">
        <v>0.0079722667551714</v>
      </c>
    </row>
    <row r="249" customFormat="false" ht="12.8" hidden="false" customHeight="false" outlineLevel="0" collapsed="false">
      <c r="A249" s="0" t="n">
        <v>247</v>
      </c>
      <c r="B249" s="0" t="n">
        <v>0.0532363057136536</v>
      </c>
      <c r="C249" s="0" t="n">
        <v>0.000564965797208802</v>
      </c>
      <c r="D249" s="0" t="n">
        <v>0.0377399921417236</v>
      </c>
      <c r="E249" s="0" t="n">
        <v>0.00155378321806832</v>
      </c>
      <c r="F249" s="4" t="s">
        <v>61</v>
      </c>
      <c r="G249" s="0" t="n">
        <v>16</v>
      </c>
      <c r="H249" s="0" t="n">
        <v>2</v>
      </c>
      <c r="I249" s="0" t="n">
        <v>2</v>
      </c>
      <c r="J249" s="0" t="n">
        <v>40</v>
      </c>
      <c r="K249" s="0" t="s">
        <v>307</v>
      </c>
      <c r="L249" s="0" t="n">
        <v>0.766038534829558</v>
      </c>
      <c r="M249" s="0" t="n">
        <v>0.738246505717916</v>
      </c>
      <c r="N249" s="0" t="n">
        <v>0.750741211351122</v>
      </c>
      <c r="O249" s="0" t="n">
        <v>0.746717492587886</v>
      </c>
      <c r="P249" s="1" t="n">
        <v>0.750435936121621</v>
      </c>
      <c r="Q249" s="0" t="n">
        <v>0.756966517697404</v>
      </c>
      <c r="R249" s="0" t="n">
        <f aca="false">Q249-P249</f>
        <v>0.0065305815757829</v>
      </c>
      <c r="S249" s="1" t="n">
        <v>0.444078947368421</v>
      </c>
      <c r="T249" s="0" t="n">
        <v>0.774122807017544</v>
      </c>
      <c r="U249" s="0" t="n">
        <f aca="false">T249-S249</f>
        <v>0.330043859649123</v>
      </c>
      <c r="V249" s="1" t="n">
        <v>0.631048033075571</v>
      </c>
      <c r="W249" s="0" t="n">
        <v>0.857766606686063</v>
      </c>
      <c r="X249" s="0" t="n">
        <f aca="false">W249-V249</f>
        <v>0.226718573610492</v>
      </c>
      <c r="Y249" s="0" t="n">
        <v>0.43421052631579</v>
      </c>
      <c r="Z249" s="0" t="n">
        <v>0.421052631578947</v>
      </c>
      <c r="AA249" s="0" t="n">
        <v>0.473684210526316</v>
      </c>
      <c r="AB249" s="0" t="n">
        <v>0.447368421052632</v>
      </c>
      <c r="AC249" s="0" t="n">
        <v>0.444078947368421</v>
      </c>
      <c r="AD249" s="0" t="n">
        <v>0.0194607887601961</v>
      </c>
      <c r="AE249" s="0" t="n">
        <v>1191</v>
      </c>
      <c r="AF249" s="0" t="n">
        <v>0.776315789473684</v>
      </c>
      <c r="AG249" s="0" t="n">
        <v>0.763157894736842</v>
      </c>
      <c r="AH249" s="0" t="n">
        <v>0.785087719298246</v>
      </c>
      <c r="AI249" s="0" t="n">
        <v>0.771929824561403</v>
      </c>
      <c r="AJ249" s="0" t="n">
        <v>0.774122807017544</v>
      </c>
      <c r="AK249" s="0" t="n">
        <v>0.00790691069180698</v>
      </c>
      <c r="AL249" s="0" t="n">
        <v>0.771465461588121</v>
      </c>
      <c r="AM249" s="0" t="n">
        <v>0.743435213086526</v>
      </c>
      <c r="AN249" s="0" t="n">
        <v>0.755273353422299</v>
      </c>
      <c r="AO249" s="0" t="n">
        <v>0.751614291863969</v>
      </c>
      <c r="AP249" s="0" t="n">
        <v>0.755447079990229</v>
      </c>
      <c r="AQ249" s="0" t="n">
        <v>0.0101930606452279</v>
      </c>
      <c r="AR249" s="0" t="n">
        <v>96</v>
      </c>
      <c r="AS249" s="0" t="n">
        <v>0.778662648873583</v>
      </c>
      <c r="AT249" s="0" t="n">
        <v>0.737642585551331</v>
      </c>
      <c r="AU249" s="0" t="n">
        <v>0.757801850921874</v>
      </c>
      <c r="AV249" s="0" t="n">
        <v>0.752636487552909</v>
      </c>
      <c r="AW249" s="0" t="n">
        <v>0.756685893224924</v>
      </c>
      <c r="AX249" s="0" t="n">
        <v>0.0146907147874936</v>
      </c>
      <c r="AY249" s="0" t="n">
        <v>0.616511218329879</v>
      </c>
      <c r="AZ249" s="0" t="n">
        <v>0.617157940050298</v>
      </c>
      <c r="BA249" s="0" t="n">
        <v>0.649732650610599</v>
      </c>
      <c r="BB249" s="0" t="n">
        <v>0.640790323311507</v>
      </c>
      <c r="BC249" s="0" t="n">
        <v>0.631048033075571</v>
      </c>
      <c r="BD249" s="0" t="n">
        <v>0.0145626304172084</v>
      </c>
      <c r="BE249" s="0" t="n">
        <v>248</v>
      </c>
      <c r="BF249" s="0" t="n">
        <v>0.873957475839117</v>
      </c>
      <c r="BG249" s="0" t="n">
        <v>0.847814506313851</v>
      </c>
      <c r="BH249" s="0" t="n">
        <v>0.856321497300896</v>
      </c>
      <c r="BI249" s="0" t="n">
        <v>0.852972947290387</v>
      </c>
      <c r="BJ249" s="0" t="n">
        <v>0.857766606686063</v>
      </c>
      <c r="BK249" s="0" t="n">
        <v>0.0098266990552111</v>
      </c>
    </row>
    <row r="250" customFormat="false" ht="12.8" hidden="false" customHeight="false" outlineLevel="0" collapsed="false">
      <c r="A250" s="0" t="n">
        <v>248</v>
      </c>
      <c r="B250" s="0" t="n">
        <v>0.0663953423500061</v>
      </c>
      <c r="C250" s="0" t="n">
        <v>0.000121783287776532</v>
      </c>
      <c r="D250" s="0" t="n">
        <v>0.0487582683563232</v>
      </c>
      <c r="E250" s="0" t="n">
        <v>0.000178373987671308</v>
      </c>
      <c r="F250" s="4" t="s">
        <v>61</v>
      </c>
      <c r="G250" s="0" t="n">
        <v>16</v>
      </c>
      <c r="H250" s="0" t="n">
        <v>1</v>
      </c>
      <c r="I250" s="0" t="n">
        <v>10</v>
      </c>
      <c r="J250" s="0" t="n">
        <v>50</v>
      </c>
      <c r="K250" s="0" t="s">
        <v>308</v>
      </c>
      <c r="L250" s="0" t="n">
        <v>0.752699555367351</v>
      </c>
      <c r="M250" s="0" t="n">
        <v>0.708809826344769</v>
      </c>
      <c r="N250" s="0" t="n">
        <v>0.719822109275731</v>
      </c>
      <c r="O250" s="0" t="n">
        <v>0.718127911901737</v>
      </c>
      <c r="P250" s="1" t="n">
        <v>0.724864850722397</v>
      </c>
      <c r="Q250" s="0" t="n">
        <v>0.730443181340398</v>
      </c>
      <c r="R250" s="0" t="n">
        <f aca="false">Q250-P250</f>
        <v>0.00557833061800084</v>
      </c>
      <c r="S250" s="1" t="n">
        <v>0.470394736842105</v>
      </c>
      <c r="T250" s="0" t="n">
        <v>0.768640350877193</v>
      </c>
      <c r="U250" s="0" t="n">
        <f aca="false">T250-S250</f>
        <v>0.298245614035088</v>
      </c>
      <c r="V250" s="1" t="n">
        <v>0.631038596886027</v>
      </c>
      <c r="W250" s="0" t="n">
        <v>0.834695616690748</v>
      </c>
      <c r="X250" s="0" t="n">
        <f aca="false">W250-V250</f>
        <v>0.203657019804722</v>
      </c>
      <c r="Y250" s="0" t="n">
        <v>0.460526315789474</v>
      </c>
      <c r="Z250" s="0" t="n">
        <v>0.526315789473684</v>
      </c>
      <c r="AA250" s="0" t="n">
        <v>0.43421052631579</v>
      </c>
      <c r="AB250" s="0" t="n">
        <v>0.460526315789474</v>
      </c>
      <c r="AC250" s="0" t="n">
        <v>0.470394736842105</v>
      </c>
      <c r="AD250" s="0" t="n">
        <v>0.0340265803710151</v>
      </c>
      <c r="AE250" s="0" t="n">
        <v>849</v>
      </c>
      <c r="AF250" s="0" t="n">
        <v>0.776315789473684</v>
      </c>
      <c r="AG250" s="0" t="n">
        <v>0.771929824561403</v>
      </c>
      <c r="AH250" s="0" t="n">
        <v>0.75</v>
      </c>
      <c r="AI250" s="0" t="n">
        <v>0.776315789473684</v>
      </c>
      <c r="AJ250" s="0" t="n">
        <v>0.768640350877193</v>
      </c>
      <c r="AK250" s="0" t="n">
        <v>0.0109099499682743</v>
      </c>
      <c r="AL250" s="0" t="n">
        <v>0.757477942758769</v>
      </c>
      <c r="AM250" s="0" t="n">
        <v>0.711795092552733</v>
      </c>
      <c r="AN250" s="0" t="n">
        <v>0.72449418854929</v>
      </c>
      <c r="AO250" s="0" t="n">
        <v>0.722341799397331</v>
      </c>
      <c r="AP250" s="0" t="n">
        <v>0.729027255814531</v>
      </c>
      <c r="AQ250" s="0" t="n">
        <v>0.0171145629846176</v>
      </c>
      <c r="AR250" s="0" t="n">
        <v>323</v>
      </c>
      <c r="AS250" s="0" t="n">
        <v>0.753838427320993</v>
      </c>
      <c r="AT250" s="0" t="n">
        <v>0.703780759021451</v>
      </c>
      <c r="AU250" s="0" t="n">
        <v>0.733768563024607</v>
      </c>
      <c r="AV250" s="0" t="n">
        <v>0.727885788076619</v>
      </c>
      <c r="AW250" s="0" t="n">
        <v>0.729818384360918</v>
      </c>
      <c r="AX250" s="0" t="n">
        <v>0.0178483839394178</v>
      </c>
      <c r="AY250" s="0" t="n">
        <v>0.633978627977303</v>
      </c>
      <c r="AZ250" s="0" t="n">
        <v>0.630856764166119</v>
      </c>
      <c r="BA250" s="0" t="n">
        <v>0.620795760926207</v>
      </c>
      <c r="BB250" s="0" t="n">
        <v>0.638523234474477</v>
      </c>
      <c r="BC250" s="0" t="n">
        <v>0.631038596886027</v>
      </c>
      <c r="BD250" s="0" t="n">
        <v>0.00651176501199792</v>
      </c>
      <c r="BE250" s="0" t="n">
        <v>249</v>
      </c>
      <c r="BF250" s="0" t="n">
        <v>0.845821753227954</v>
      </c>
      <c r="BG250" s="0" t="n">
        <v>0.816246036930334</v>
      </c>
      <c r="BH250" s="0" t="n">
        <v>0.839568992968108</v>
      </c>
      <c r="BI250" s="0" t="n">
        <v>0.837145683636597</v>
      </c>
      <c r="BJ250" s="0" t="n">
        <v>0.834695616690748</v>
      </c>
      <c r="BK250" s="0" t="n">
        <v>0.0111122739792572</v>
      </c>
    </row>
    <row r="251" customFormat="false" ht="12.8" hidden="false" customHeight="false" outlineLevel="0" collapsed="false">
      <c r="A251" s="0" t="n">
        <v>249</v>
      </c>
      <c r="B251" s="0" t="n">
        <v>0.0557660460472107</v>
      </c>
      <c r="C251" s="0" t="n">
        <v>0.00167742515659677</v>
      </c>
      <c r="D251" s="0" t="n">
        <v>0.0443850755691528</v>
      </c>
      <c r="E251" s="0" t="n">
        <v>0.0016987438912587</v>
      </c>
      <c r="F251" s="4" t="s">
        <v>58</v>
      </c>
      <c r="G251" s="0" t="n">
        <v>32</v>
      </c>
      <c r="H251" s="0" t="n">
        <v>2</v>
      </c>
      <c r="I251" s="0" t="n">
        <v>5</v>
      </c>
      <c r="J251" s="0" t="n">
        <v>40</v>
      </c>
      <c r="K251" s="0" t="s">
        <v>309</v>
      </c>
      <c r="L251" s="0" t="n">
        <v>0.637306796527631</v>
      </c>
      <c r="M251" s="0" t="n">
        <v>0.623676408301567</v>
      </c>
      <c r="N251" s="0" t="n">
        <v>0.635112240576027</v>
      </c>
      <c r="O251" s="0" t="n">
        <v>0.652477763659466</v>
      </c>
      <c r="P251" s="1" t="n">
        <v>0.637143302266173</v>
      </c>
      <c r="Q251" s="0" t="n">
        <v>0.648190357999499</v>
      </c>
      <c r="R251" s="0" t="n">
        <f aca="false">Q251-P251</f>
        <v>0.0110470557333265</v>
      </c>
      <c r="S251" s="1" t="n">
        <v>0.555921052631579</v>
      </c>
      <c r="T251" s="0" t="n">
        <v>0.950657894736842</v>
      </c>
      <c r="U251" s="0" t="n">
        <f aca="false">T251-S251</f>
        <v>0.394736842105263</v>
      </c>
      <c r="V251" s="1" t="n">
        <v>0.630900680621612</v>
      </c>
      <c r="W251" s="0" t="n">
        <v>0.870982414524229</v>
      </c>
      <c r="X251" s="0" t="n">
        <f aca="false">W251-V251</f>
        <v>0.240081733902617</v>
      </c>
      <c r="Y251" s="0" t="n">
        <v>0.5</v>
      </c>
      <c r="Z251" s="0" t="n">
        <v>0.592105263157895</v>
      </c>
      <c r="AA251" s="0" t="n">
        <v>0.578947368421053</v>
      </c>
      <c r="AB251" s="0" t="n">
        <v>0.552631578947368</v>
      </c>
      <c r="AC251" s="0" t="n">
        <v>0.555921052631579</v>
      </c>
      <c r="AD251" s="0" t="n">
        <v>0.0352756753117224</v>
      </c>
      <c r="AE251" s="0" t="n">
        <v>155</v>
      </c>
      <c r="AF251" s="0" t="n">
        <v>0.947368421052632</v>
      </c>
      <c r="AG251" s="0" t="n">
        <v>0.956140350877193</v>
      </c>
      <c r="AH251" s="0" t="n">
        <v>0.960526315789473</v>
      </c>
      <c r="AI251" s="0" t="n">
        <v>0.93859649122807</v>
      </c>
      <c r="AJ251" s="0" t="n">
        <v>0.950657894736842</v>
      </c>
      <c r="AK251" s="0" t="n">
        <v>0.00842230893406644</v>
      </c>
      <c r="AL251" s="0" t="n">
        <v>0.639552399397461</v>
      </c>
      <c r="AM251" s="0" t="n">
        <v>0.624192854068015</v>
      </c>
      <c r="AN251" s="0" t="n">
        <v>0.636030994403788</v>
      </c>
      <c r="AO251" s="0" t="n">
        <v>0.654111063280241</v>
      </c>
      <c r="AP251" s="0" t="n">
        <v>0.638471827787376</v>
      </c>
      <c r="AQ251" s="0" t="n">
        <v>0.0106723952312782</v>
      </c>
      <c r="AR251" s="0" t="n">
        <v>1408</v>
      </c>
      <c r="AS251" s="0" t="n">
        <v>0.64636246233319</v>
      </c>
      <c r="AT251" s="0" t="n">
        <v>0.613745605854078</v>
      </c>
      <c r="AU251" s="0" t="n">
        <v>0.642083363225482</v>
      </c>
      <c r="AV251" s="0" t="n">
        <v>0.670779826386398</v>
      </c>
      <c r="AW251" s="0" t="n">
        <v>0.643242814449787</v>
      </c>
      <c r="AX251" s="0" t="n">
        <v>0.0202450541577057</v>
      </c>
      <c r="AY251" s="0" t="n">
        <v>0.62464606480695</v>
      </c>
      <c r="AZ251" s="0" t="n">
        <v>0.664606792487029</v>
      </c>
      <c r="BA251" s="0" t="n">
        <v>0.617313705054716</v>
      </c>
      <c r="BB251" s="0" t="n">
        <v>0.617036160137753</v>
      </c>
      <c r="BC251" s="0" t="n">
        <v>0.630900680621612</v>
      </c>
      <c r="BD251" s="0" t="n">
        <v>0.0196980521205512</v>
      </c>
      <c r="BE251" s="0" t="n">
        <v>250</v>
      </c>
      <c r="BF251" s="0" t="n">
        <v>0.879276142717247</v>
      </c>
      <c r="BG251" s="0" t="n">
        <v>0.861425345773502</v>
      </c>
      <c r="BH251" s="0" t="n">
        <v>0.864155442951305</v>
      </c>
      <c r="BI251" s="0" t="n">
        <v>0.879072726654861</v>
      </c>
      <c r="BJ251" s="0" t="n">
        <v>0.870982414524229</v>
      </c>
      <c r="BK251" s="0" t="n">
        <v>0.00824900269236134</v>
      </c>
    </row>
    <row r="252" customFormat="false" ht="12.8" hidden="false" customHeight="false" outlineLevel="0" collapsed="false">
      <c r="A252" s="0" t="n">
        <v>250</v>
      </c>
      <c r="B252" s="0" t="n">
        <v>0.40819925069809</v>
      </c>
      <c r="C252" s="0" t="n">
        <v>0.0103637508643243</v>
      </c>
      <c r="D252" s="0" t="n">
        <v>0.269866108894348</v>
      </c>
      <c r="E252" s="0" t="n">
        <v>0.0138390063998188</v>
      </c>
      <c r="F252" s="4" t="s">
        <v>58</v>
      </c>
      <c r="G252" s="0" t="n">
        <v>8</v>
      </c>
      <c r="H252" s="0" t="n">
        <v>2</v>
      </c>
      <c r="I252" s="0" t="n">
        <v>2</v>
      </c>
      <c r="J252" s="0" t="n">
        <v>400</v>
      </c>
      <c r="K252" s="0" t="s">
        <v>310</v>
      </c>
      <c r="L252" s="0" t="n">
        <v>0.755663773025619</v>
      </c>
      <c r="M252" s="0" t="n">
        <v>0.646124523506989</v>
      </c>
      <c r="N252" s="0" t="n">
        <v>0.785048708174502</v>
      </c>
      <c r="O252" s="0" t="n">
        <v>0.701185938161796</v>
      </c>
      <c r="P252" s="1" t="n">
        <v>0.722005735717227</v>
      </c>
      <c r="Q252" s="0" t="n">
        <v>0.727531696914703</v>
      </c>
      <c r="R252" s="0" t="n">
        <f aca="false">Q252-P252</f>
        <v>0.00552596119747661</v>
      </c>
      <c r="S252" s="1" t="n">
        <v>0.463815789473684</v>
      </c>
      <c r="T252" s="0" t="n">
        <v>0.703947368421053</v>
      </c>
      <c r="U252" s="0" t="n">
        <f aca="false">T252-S252</f>
        <v>0.240131578947368</v>
      </c>
      <c r="V252" s="1" t="n">
        <v>0.630818164889849</v>
      </c>
      <c r="W252" s="0" t="n">
        <v>0.810800118691281</v>
      </c>
      <c r="X252" s="0" t="n">
        <f aca="false">W252-V252</f>
        <v>0.179981953801431</v>
      </c>
      <c r="Y252" s="0" t="n">
        <v>0.368421052631579</v>
      </c>
      <c r="Z252" s="0" t="n">
        <v>0.552631578947368</v>
      </c>
      <c r="AA252" s="0" t="n">
        <v>0.43421052631579</v>
      </c>
      <c r="AB252" s="0" t="n">
        <v>0.5</v>
      </c>
      <c r="AC252" s="0" t="n">
        <v>0.463815789473684</v>
      </c>
      <c r="AD252" s="0" t="n">
        <v>0.0692354117758197</v>
      </c>
      <c r="AE252" s="0" t="n">
        <v>930</v>
      </c>
      <c r="AF252" s="0" t="n">
        <v>0.697368421052632</v>
      </c>
      <c r="AG252" s="0" t="n">
        <v>0.741228070175439</v>
      </c>
      <c r="AH252" s="0" t="n">
        <v>0.618421052631579</v>
      </c>
      <c r="AI252" s="0" t="n">
        <v>0.758771929824561</v>
      </c>
      <c r="AJ252" s="0" t="n">
        <v>0.703947368421053</v>
      </c>
      <c r="AK252" s="0" t="n">
        <v>0.0542070486592468</v>
      </c>
      <c r="AL252" s="0" t="n">
        <v>0.761996987303637</v>
      </c>
      <c r="AM252" s="0" t="n">
        <v>0.647653895824365</v>
      </c>
      <c r="AN252" s="0" t="n">
        <v>0.790787774429617</v>
      </c>
      <c r="AO252" s="0" t="n">
        <v>0.704476969436074</v>
      </c>
      <c r="AP252" s="0" t="n">
        <v>0.726228906748423</v>
      </c>
      <c r="AQ252" s="0" t="n">
        <v>0.0549872305663741</v>
      </c>
      <c r="AR252" s="0" t="n">
        <v>340</v>
      </c>
      <c r="AS252" s="0" t="n">
        <v>0.767326732673267</v>
      </c>
      <c r="AT252" s="0" t="n">
        <v>0.643948633330942</v>
      </c>
      <c r="AU252" s="0" t="n">
        <v>0.802281368821293</v>
      </c>
      <c r="AV252" s="0" t="n">
        <v>0.69811320754717</v>
      </c>
      <c r="AW252" s="0" t="n">
        <v>0.727917485593168</v>
      </c>
      <c r="AX252" s="0" t="n">
        <v>0.0612824180011388</v>
      </c>
      <c r="AY252" s="0" t="n">
        <v>0.579171055463061</v>
      </c>
      <c r="AZ252" s="0" t="n">
        <v>0.645577973129121</v>
      </c>
      <c r="BA252" s="0" t="n">
        <v>0.667431803248975</v>
      </c>
      <c r="BB252" s="0" t="n">
        <v>0.631091827718241</v>
      </c>
      <c r="BC252" s="0" t="n">
        <v>0.630818164889849</v>
      </c>
      <c r="BD252" s="0" t="n">
        <v>0.0325034969527866</v>
      </c>
      <c r="BE252" s="0" t="n">
        <v>251</v>
      </c>
      <c r="BF252" s="0" t="n">
        <v>0.824487926481435</v>
      </c>
      <c r="BG252" s="0" t="n">
        <v>0.79434217134054</v>
      </c>
      <c r="BH252" s="0" t="n">
        <v>0.808395257280154</v>
      </c>
      <c r="BI252" s="0" t="n">
        <v>0.815975119662993</v>
      </c>
      <c r="BJ252" s="0" t="n">
        <v>0.810800118691281</v>
      </c>
      <c r="BK252" s="0" t="n">
        <v>0.0110768238516723</v>
      </c>
    </row>
    <row r="253" customFormat="false" ht="12.8" hidden="false" customHeight="false" outlineLevel="0" collapsed="false">
      <c r="A253" s="0" t="n">
        <v>251</v>
      </c>
      <c r="B253" s="0" t="n">
        <v>0.127731382846832</v>
      </c>
      <c r="C253" s="0" t="n">
        <v>0.00150508558359103</v>
      </c>
      <c r="D253" s="0" t="n">
        <v>0.0872741937637329</v>
      </c>
      <c r="E253" s="0" t="n">
        <v>0.00138791988817692</v>
      </c>
      <c r="F253" s="4" t="s">
        <v>61</v>
      </c>
      <c r="G253" s="0" t="n">
        <v>64</v>
      </c>
      <c r="H253" s="0" t="n">
        <v>2</v>
      </c>
      <c r="I253" s="0" t="n">
        <v>5</v>
      </c>
      <c r="J253" s="0" t="n">
        <v>100</v>
      </c>
      <c r="K253" s="0" t="s">
        <v>311</v>
      </c>
      <c r="L253" s="0" t="n">
        <v>0.741054414567012</v>
      </c>
      <c r="M253" s="0" t="n">
        <v>0.77424819991529</v>
      </c>
      <c r="N253" s="0" t="n">
        <v>0.726175349428208</v>
      </c>
      <c r="O253" s="0" t="n">
        <v>0.735281660313427</v>
      </c>
      <c r="P253" s="1" t="n">
        <v>0.744189906055984</v>
      </c>
      <c r="Q253" s="0" t="n">
        <v>0.754901530283649</v>
      </c>
      <c r="R253" s="0" t="n">
        <f aca="false">Q253-P253</f>
        <v>0.0107116242276641</v>
      </c>
      <c r="S253" s="1" t="n">
        <v>0.430921052631579</v>
      </c>
      <c r="T253" s="0" t="n">
        <v>0.791666666666667</v>
      </c>
      <c r="U253" s="0" t="n">
        <f aca="false">T253-S253</f>
        <v>0.360745614035088</v>
      </c>
      <c r="V253" s="1" t="n">
        <v>0.630751163342775</v>
      </c>
      <c r="W253" s="0" t="n">
        <v>0.859578142743515</v>
      </c>
      <c r="X253" s="0" t="n">
        <f aca="false">W253-V253</f>
        <v>0.22882697940074</v>
      </c>
      <c r="Y253" s="0" t="n">
        <v>0.302631578947368</v>
      </c>
      <c r="Z253" s="0" t="n">
        <v>0.43421052631579</v>
      </c>
      <c r="AA253" s="0" t="n">
        <v>0.513157894736842</v>
      </c>
      <c r="AB253" s="0" t="n">
        <v>0.473684210526316</v>
      </c>
      <c r="AC253" s="0" t="n">
        <v>0.430921052631579</v>
      </c>
      <c r="AD253" s="0" t="n">
        <v>0.0791526935231314</v>
      </c>
      <c r="AE253" s="0" t="n">
        <v>1412</v>
      </c>
      <c r="AF253" s="0" t="n">
        <v>0.793859649122807</v>
      </c>
      <c r="AG253" s="0" t="n">
        <v>0.758771929824561</v>
      </c>
      <c r="AH253" s="0" t="n">
        <v>0.820175438596491</v>
      </c>
      <c r="AI253" s="0" t="n">
        <v>0.793859649122807</v>
      </c>
      <c r="AJ253" s="0" t="n">
        <v>0.791666666666667</v>
      </c>
      <c r="AK253" s="0" t="n">
        <v>0.0218198999365487</v>
      </c>
      <c r="AL253" s="0" t="n">
        <v>0.748224661071659</v>
      </c>
      <c r="AM253" s="0" t="n">
        <v>0.779810589754628</v>
      </c>
      <c r="AN253" s="0" t="n">
        <v>0.72965992251399</v>
      </c>
      <c r="AO253" s="0" t="n">
        <v>0.739560912613</v>
      </c>
      <c r="AP253" s="0" t="n">
        <v>0.749314021488319</v>
      </c>
      <c r="AQ253" s="0" t="n">
        <v>0.0187925126138413</v>
      </c>
      <c r="AR253" s="0" t="n">
        <v>155</v>
      </c>
      <c r="AS253" s="0" t="n">
        <v>0.75936289281102</v>
      </c>
      <c r="AT253" s="0" t="n">
        <v>0.774230576081498</v>
      </c>
      <c r="AU253" s="0" t="n">
        <v>0.739077408709376</v>
      </c>
      <c r="AV253" s="0" t="n">
        <v>0.74452973670995</v>
      </c>
      <c r="AW253" s="0" t="n">
        <v>0.754300153577961</v>
      </c>
      <c r="AX253" s="0" t="n">
        <v>0.0136934845530654</v>
      </c>
      <c r="AY253" s="0" t="n">
        <v>0.594064648386622</v>
      </c>
      <c r="AZ253" s="0" t="n">
        <v>0.656596223123457</v>
      </c>
      <c r="BA253" s="0" t="n">
        <v>0.652030892448513</v>
      </c>
      <c r="BB253" s="0" t="n">
        <v>0.620312889412511</v>
      </c>
      <c r="BC253" s="0" t="n">
        <v>0.630751163342775</v>
      </c>
      <c r="BD253" s="0" t="n">
        <v>0.0253754405289438</v>
      </c>
      <c r="BE253" s="0" t="n">
        <v>252</v>
      </c>
      <c r="BF253" s="0" t="n">
        <v>0.862611017966785</v>
      </c>
      <c r="BG253" s="0" t="n">
        <v>0.860419238964762</v>
      </c>
      <c r="BH253" s="0" t="n">
        <v>0.86090034523859</v>
      </c>
      <c r="BI253" s="0" t="n">
        <v>0.854381968803924</v>
      </c>
      <c r="BJ253" s="0" t="n">
        <v>0.859578142743515</v>
      </c>
      <c r="BK253" s="0" t="n">
        <v>0.00310862582268237</v>
      </c>
    </row>
    <row r="254" customFormat="false" ht="12.8" hidden="false" customHeight="false" outlineLevel="0" collapsed="false">
      <c r="A254" s="0" t="n">
        <v>252</v>
      </c>
      <c r="B254" s="0" t="n">
        <v>0.637314796447754</v>
      </c>
      <c r="C254" s="0" t="n">
        <v>0.0369109000609364</v>
      </c>
      <c r="D254" s="0" t="n">
        <v>0.419659614562988</v>
      </c>
      <c r="E254" s="0" t="n">
        <v>0.0249443822699388</v>
      </c>
      <c r="F254" s="4" t="s">
        <v>61</v>
      </c>
      <c r="G254" s="0" t="n">
        <v>64</v>
      </c>
      <c r="H254" s="0" t="n">
        <v>2</v>
      </c>
      <c r="I254" s="0" t="n">
        <v>5</v>
      </c>
      <c r="J254" s="0" t="n">
        <v>500</v>
      </c>
      <c r="K254" s="0" t="s">
        <v>312</v>
      </c>
      <c r="L254" s="0" t="n">
        <v>0.735549438915943</v>
      </c>
      <c r="M254" s="0" t="n">
        <v>0.756670902160102</v>
      </c>
      <c r="N254" s="0" t="n">
        <v>0.722575180008471</v>
      </c>
      <c r="O254" s="0" t="n">
        <v>0.738034731046167</v>
      </c>
      <c r="P254" s="1" t="n">
        <v>0.738207563032671</v>
      </c>
      <c r="Q254" s="0" t="n">
        <v>0.750083743700637</v>
      </c>
      <c r="R254" s="0" t="n">
        <f aca="false">Q254-P254</f>
        <v>0.0118761806679659</v>
      </c>
      <c r="S254" s="1" t="n">
        <v>0.460526315789474</v>
      </c>
      <c r="T254" s="0" t="n">
        <v>0.798245614035088</v>
      </c>
      <c r="U254" s="0" t="n">
        <f aca="false">T254-S254</f>
        <v>0.337719298245614</v>
      </c>
      <c r="V254" s="1" t="n">
        <v>0.630649811570084</v>
      </c>
      <c r="W254" s="0" t="n">
        <v>0.861751910594668</v>
      </c>
      <c r="X254" s="0" t="n">
        <f aca="false">W254-V254</f>
        <v>0.231102099024585</v>
      </c>
      <c r="Y254" s="0" t="n">
        <v>0.447368421052632</v>
      </c>
      <c r="Z254" s="0" t="n">
        <v>0.43421052631579</v>
      </c>
      <c r="AA254" s="0" t="n">
        <v>0.5</v>
      </c>
      <c r="AB254" s="0" t="n">
        <v>0.460526315789474</v>
      </c>
      <c r="AC254" s="0" t="n">
        <v>0.460526315789474</v>
      </c>
      <c r="AD254" s="0" t="n">
        <v>0.0246161670182496</v>
      </c>
      <c r="AE254" s="0" t="n">
        <v>966</v>
      </c>
      <c r="AF254" s="0" t="n">
        <v>0.81578947368421</v>
      </c>
      <c r="AG254" s="0" t="n">
        <v>0.776315789473684</v>
      </c>
      <c r="AH254" s="0" t="n">
        <v>0.820175438596491</v>
      </c>
      <c r="AI254" s="0" t="n">
        <v>0.780701754385965</v>
      </c>
      <c r="AJ254" s="0" t="n">
        <v>0.798245614035088</v>
      </c>
      <c r="AK254" s="0" t="n">
        <v>0.0198583007415294</v>
      </c>
      <c r="AL254" s="0" t="n">
        <v>0.740262534968797</v>
      </c>
      <c r="AM254" s="0" t="n">
        <v>0.761945759793371</v>
      </c>
      <c r="AN254" s="0" t="n">
        <v>0.726216099870857</v>
      </c>
      <c r="AO254" s="0" t="n">
        <v>0.742574257425743</v>
      </c>
      <c r="AP254" s="0" t="n">
        <v>0.742749663014692</v>
      </c>
      <c r="AQ254" s="0" t="n">
        <v>0.0127285644792029</v>
      </c>
      <c r="AR254" s="0" t="n">
        <v>208</v>
      </c>
      <c r="AS254" s="0" t="n">
        <v>0.74443966135744</v>
      </c>
      <c r="AT254" s="0" t="n">
        <v>0.757658368606069</v>
      </c>
      <c r="AU254" s="0" t="n">
        <v>0.733338116077193</v>
      </c>
      <c r="AV254" s="0" t="n">
        <v>0.7617476146065</v>
      </c>
      <c r="AW254" s="0" t="n">
        <v>0.749295940161801</v>
      </c>
      <c r="AX254" s="0" t="n">
        <v>0.0112161713532653</v>
      </c>
      <c r="AY254" s="0" t="n">
        <v>0.602585992094504</v>
      </c>
      <c r="AZ254" s="0" t="n">
        <v>0.633579819652446</v>
      </c>
      <c r="BA254" s="0" t="n">
        <v>0.644139270906496</v>
      </c>
      <c r="BB254" s="0" t="n">
        <v>0.642294163626889</v>
      </c>
      <c r="BC254" s="0" t="n">
        <v>0.630649811570084</v>
      </c>
      <c r="BD254" s="0" t="n">
        <v>0.0166862170587898</v>
      </c>
      <c r="BE254" s="0" t="n">
        <v>253</v>
      </c>
      <c r="BF254" s="0" t="n">
        <v>0.863649923344737</v>
      </c>
      <c r="BG254" s="0" t="n">
        <v>0.858245922396205</v>
      </c>
      <c r="BH254" s="0" t="n">
        <v>0.863812784526062</v>
      </c>
      <c r="BI254" s="0" t="n">
        <v>0.86129901211167</v>
      </c>
      <c r="BJ254" s="0" t="n">
        <v>0.861751910594668</v>
      </c>
      <c r="BK254" s="0" t="n">
        <v>0.00225536715659481</v>
      </c>
    </row>
    <row r="255" customFormat="false" ht="12.8" hidden="false" customHeight="false" outlineLevel="0" collapsed="false">
      <c r="A255" s="0" t="n">
        <v>253</v>
      </c>
      <c r="B255" s="0" t="n">
        <v>0.0188326835632324</v>
      </c>
      <c r="C255" s="0" t="n">
        <v>0.000774754498656667</v>
      </c>
      <c r="D255" s="0" t="n">
        <v>0.0173898935317993</v>
      </c>
      <c r="E255" s="0" t="n">
        <v>0.000569133401763899</v>
      </c>
      <c r="F255" s="4" t="s">
        <v>61</v>
      </c>
      <c r="G255" s="0" t="n">
        <v>128</v>
      </c>
      <c r="H255" s="0" t="n">
        <v>1</v>
      </c>
      <c r="I255" s="0" t="n">
        <v>2</v>
      </c>
      <c r="J255" s="0" t="n">
        <v>10</v>
      </c>
      <c r="K255" s="0" t="s">
        <v>313</v>
      </c>
      <c r="L255" s="0" t="n">
        <v>0.774507728138895</v>
      </c>
      <c r="M255" s="0" t="n">
        <v>0.764930114358323</v>
      </c>
      <c r="N255" s="0" t="n">
        <v>0.763235916984329</v>
      </c>
      <c r="O255" s="0" t="n">
        <v>0.729351969504447</v>
      </c>
      <c r="P255" s="1" t="n">
        <v>0.758006432246498</v>
      </c>
      <c r="Q255" s="0" t="n">
        <v>0.768913510927082</v>
      </c>
      <c r="R255" s="0" t="n">
        <f aca="false">Q255-P255</f>
        <v>0.0109070786805834</v>
      </c>
      <c r="S255" s="1" t="n">
        <v>0.43421052631579</v>
      </c>
      <c r="T255" s="0" t="n">
        <v>0.841008771929825</v>
      </c>
      <c r="U255" s="0" t="n">
        <f aca="false">T255-S255</f>
        <v>0.406798245614035</v>
      </c>
      <c r="V255" s="1" t="n">
        <v>0.630644076692483</v>
      </c>
      <c r="W255" s="0" t="n">
        <v>0.883527125729254</v>
      </c>
      <c r="X255" s="0" t="n">
        <f aca="false">W255-V255</f>
        <v>0.252883049036771</v>
      </c>
      <c r="Y255" s="0" t="n">
        <v>0.394736842105263</v>
      </c>
      <c r="Z255" s="0" t="n">
        <v>0.43421052631579</v>
      </c>
      <c r="AA255" s="0" t="n">
        <v>0.5</v>
      </c>
      <c r="AB255" s="0" t="n">
        <v>0.407894736842105</v>
      </c>
      <c r="AC255" s="0" t="n">
        <v>0.43421052631579</v>
      </c>
      <c r="AD255" s="0" t="n">
        <v>0.0405553552826906</v>
      </c>
      <c r="AE255" s="0" t="n">
        <v>1341</v>
      </c>
      <c r="AF255" s="0" t="n">
        <v>0.833333333333333</v>
      </c>
      <c r="AG255" s="0" t="n">
        <v>0.850877192982456</v>
      </c>
      <c r="AH255" s="0" t="n">
        <v>0.833333333333333</v>
      </c>
      <c r="AI255" s="0" t="n">
        <v>0.846491228070175</v>
      </c>
      <c r="AJ255" s="0" t="n">
        <v>0.841008771929825</v>
      </c>
      <c r="AK255" s="0" t="n">
        <v>0.00783051362778818</v>
      </c>
      <c r="AL255" s="0" t="n">
        <v>0.780718743275231</v>
      </c>
      <c r="AM255" s="0" t="n">
        <v>0.770340077486009</v>
      </c>
      <c r="AN255" s="0" t="n">
        <v>0.767541971588463</v>
      </c>
      <c r="AO255" s="0" t="n">
        <v>0.734610417563495</v>
      </c>
      <c r="AP255" s="0" t="n">
        <v>0.7633028024783</v>
      </c>
      <c r="AQ255" s="0" t="n">
        <v>0.0172775992271801</v>
      </c>
      <c r="AR255" s="0" t="n">
        <v>41</v>
      </c>
      <c r="AS255" s="0" t="n">
        <v>0.790142057684029</v>
      </c>
      <c r="AT255" s="0" t="n">
        <v>0.764115072817275</v>
      </c>
      <c r="AU255" s="0" t="n">
        <v>0.775091469976325</v>
      </c>
      <c r="AV255" s="0" t="n">
        <v>0.741588349235957</v>
      </c>
      <c r="AW255" s="0" t="n">
        <v>0.767734237428397</v>
      </c>
      <c r="AX255" s="0" t="n">
        <v>0.0176984822882289</v>
      </c>
      <c r="AY255" s="0" t="n">
        <v>0.630215589004791</v>
      </c>
      <c r="AZ255" s="0" t="n">
        <v>0.65143473729524</v>
      </c>
      <c r="BA255" s="0" t="n">
        <v>0.644538595736004</v>
      </c>
      <c r="BB255" s="0" t="n">
        <v>0.596387384733897</v>
      </c>
      <c r="BC255" s="0" t="n">
        <v>0.630644076692483</v>
      </c>
      <c r="BD255" s="0" t="n">
        <v>0.0212073912433481</v>
      </c>
      <c r="BE255" s="0" t="n">
        <v>254</v>
      </c>
      <c r="BF255" s="0" t="n">
        <v>0.892369528714885</v>
      </c>
      <c r="BG255" s="0" t="n">
        <v>0.882394373731157</v>
      </c>
      <c r="BH255" s="0" t="n">
        <v>0.88339906459599</v>
      </c>
      <c r="BI255" s="0" t="n">
        <v>0.875945535874984</v>
      </c>
      <c r="BJ255" s="0" t="n">
        <v>0.883527125729254</v>
      </c>
      <c r="BK255" s="0" t="n">
        <v>0.0058516690358758</v>
      </c>
    </row>
    <row r="256" customFormat="false" ht="12.8" hidden="false" customHeight="false" outlineLevel="0" collapsed="false">
      <c r="A256" s="0" t="n">
        <v>254</v>
      </c>
      <c r="B256" s="0" t="n">
        <v>0.0113483667373657</v>
      </c>
      <c r="C256" s="0" t="n">
        <v>0.000588823917127532</v>
      </c>
      <c r="D256" s="0" t="n">
        <v>0.0125600099563599</v>
      </c>
      <c r="E256" s="0" t="n">
        <v>0.000468140526308378</v>
      </c>
      <c r="F256" s="4" t="s">
        <v>58</v>
      </c>
      <c r="G256" s="0" t="n">
        <v>128</v>
      </c>
      <c r="H256" s="0" t="n">
        <v>1</v>
      </c>
      <c r="I256" s="0" t="n">
        <v>2</v>
      </c>
      <c r="J256" s="0" t="n">
        <v>5</v>
      </c>
      <c r="K256" s="0" t="s">
        <v>314</v>
      </c>
      <c r="L256" s="0" t="n">
        <v>0.696167690027525</v>
      </c>
      <c r="M256" s="0" t="n">
        <v>0.687208809826345</v>
      </c>
      <c r="N256" s="0" t="n">
        <v>0.700974163490047</v>
      </c>
      <c r="O256" s="0" t="n">
        <v>0.681702668360864</v>
      </c>
      <c r="P256" s="1" t="n">
        <v>0.691513332926195</v>
      </c>
      <c r="Q256" s="0" t="n">
        <v>0.707007596532522</v>
      </c>
      <c r="R256" s="0" t="n">
        <f aca="false">Q256-P256</f>
        <v>0.015494263606327</v>
      </c>
      <c r="S256" s="1" t="n">
        <v>0.532894736842105</v>
      </c>
      <c r="T256" s="0" t="n">
        <v>0.956140350877193</v>
      </c>
      <c r="U256" s="0" t="n">
        <f aca="false">T256-S256</f>
        <v>0.423245614035088</v>
      </c>
      <c r="V256" s="1" t="n">
        <v>0.63064184322886</v>
      </c>
      <c r="W256" s="0" t="n">
        <v>0.880436267697851</v>
      </c>
      <c r="X256" s="0" t="n">
        <f aca="false">W256-V256</f>
        <v>0.249794424468991</v>
      </c>
      <c r="Y256" s="0" t="n">
        <v>0.460526315789474</v>
      </c>
      <c r="Z256" s="0" t="n">
        <v>0.539473684210526</v>
      </c>
      <c r="AA256" s="0" t="n">
        <v>0.552631578947368</v>
      </c>
      <c r="AB256" s="0" t="n">
        <v>0.578947368421053</v>
      </c>
      <c r="AC256" s="0" t="n">
        <v>0.532894736842105</v>
      </c>
      <c r="AD256" s="0" t="n">
        <v>0.0441329206085485</v>
      </c>
      <c r="AE256" s="0" t="n">
        <v>380</v>
      </c>
      <c r="AF256" s="0" t="n">
        <v>0.947368421052632</v>
      </c>
      <c r="AG256" s="0" t="n">
        <v>0.956140350877193</v>
      </c>
      <c r="AH256" s="0" t="n">
        <v>0.964912280701754</v>
      </c>
      <c r="AI256" s="0" t="n">
        <v>0.956140350877193</v>
      </c>
      <c r="AJ256" s="0" t="n">
        <v>0.956140350877193</v>
      </c>
      <c r="AK256" s="0" t="n">
        <v>0.00620269106303991</v>
      </c>
      <c r="AL256" s="0" t="n">
        <v>0.700021519259737</v>
      </c>
      <c r="AM256" s="0" t="n">
        <v>0.689625484287559</v>
      </c>
      <c r="AN256" s="0" t="n">
        <v>0.703400774860095</v>
      </c>
      <c r="AO256" s="0" t="n">
        <v>0.683383555746879</v>
      </c>
      <c r="AP256" s="0" t="n">
        <v>0.694107833538568</v>
      </c>
      <c r="AQ256" s="0" t="n">
        <v>0.00800674756339041</v>
      </c>
      <c r="AR256" s="0" t="n">
        <v>723</v>
      </c>
      <c r="AS256" s="0" t="n">
        <v>0.702539819199311</v>
      </c>
      <c r="AT256" s="0" t="n">
        <v>0.697324054810245</v>
      </c>
      <c r="AU256" s="0" t="n">
        <v>0.711815768706507</v>
      </c>
      <c r="AV256" s="0" t="n">
        <v>0.700050218810532</v>
      </c>
      <c r="AW256" s="0" t="n">
        <v>0.702932465381649</v>
      </c>
      <c r="AX256" s="0" t="n">
        <v>0.0054504326300784</v>
      </c>
      <c r="AY256" s="0" t="n">
        <v>0.592774908543146</v>
      </c>
      <c r="AZ256" s="0" t="n">
        <v>0.630512665110905</v>
      </c>
      <c r="BA256" s="0" t="n">
        <v>0.633252713143168</v>
      </c>
      <c r="BB256" s="0" t="n">
        <v>0.666027086118223</v>
      </c>
      <c r="BC256" s="0" t="n">
        <v>0.63064184322886</v>
      </c>
      <c r="BD256" s="0" t="n">
        <v>0.025946355647407</v>
      </c>
      <c r="BE256" s="0" t="n">
        <v>255</v>
      </c>
      <c r="BF256" s="0" t="n">
        <v>0.87647158594578</v>
      </c>
      <c r="BG256" s="0" t="n">
        <v>0.881843728878837</v>
      </c>
      <c r="BH256" s="0" t="n">
        <v>0.883348405269577</v>
      </c>
      <c r="BI256" s="0" t="n">
        <v>0.880081350697211</v>
      </c>
      <c r="BJ256" s="0" t="n">
        <v>0.880436267697851</v>
      </c>
      <c r="BK256" s="0" t="n">
        <v>0.00256447653943201</v>
      </c>
    </row>
    <row r="257" customFormat="false" ht="12.8" hidden="false" customHeight="false" outlineLevel="0" collapsed="false">
      <c r="A257" s="0" t="n">
        <v>255</v>
      </c>
      <c r="B257" s="0" t="n">
        <v>0.0412994623184204</v>
      </c>
      <c r="C257" s="0" t="n">
        <v>0.000752108110873324</v>
      </c>
      <c r="D257" s="0" t="n">
        <v>0.0340591669082642</v>
      </c>
      <c r="E257" s="0" t="n">
        <v>0.000276489365500507</v>
      </c>
      <c r="F257" s="4" t="s">
        <v>58</v>
      </c>
      <c r="G257" s="0" t="n">
        <v>16</v>
      </c>
      <c r="H257" s="0" t="n">
        <v>1</v>
      </c>
      <c r="I257" s="0" t="n">
        <v>10</v>
      </c>
      <c r="J257" s="0" t="n">
        <v>30</v>
      </c>
      <c r="K257" s="0" t="s">
        <v>315</v>
      </c>
      <c r="L257" s="0" t="n">
        <v>0.650645775989837</v>
      </c>
      <c r="M257" s="0" t="n">
        <v>0.62558238034731</v>
      </c>
      <c r="N257" s="0" t="n">
        <v>0.658195679796696</v>
      </c>
      <c r="O257" s="0" t="n">
        <v>0.619652689538331</v>
      </c>
      <c r="P257" s="1" t="n">
        <v>0.638519131418044</v>
      </c>
      <c r="Q257" s="0" t="n">
        <v>0.650467135033452</v>
      </c>
      <c r="R257" s="0" t="n">
        <f aca="false">Q257-P257</f>
        <v>0.0119480036154086</v>
      </c>
      <c r="S257" s="1" t="n">
        <v>0.55921052631579</v>
      </c>
      <c r="T257" s="0" t="n">
        <v>0.896929824561403</v>
      </c>
      <c r="U257" s="0" t="n">
        <f aca="false">T257-S257</f>
        <v>0.337719298245614</v>
      </c>
      <c r="V257" s="1" t="n">
        <v>0.630627167031068</v>
      </c>
      <c r="W257" s="0" t="n">
        <v>0.854670817212534</v>
      </c>
      <c r="X257" s="0" t="n">
        <f aca="false">W257-V257</f>
        <v>0.224043650181466</v>
      </c>
      <c r="Y257" s="0" t="n">
        <v>0.5</v>
      </c>
      <c r="Z257" s="0" t="n">
        <v>0.618421052631579</v>
      </c>
      <c r="AA257" s="0" t="n">
        <v>0.56578947368421</v>
      </c>
      <c r="AB257" s="0" t="n">
        <v>0.552631578947368</v>
      </c>
      <c r="AC257" s="0" t="n">
        <v>0.55921052631579</v>
      </c>
      <c r="AD257" s="0" t="n">
        <v>0.0421258173515319</v>
      </c>
      <c r="AE257" s="0" t="n">
        <v>134</v>
      </c>
      <c r="AF257" s="0" t="n">
        <v>0.87719298245614</v>
      </c>
      <c r="AG257" s="0" t="n">
        <v>0.890350877192982</v>
      </c>
      <c r="AH257" s="0" t="n">
        <v>0.916666666666667</v>
      </c>
      <c r="AI257" s="0" t="n">
        <v>0.903508771929825</v>
      </c>
      <c r="AJ257" s="0" t="n">
        <v>0.896929824561403</v>
      </c>
      <c r="AK257" s="0" t="n">
        <v>0.0147109735361828</v>
      </c>
      <c r="AL257" s="0" t="n">
        <v>0.653109533032064</v>
      </c>
      <c r="AM257" s="0" t="n">
        <v>0.625699526474387</v>
      </c>
      <c r="AN257" s="0" t="n">
        <v>0.659707275075334</v>
      </c>
      <c r="AO257" s="0" t="n">
        <v>0.620749031424882</v>
      </c>
      <c r="AP257" s="0" t="n">
        <v>0.639816341501666</v>
      </c>
      <c r="AQ257" s="0" t="n">
        <v>0.0168464013929872</v>
      </c>
      <c r="AR257" s="0" t="n">
        <v>1393</v>
      </c>
      <c r="AS257" s="0" t="n">
        <v>0.668245085378103</v>
      </c>
      <c r="AT257" s="0" t="n">
        <v>0.622067580170744</v>
      </c>
      <c r="AU257" s="0" t="n">
        <v>0.661955663964416</v>
      </c>
      <c r="AV257" s="0" t="n">
        <v>0.633474424277208</v>
      </c>
      <c r="AW257" s="0" t="n">
        <v>0.646435688447618</v>
      </c>
      <c r="AX257" s="0" t="n">
        <v>0.0192244538570156</v>
      </c>
      <c r="AY257" s="0" t="n">
        <v>0.608938420939372</v>
      </c>
      <c r="AZ257" s="0" t="n">
        <v>0.656696762353581</v>
      </c>
      <c r="BA257" s="0" t="n">
        <v>0.65230985341097</v>
      </c>
      <c r="BB257" s="0" t="n">
        <v>0.60456363142035</v>
      </c>
      <c r="BC257" s="0" t="n">
        <v>0.630627167031068</v>
      </c>
      <c r="BD257" s="0" t="n">
        <v>0.0239764065514934</v>
      </c>
      <c r="BE257" s="0" t="n">
        <v>256</v>
      </c>
      <c r="BF257" s="0" t="n">
        <v>0.859417835376215</v>
      </c>
      <c r="BG257" s="0" t="n">
        <v>0.844930228577398</v>
      </c>
      <c r="BH257" s="0" t="n">
        <v>0.868903260195111</v>
      </c>
      <c r="BI257" s="0" t="n">
        <v>0.845431944701412</v>
      </c>
      <c r="BJ257" s="0" t="n">
        <v>0.854670817212534</v>
      </c>
      <c r="BK257" s="0" t="n">
        <v>0.0100664349068366</v>
      </c>
    </row>
    <row r="258" customFormat="false" ht="12.8" hidden="false" customHeight="false" outlineLevel="0" collapsed="false">
      <c r="A258" s="0" t="n">
        <v>256</v>
      </c>
      <c r="B258" s="0" t="n">
        <v>0.0423430800437927</v>
      </c>
      <c r="C258" s="0" t="n">
        <v>0.00080406464100338</v>
      </c>
      <c r="D258" s="0" t="n">
        <v>0.0304952263832092</v>
      </c>
      <c r="E258" s="0" t="n">
        <v>0.000717054437443024</v>
      </c>
      <c r="F258" s="4" t="s">
        <v>61</v>
      </c>
      <c r="G258" s="0" t="n">
        <v>64</v>
      </c>
      <c r="H258" s="0" t="n">
        <v>2</v>
      </c>
      <c r="I258" s="0" t="n">
        <v>2</v>
      </c>
      <c r="J258" s="0" t="n">
        <v>30</v>
      </c>
      <c r="K258" s="0" t="s">
        <v>316</v>
      </c>
      <c r="L258" s="0" t="n">
        <v>0.753969934363752</v>
      </c>
      <c r="M258" s="0" t="n">
        <v>0.750529436679373</v>
      </c>
      <c r="N258" s="0" t="n">
        <v>0.703727234222787</v>
      </c>
      <c r="O258" s="0" t="n">
        <v>0.772977551884795</v>
      </c>
      <c r="P258" s="1" t="n">
        <v>0.745301039287677</v>
      </c>
      <c r="Q258" s="0" t="n">
        <v>0.757213277967469</v>
      </c>
      <c r="R258" s="0" t="n">
        <f aca="false">Q258-P258</f>
        <v>0.0119122386797919</v>
      </c>
      <c r="S258" s="1" t="n">
        <v>0.447368421052632</v>
      </c>
      <c r="T258" s="0" t="n">
        <v>0.775219298245614</v>
      </c>
      <c r="U258" s="0" t="n">
        <f aca="false">T258-S258</f>
        <v>0.327850877192982</v>
      </c>
      <c r="V258" s="1" t="n">
        <v>0.63058042381723</v>
      </c>
      <c r="W258" s="0" t="n">
        <v>0.855924004534075</v>
      </c>
      <c r="X258" s="0" t="n">
        <f aca="false">W258-V258</f>
        <v>0.225343580716845</v>
      </c>
      <c r="Y258" s="0" t="n">
        <v>0.407894736842105</v>
      </c>
      <c r="Z258" s="0" t="n">
        <v>0.460526315789474</v>
      </c>
      <c r="AA258" s="0" t="n">
        <v>0.513157894736842</v>
      </c>
      <c r="AB258" s="0" t="n">
        <v>0.407894736842105</v>
      </c>
      <c r="AC258" s="0" t="n">
        <v>0.447368421052632</v>
      </c>
      <c r="AD258" s="0" t="n">
        <v>0.0436397998730974</v>
      </c>
      <c r="AE258" s="0" t="n">
        <v>1138</v>
      </c>
      <c r="AF258" s="0" t="n">
        <v>0.798245614035088</v>
      </c>
      <c r="AG258" s="0" t="n">
        <v>0.785087719298246</v>
      </c>
      <c r="AH258" s="0" t="n">
        <v>0.785087719298246</v>
      </c>
      <c r="AI258" s="0" t="n">
        <v>0.732456140350877</v>
      </c>
      <c r="AJ258" s="0" t="n">
        <v>0.775219298245614</v>
      </c>
      <c r="AK258" s="0" t="n">
        <v>0.0252669268021994</v>
      </c>
      <c r="AL258" s="0" t="n">
        <v>0.759629868732516</v>
      </c>
      <c r="AM258" s="0" t="n">
        <v>0.755273353422299</v>
      </c>
      <c r="AN258" s="0" t="n">
        <v>0.706844597503229</v>
      </c>
      <c r="AO258" s="0" t="n">
        <v>0.778949634093844</v>
      </c>
      <c r="AP258" s="0" t="n">
        <v>0.750174363437972</v>
      </c>
      <c r="AQ258" s="0" t="n">
        <v>0.0265560308428884</v>
      </c>
      <c r="AR258" s="0" t="n">
        <v>142</v>
      </c>
      <c r="AS258" s="0" t="n">
        <v>0.761443535657914</v>
      </c>
      <c r="AT258" s="0" t="n">
        <v>0.750914699763254</v>
      </c>
      <c r="AU258" s="0" t="n">
        <v>0.720783413444293</v>
      </c>
      <c r="AV258" s="0" t="n">
        <v>0.794533323767846</v>
      </c>
      <c r="AW258" s="0" t="n">
        <v>0.756918743158327</v>
      </c>
      <c r="AX258" s="0" t="n">
        <v>0.0263492932174003</v>
      </c>
      <c r="AY258" s="0" t="n">
        <v>0.61577220164679</v>
      </c>
      <c r="AZ258" s="0" t="n">
        <v>0.641234961596846</v>
      </c>
      <c r="BA258" s="0" t="n">
        <v>0.655158936946326</v>
      </c>
      <c r="BB258" s="0" t="n">
        <v>0.610155595078959</v>
      </c>
      <c r="BC258" s="0" t="n">
        <v>0.63058042381723</v>
      </c>
      <c r="BD258" s="0" t="n">
        <v>0.0183989099933342</v>
      </c>
      <c r="BE258" s="0" t="n">
        <v>257</v>
      </c>
      <c r="BF258" s="0" t="n">
        <v>0.865902065034879</v>
      </c>
      <c r="BG258" s="0" t="n">
        <v>0.8567022288845</v>
      </c>
      <c r="BH258" s="0" t="n">
        <v>0.840327624247504</v>
      </c>
      <c r="BI258" s="0" t="n">
        <v>0.860764099969416</v>
      </c>
      <c r="BJ258" s="0" t="n">
        <v>0.855924004534075</v>
      </c>
      <c r="BK258" s="0" t="n">
        <v>0.00957654591128536</v>
      </c>
    </row>
    <row r="259" customFormat="false" ht="12.8" hidden="false" customHeight="false" outlineLevel="0" collapsed="false">
      <c r="A259" s="0" t="n">
        <v>257</v>
      </c>
      <c r="B259" s="0" t="n">
        <v>0.0319643020629883</v>
      </c>
      <c r="C259" s="0" t="n">
        <v>0.00043803599030085</v>
      </c>
      <c r="D259" s="0" t="n">
        <v>0.025579035282135</v>
      </c>
      <c r="E259" s="0" t="n">
        <v>0.000703342311928212</v>
      </c>
      <c r="F259" s="4" t="s">
        <v>61</v>
      </c>
      <c r="G259" s="0" t="n">
        <v>64</v>
      </c>
      <c r="H259" s="0" t="n">
        <v>1</v>
      </c>
      <c r="I259" s="0" t="n">
        <v>5</v>
      </c>
      <c r="J259" s="0" t="n">
        <v>20</v>
      </c>
      <c r="K259" s="0" t="s">
        <v>317</v>
      </c>
      <c r="L259" s="0" t="n">
        <v>0.782976921448232</v>
      </c>
      <c r="M259" s="0" t="n">
        <v>0.77149512918255</v>
      </c>
      <c r="N259" s="0" t="n">
        <v>0.734858110969928</v>
      </c>
      <c r="O259" s="0" t="n">
        <v>0.73718763235917</v>
      </c>
      <c r="P259" s="1" t="n">
        <v>0.75662944848997</v>
      </c>
      <c r="Q259" s="0" t="n">
        <v>0.76695475466352</v>
      </c>
      <c r="R259" s="0" t="n">
        <f aca="false">Q259-P259</f>
        <v>0.0103253061735499</v>
      </c>
      <c r="S259" s="1" t="n">
        <v>0.457236842105263</v>
      </c>
      <c r="T259" s="0" t="n">
        <v>0.796052631578947</v>
      </c>
      <c r="U259" s="0" t="n">
        <f aca="false">T259-S259</f>
        <v>0.338815789473684</v>
      </c>
      <c r="V259" s="1" t="n">
        <v>0.630566656225777</v>
      </c>
      <c r="W259" s="0" t="n">
        <v>0.872906883768312</v>
      </c>
      <c r="X259" s="0" t="n">
        <f aca="false">W259-V259</f>
        <v>0.242340227542535</v>
      </c>
      <c r="Y259" s="0" t="n">
        <v>0.381578947368421</v>
      </c>
      <c r="Z259" s="0" t="n">
        <v>0.43421052631579</v>
      </c>
      <c r="AA259" s="0" t="n">
        <v>0.592105263157895</v>
      </c>
      <c r="AB259" s="0" t="n">
        <v>0.421052631578947</v>
      </c>
      <c r="AC259" s="0" t="n">
        <v>0.457236842105263</v>
      </c>
      <c r="AD259" s="0" t="n">
        <v>0.0802388876161215</v>
      </c>
      <c r="AE259" s="0" t="n">
        <v>1001</v>
      </c>
      <c r="AF259" s="0" t="n">
        <v>0.758771929824561</v>
      </c>
      <c r="AG259" s="0" t="n">
        <v>0.81140350877193</v>
      </c>
      <c r="AH259" s="0" t="n">
        <v>0.820175438596491</v>
      </c>
      <c r="AI259" s="0" t="n">
        <v>0.793859649122807</v>
      </c>
      <c r="AJ259" s="0" t="n">
        <v>0.796052631578947</v>
      </c>
      <c r="AK259" s="0" t="n">
        <v>0.0235171168744816</v>
      </c>
      <c r="AL259" s="0" t="n">
        <v>0.789541639767592</v>
      </c>
      <c r="AM259" s="0" t="n">
        <v>0.777012483857081</v>
      </c>
      <c r="AN259" s="0" t="n">
        <v>0.737193284545846</v>
      </c>
      <c r="AO259" s="0" t="n">
        <v>0.742359018510547</v>
      </c>
      <c r="AP259" s="0" t="n">
        <v>0.761526606670267</v>
      </c>
      <c r="AQ259" s="0" t="n">
        <v>0.0222719637277497</v>
      </c>
      <c r="AR259" s="0" t="n">
        <v>47</v>
      </c>
      <c r="AS259" s="0" t="n">
        <v>0.792581432056249</v>
      </c>
      <c r="AT259" s="0" t="n">
        <v>0.772508788291843</v>
      </c>
      <c r="AU259" s="0" t="n">
        <v>0.749264653131502</v>
      </c>
      <c r="AV259" s="0" t="n">
        <v>0.751560370184375</v>
      </c>
      <c r="AW259" s="0" t="n">
        <v>0.766478810915992</v>
      </c>
      <c r="AX259" s="0" t="n">
        <v>0.0175826232374266</v>
      </c>
      <c r="AY259" s="0" t="n">
        <v>0.588734384379283</v>
      </c>
      <c r="AZ259" s="0" t="n">
        <v>0.635077995785849</v>
      </c>
      <c r="BA259" s="0" t="n">
        <v>0.669313727711444</v>
      </c>
      <c r="BB259" s="0" t="n">
        <v>0.629140517026531</v>
      </c>
      <c r="BC259" s="0" t="n">
        <v>0.630566656225777</v>
      </c>
      <c r="BD259" s="0" t="n">
        <v>0.0286079559484607</v>
      </c>
      <c r="BE259" s="0" t="n">
        <v>258</v>
      </c>
      <c r="BF259" s="0" t="n">
        <v>0.875158754433796</v>
      </c>
      <c r="BG259" s="0" t="n">
        <v>0.873402657946969</v>
      </c>
      <c r="BH259" s="0" t="n">
        <v>0.873973597995275</v>
      </c>
      <c r="BI259" s="0" t="n">
        <v>0.869092524697208</v>
      </c>
      <c r="BJ259" s="0" t="n">
        <v>0.872906883768312</v>
      </c>
      <c r="BK259" s="0" t="n">
        <v>0.00229150212173184</v>
      </c>
    </row>
    <row r="260" customFormat="false" ht="12.8" hidden="false" customHeight="false" outlineLevel="0" collapsed="false">
      <c r="A260" s="0" t="n">
        <v>258</v>
      </c>
      <c r="B260" s="0" t="n">
        <v>0.0720789432525635</v>
      </c>
      <c r="C260" s="0" t="n">
        <v>0.00313337998653207</v>
      </c>
      <c r="D260" s="0" t="n">
        <v>0.0578626990318298</v>
      </c>
      <c r="E260" s="0" t="n">
        <v>0.000610433335875304</v>
      </c>
      <c r="F260" s="4" t="s">
        <v>58</v>
      </c>
      <c r="G260" s="0" t="n">
        <v>32</v>
      </c>
      <c r="H260" s="0" t="n">
        <v>1</v>
      </c>
      <c r="I260" s="0" t="n">
        <v>2</v>
      </c>
      <c r="J260" s="0" t="n">
        <v>50</v>
      </c>
      <c r="K260" s="0" t="s">
        <v>318</v>
      </c>
      <c r="L260" s="0" t="n">
        <v>0.70696591149693</v>
      </c>
      <c r="M260" s="0" t="n">
        <v>0.710504023718763</v>
      </c>
      <c r="N260" s="0" t="n">
        <v>0.680855569673867</v>
      </c>
      <c r="O260" s="0" t="n">
        <v>0.702456586192291</v>
      </c>
      <c r="P260" s="1" t="n">
        <v>0.700195522770463</v>
      </c>
      <c r="Q260" s="0" t="n">
        <v>0.714860679312715</v>
      </c>
      <c r="R260" s="0" t="n">
        <f aca="false">Q260-P260</f>
        <v>0.0146651565422525</v>
      </c>
      <c r="S260" s="1" t="n">
        <v>0.486842105263158</v>
      </c>
      <c r="T260" s="0" t="n">
        <v>0.955043859649123</v>
      </c>
      <c r="U260" s="0" t="n">
        <f aca="false">T260-S260</f>
        <v>0.468201754385965</v>
      </c>
      <c r="V260" s="1" t="n">
        <v>0.630552186706026</v>
      </c>
      <c r="W260" s="0" t="n">
        <v>0.89628012371412</v>
      </c>
      <c r="X260" s="0" t="n">
        <f aca="false">W260-V260</f>
        <v>0.265727937008094</v>
      </c>
      <c r="Y260" s="0" t="n">
        <v>0.43421052631579</v>
      </c>
      <c r="Z260" s="0" t="n">
        <v>0.5</v>
      </c>
      <c r="AA260" s="0" t="n">
        <v>0.552631578947368</v>
      </c>
      <c r="AB260" s="0" t="n">
        <v>0.460526315789474</v>
      </c>
      <c r="AC260" s="0" t="n">
        <v>0.486842105263158</v>
      </c>
      <c r="AD260" s="0" t="n">
        <v>0.0446205919942452</v>
      </c>
      <c r="AE260" s="0" t="n">
        <v>685</v>
      </c>
      <c r="AF260" s="0" t="n">
        <v>0.93421052631579</v>
      </c>
      <c r="AG260" s="0" t="n">
        <v>0.978070175438596</v>
      </c>
      <c r="AH260" s="0" t="n">
        <v>0.956140350877193</v>
      </c>
      <c r="AI260" s="0" t="n">
        <v>0.951754385964912</v>
      </c>
      <c r="AJ260" s="0" t="n">
        <v>0.955043859649123</v>
      </c>
      <c r="AK260" s="0" t="n">
        <v>0.01562259522892</v>
      </c>
      <c r="AL260" s="0" t="n">
        <v>0.711426726920594</v>
      </c>
      <c r="AM260" s="0" t="n">
        <v>0.713947481704692</v>
      </c>
      <c r="AN260" s="0" t="n">
        <v>0.682953077916487</v>
      </c>
      <c r="AO260" s="0" t="n">
        <v>0.706414119672837</v>
      </c>
      <c r="AP260" s="0" t="n">
        <v>0.703685351553653</v>
      </c>
      <c r="AQ260" s="0" t="n">
        <v>0.0122730757496169</v>
      </c>
      <c r="AR260" s="0" t="n">
        <v>591</v>
      </c>
      <c r="AS260" s="0" t="n">
        <v>0.721552590041613</v>
      </c>
      <c r="AT260" s="0" t="n">
        <v>0.705574287969008</v>
      </c>
      <c r="AU260" s="0" t="n">
        <v>0.698471913336681</v>
      </c>
      <c r="AV260" s="0" t="n">
        <v>0.718128990601908</v>
      </c>
      <c r="AW260" s="0" t="n">
        <v>0.710931945487302</v>
      </c>
      <c r="AX260" s="0" t="n">
        <v>0.00933477964936142</v>
      </c>
      <c r="AY260" s="0" t="n">
        <v>0.587899097323684</v>
      </c>
      <c r="AZ260" s="0" t="n">
        <v>0.648936833042572</v>
      </c>
      <c r="BA260" s="0" t="n">
        <v>0.659671873937966</v>
      </c>
      <c r="BB260" s="0" t="n">
        <v>0.625700942519881</v>
      </c>
      <c r="BC260" s="0" t="n">
        <v>0.630552186706026</v>
      </c>
      <c r="BD260" s="0" t="n">
        <v>0.0275171401558082</v>
      </c>
      <c r="BE260" s="0" t="n">
        <v>259</v>
      </c>
      <c r="BF260" s="0" t="n">
        <v>0.895893593936053</v>
      </c>
      <c r="BG260" s="0" t="n">
        <v>0.900989335739809</v>
      </c>
      <c r="BH260" s="0" t="n">
        <v>0.892242263597152</v>
      </c>
      <c r="BI260" s="0" t="n">
        <v>0.895995301583466</v>
      </c>
      <c r="BJ260" s="0" t="n">
        <v>0.89628012371412</v>
      </c>
      <c r="BK260" s="0" t="n">
        <v>0.00311092916756939</v>
      </c>
    </row>
    <row r="261" customFormat="false" ht="12.8" hidden="false" customHeight="false" outlineLevel="0" collapsed="false">
      <c r="A261" s="0" t="n">
        <v>259</v>
      </c>
      <c r="B261" s="0" t="n">
        <v>0.0250759720802307</v>
      </c>
      <c r="C261" s="0" t="n">
        <v>0.00135136709985395</v>
      </c>
      <c r="D261" s="0" t="n">
        <v>0.0207899212837219</v>
      </c>
      <c r="E261" s="0" t="n">
        <v>0.00226352754709915</v>
      </c>
      <c r="F261" s="4" t="s">
        <v>58</v>
      </c>
      <c r="G261" s="0" t="n">
        <v>16</v>
      </c>
      <c r="H261" s="0" t="n">
        <v>4</v>
      </c>
      <c r="I261" s="0" t="n">
        <v>2</v>
      </c>
      <c r="J261" s="0" t="n">
        <v>20</v>
      </c>
      <c r="K261" s="0" t="s">
        <v>319</v>
      </c>
      <c r="L261" s="0" t="n">
        <v>0.589032394664408</v>
      </c>
      <c r="M261" s="0" t="n">
        <v>0.64866581956798</v>
      </c>
      <c r="N261" s="0" t="n">
        <v>0.59995764506565</v>
      </c>
      <c r="O261" s="0" t="n">
        <v>0.675561202880135</v>
      </c>
      <c r="P261" s="1" t="n">
        <v>0.628304265544543</v>
      </c>
      <c r="Q261" s="0" t="n">
        <v>0.628636673531293</v>
      </c>
      <c r="R261" s="0" t="n">
        <f aca="false">Q261-P261</f>
        <v>0.000332407986749939</v>
      </c>
      <c r="S261" s="1" t="n">
        <v>0.555921052631579</v>
      </c>
      <c r="T261" s="0" t="n">
        <v>0.81030701754386</v>
      </c>
      <c r="U261" s="0" t="n">
        <f aca="false">T261-S261</f>
        <v>0.25438596491228</v>
      </c>
      <c r="V261" s="1" t="n">
        <v>0.630521273293214</v>
      </c>
      <c r="W261" s="0" t="n">
        <v>0.80773514828797</v>
      </c>
      <c r="X261" s="0" t="n">
        <f aca="false">W261-V261</f>
        <v>0.177213874994756</v>
      </c>
      <c r="Y261" s="0" t="n">
        <v>0.526315789473684</v>
      </c>
      <c r="Z261" s="0" t="n">
        <v>0.513157894736842</v>
      </c>
      <c r="AA261" s="0" t="n">
        <v>0.671052631578947</v>
      </c>
      <c r="AB261" s="0" t="n">
        <v>0.513157894736842</v>
      </c>
      <c r="AC261" s="0" t="n">
        <v>0.555921052631579</v>
      </c>
      <c r="AD261" s="0" t="n">
        <v>0.0666879438576095</v>
      </c>
      <c r="AE261" s="0" t="n">
        <v>155</v>
      </c>
      <c r="AF261" s="0" t="n">
        <v>0.697368421052632</v>
      </c>
      <c r="AG261" s="0" t="n">
        <v>0.837719298245614</v>
      </c>
      <c r="AH261" s="0" t="n">
        <v>0.868421052631579</v>
      </c>
      <c r="AI261" s="0" t="n">
        <v>0.837719298245614</v>
      </c>
      <c r="AJ261" s="0" t="n">
        <v>0.81030701754386</v>
      </c>
      <c r="AK261" s="0" t="n">
        <v>0.0663988590228188</v>
      </c>
      <c r="AL261" s="0" t="n">
        <v>0.590058102001291</v>
      </c>
      <c r="AM261" s="0" t="n">
        <v>0.650882479552303</v>
      </c>
      <c r="AN261" s="0" t="n">
        <v>0.598794662074903</v>
      </c>
      <c r="AO261" s="0" t="n">
        <v>0.678217821782178</v>
      </c>
      <c r="AP261" s="0" t="n">
        <v>0.629488266352669</v>
      </c>
      <c r="AQ261" s="0" t="n">
        <v>0.0365004011454866</v>
      </c>
      <c r="AR261" s="0" t="n">
        <v>1502</v>
      </c>
      <c r="AS261" s="0" t="n">
        <v>0.581145071028842</v>
      </c>
      <c r="AT261" s="0" t="n">
        <v>0.634765765119449</v>
      </c>
      <c r="AU261" s="0" t="n">
        <v>0.608508501327211</v>
      </c>
      <c r="AV261" s="0" t="n">
        <v>0.678240906808236</v>
      </c>
      <c r="AW261" s="0" t="n">
        <v>0.625665061070935</v>
      </c>
      <c r="AX261" s="0" t="n">
        <v>0.0357890326243918</v>
      </c>
      <c r="AY261" s="0" t="n">
        <v>0.590025539963531</v>
      </c>
      <c r="AZ261" s="0" t="n">
        <v>0.649562725151234</v>
      </c>
      <c r="BA261" s="0" t="n">
        <v>0.669742789496341</v>
      </c>
      <c r="BB261" s="0" t="n">
        <v>0.612754038561751</v>
      </c>
      <c r="BC261" s="0" t="n">
        <v>0.630521273293214</v>
      </c>
      <c r="BD261" s="0" t="n">
        <v>0.0310502949665746</v>
      </c>
      <c r="BE261" s="0" t="n">
        <v>260</v>
      </c>
      <c r="BF261" s="0" t="n">
        <v>0.751980575631934</v>
      </c>
      <c r="BG261" s="0" t="n">
        <v>0.822518511106664</v>
      </c>
      <c r="BH261" s="0" t="n">
        <v>0.829948440762571</v>
      </c>
      <c r="BI261" s="0" t="n">
        <v>0.826493065650711</v>
      </c>
      <c r="BJ261" s="0" t="n">
        <v>0.80773514828797</v>
      </c>
      <c r="BK261" s="0" t="n">
        <v>0.0322970974494456</v>
      </c>
    </row>
    <row r="262" customFormat="false" ht="12.8" hidden="false" customHeight="false" outlineLevel="0" collapsed="false">
      <c r="A262" s="0" t="n">
        <v>260</v>
      </c>
      <c r="B262" s="0" t="n">
        <v>0.536625981330872</v>
      </c>
      <c r="C262" s="0" t="n">
        <v>0.0263426605058615</v>
      </c>
      <c r="D262" s="0" t="n">
        <v>0.391119599342346</v>
      </c>
      <c r="E262" s="0" t="n">
        <v>0.0268716404087468</v>
      </c>
      <c r="F262" s="4" t="s">
        <v>58</v>
      </c>
      <c r="G262" s="0" t="n">
        <v>16</v>
      </c>
      <c r="H262" s="0" t="n">
        <v>2</v>
      </c>
      <c r="I262" s="0" t="n">
        <v>5</v>
      </c>
      <c r="J262" s="0" t="n">
        <v>400</v>
      </c>
      <c r="K262" s="0" t="s">
        <v>320</v>
      </c>
      <c r="L262" s="0" t="n">
        <v>0.672877408426847</v>
      </c>
      <c r="M262" s="0" t="n">
        <v>0.685514612452351</v>
      </c>
      <c r="N262" s="0" t="n">
        <v>0.680432020330369</v>
      </c>
      <c r="O262" s="0" t="n">
        <v>0.634053367217281</v>
      </c>
      <c r="P262" s="1" t="n">
        <v>0.668219352106712</v>
      </c>
      <c r="Q262" s="0" t="n">
        <v>0.681649013395913</v>
      </c>
      <c r="R262" s="0" t="n">
        <f aca="false">Q262-P262</f>
        <v>0.013429661289201</v>
      </c>
      <c r="S262" s="1" t="n">
        <v>0.526315789473684</v>
      </c>
      <c r="T262" s="0" t="n">
        <v>0.923245614035088</v>
      </c>
      <c r="U262" s="0" t="n">
        <f aca="false">T262-S262</f>
        <v>0.396929824561403</v>
      </c>
      <c r="V262" s="1" t="n">
        <v>0.630409963036599</v>
      </c>
      <c r="W262" s="0" t="n">
        <v>0.872675725933705</v>
      </c>
      <c r="X262" s="0" t="n">
        <f aca="false">W262-V262</f>
        <v>0.242265762897106</v>
      </c>
      <c r="Y262" s="0" t="n">
        <v>0.526315789473684</v>
      </c>
      <c r="Z262" s="0" t="n">
        <v>0.5</v>
      </c>
      <c r="AA262" s="0" t="n">
        <v>0.552631578947368</v>
      </c>
      <c r="AB262" s="0" t="n">
        <v>0.526315789473684</v>
      </c>
      <c r="AC262" s="0" t="n">
        <v>0.526315789473684</v>
      </c>
      <c r="AD262" s="0" t="n">
        <v>0.0186080731891197</v>
      </c>
      <c r="AE262" s="0" t="n">
        <v>437</v>
      </c>
      <c r="AF262" s="0" t="n">
        <v>0.916666666666667</v>
      </c>
      <c r="AG262" s="0" t="n">
        <v>0.916666666666667</v>
      </c>
      <c r="AH262" s="0" t="n">
        <v>0.894736842105263</v>
      </c>
      <c r="AI262" s="0" t="n">
        <v>0.964912280701754</v>
      </c>
      <c r="AJ262" s="0" t="n">
        <v>0.923245614035088</v>
      </c>
      <c r="AK262" s="0" t="n">
        <v>0.0256682015585957</v>
      </c>
      <c r="AL262" s="0" t="n">
        <v>0.675274370561653</v>
      </c>
      <c r="AM262" s="0" t="n">
        <v>0.68854928971158</v>
      </c>
      <c r="AN262" s="0" t="n">
        <v>0.682522600086096</v>
      </c>
      <c r="AO262" s="0" t="n">
        <v>0.635815755488592</v>
      </c>
      <c r="AP262" s="0" t="n">
        <v>0.67054050396198</v>
      </c>
      <c r="AQ262" s="0" t="n">
        <v>0.020591895500573</v>
      </c>
      <c r="AR262" s="0" t="n">
        <v>1010</v>
      </c>
      <c r="AS262" s="0" t="n">
        <v>0.682522600086096</v>
      </c>
      <c r="AT262" s="0" t="n">
        <v>0.681684482387546</v>
      </c>
      <c r="AU262" s="0" t="n">
        <v>0.69875887796829</v>
      </c>
      <c r="AV262" s="0" t="n">
        <v>0.647822655857665</v>
      </c>
      <c r="AW262" s="0" t="n">
        <v>0.677697154074899</v>
      </c>
      <c r="AX262" s="0" t="n">
        <v>0.0185422866266053</v>
      </c>
      <c r="AY262" s="0" t="n">
        <v>0.605983769947787</v>
      </c>
      <c r="AZ262" s="0" t="n">
        <v>0.624248079842309</v>
      </c>
      <c r="BA262" s="0" t="n">
        <v>0.681416668554727</v>
      </c>
      <c r="BB262" s="0" t="n">
        <v>0.609991333801572</v>
      </c>
      <c r="BC262" s="0" t="n">
        <v>0.630409963036599</v>
      </c>
      <c r="BD262" s="0" t="n">
        <v>0.0302209039447967</v>
      </c>
      <c r="BE262" s="0" t="n">
        <v>261</v>
      </c>
      <c r="BF262" s="0" t="n">
        <v>0.872687440368751</v>
      </c>
      <c r="BG262" s="0" t="n">
        <v>0.870343117820378</v>
      </c>
      <c r="BH262" s="0" t="n">
        <v>0.872789396908585</v>
      </c>
      <c r="BI262" s="0" t="n">
        <v>0.874882948637107</v>
      </c>
      <c r="BJ262" s="0" t="n">
        <v>0.872675725933705</v>
      </c>
      <c r="BK262" s="0" t="n">
        <v>0.00160670088934524</v>
      </c>
    </row>
    <row r="263" customFormat="false" ht="12.8" hidden="false" customHeight="false" outlineLevel="0" collapsed="false">
      <c r="A263" s="0" t="n">
        <v>261</v>
      </c>
      <c r="B263" s="0" t="n">
        <v>0.395131647586823</v>
      </c>
      <c r="C263" s="0" t="n">
        <v>0.014801321083909</v>
      </c>
      <c r="D263" s="0" t="n">
        <v>0.273977160453796</v>
      </c>
      <c r="E263" s="0" t="n">
        <v>0.00385491027069218</v>
      </c>
      <c r="F263" s="4" t="s">
        <v>61</v>
      </c>
      <c r="G263" s="0" t="n">
        <v>16</v>
      </c>
      <c r="H263" s="0" t="n">
        <v>1</v>
      </c>
      <c r="I263" s="0" t="n">
        <v>5</v>
      </c>
      <c r="J263" s="0" t="n">
        <v>300</v>
      </c>
      <c r="K263" s="0" t="s">
        <v>321</v>
      </c>
      <c r="L263" s="0" t="n">
        <v>0.755663773025619</v>
      </c>
      <c r="M263" s="0" t="n">
        <v>0.782719186785261</v>
      </c>
      <c r="N263" s="0" t="n">
        <v>0.753706056755612</v>
      </c>
      <c r="O263" s="0" t="n">
        <v>0.726810673443456</v>
      </c>
      <c r="P263" s="1" t="n">
        <v>0.754724922502487</v>
      </c>
      <c r="Q263" s="0" t="n">
        <v>0.76446612696987</v>
      </c>
      <c r="R263" s="0" t="n">
        <f aca="false">Q263-P263</f>
        <v>0.00974120446738347</v>
      </c>
      <c r="S263" s="1" t="n">
        <v>0.4375</v>
      </c>
      <c r="T263" s="0" t="n">
        <v>0.833333333333333</v>
      </c>
      <c r="U263" s="0" t="n">
        <f aca="false">T263-S263</f>
        <v>0.395833333333333</v>
      </c>
      <c r="V263" s="1" t="n">
        <v>0.630308138106033</v>
      </c>
      <c r="W263" s="0" t="n">
        <v>0.880685208252572</v>
      </c>
      <c r="X263" s="0" t="n">
        <f aca="false">W263-V263</f>
        <v>0.25037707014654</v>
      </c>
      <c r="Y263" s="0" t="n">
        <v>0.368421052631579</v>
      </c>
      <c r="Z263" s="0" t="n">
        <v>0.473684210526316</v>
      </c>
      <c r="AA263" s="0" t="n">
        <v>0.486842105263158</v>
      </c>
      <c r="AB263" s="0" t="n">
        <v>0.421052631578947</v>
      </c>
      <c r="AC263" s="0" t="n">
        <v>0.4375</v>
      </c>
      <c r="AD263" s="0" t="n">
        <v>0.0468677856867599</v>
      </c>
      <c r="AE263" s="0" t="n">
        <v>1295</v>
      </c>
      <c r="AF263" s="0" t="n">
        <v>0.859649122807017</v>
      </c>
      <c r="AG263" s="0" t="n">
        <v>0.789473684210526</v>
      </c>
      <c r="AH263" s="0" t="n">
        <v>0.833333333333333</v>
      </c>
      <c r="AI263" s="0" t="n">
        <v>0.850877192982456</v>
      </c>
      <c r="AJ263" s="0" t="n">
        <v>0.833333333333333</v>
      </c>
      <c r="AK263" s="0" t="n">
        <v>0.0270369035217937</v>
      </c>
      <c r="AL263" s="0" t="n">
        <v>0.761996987303637</v>
      </c>
      <c r="AM263" s="0" t="n">
        <v>0.787774429616875</v>
      </c>
      <c r="AN263" s="0" t="n">
        <v>0.758071459319845</v>
      </c>
      <c r="AO263" s="0" t="n">
        <v>0.731812311665949</v>
      </c>
      <c r="AP263" s="0" t="n">
        <v>0.759913796976576</v>
      </c>
      <c r="AQ263" s="0" t="n">
        <v>0.0198345797646511</v>
      </c>
      <c r="AR263" s="0" t="n">
        <v>61</v>
      </c>
      <c r="AS263" s="0" t="n">
        <v>0.764959104606113</v>
      </c>
      <c r="AT263" s="0" t="n">
        <v>0.778893751345147</v>
      </c>
      <c r="AU263" s="0" t="n">
        <v>0.77021307123897</v>
      </c>
      <c r="AV263" s="0" t="n">
        <v>0.739292632183083</v>
      </c>
      <c r="AW263" s="0" t="n">
        <v>0.763339639843328</v>
      </c>
      <c r="AX263" s="0" t="n">
        <v>0.0147483531901986</v>
      </c>
      <c r="AY263" s="0" t="n">
        <v>0.577245648012866</v>
      </c>
      <c r="AZ263" s="0" t="n">
        <v>0.6559958198337</v>
      </c>
      <c r="BA263" s="0" t="n">
        <v>0.657842343158801</v>
      </c>
      <c r="BB263" s="0" t="n">
        <v>0.630148741418764</v>
      </c>
      <c r="BC263" s="0" t="n">
        <v>0.630308138106033</v>
      </c>
      <c r="BD263" s="0" t="n">
        <v>0.0325332241816773</v>
      </c>
      <c r="BE263" s="0" t="n">
        <v>262</v>
      </c>
      <c r="BF263" s="0" t="n">
        <v>0.885787119901922</v>
      </c>
      <c r="BG263" s="0" t="n">
        <v>0.872105653329104</v>
      </c>
      <c r="BH263" s="0" t="n">
        <v>0.883378612072904</v>
      </c>
      <c r="BI263" s="0" t="n">
        <v>0.88146944770636</v>
      </c>
      <c r="BJ263" s="0" t="n">
        <v>0.880685208252572</v>
      </c>
      <c r="BK263" s="0" t="n">
        <v>0.00518429650055872</v>
      </c>
    </row>
    <row r="264" customFormat="false" ht="12.8" hidden="false" customHeight="false" outlineLevel="0" collapsed="false">
      <c r="A264" s="0" t="n">
        <v>262</v>
      </c>
      <c r="B264" s="0" t="n">
        <v>0.0671606063842773</v>
      </c>
      <c r="C264" s="0" t="n">
        <v>0.00411460004924895</v>
      </c>
      <c r="D264" s="0" t="n">
        <v>0.0418810844421387</v>
      </c>
      <c r="E264" s="0" t="n">
        <v>0.000590088319292165</v>
      </c>
      <c r="F264" s="4" t="s">
        <v>61</v>
      </c>
      <c r="G264" s="0" t="n">
        <v>8</v>
      </c>
      <c r="H264" s="0" t="n">
        <v>1</v>
      </c>
      <c r="I264" s="0" t="n">
        <v>2</v>
      </c>
      <c r="J264" s="0" t="n">
        <v>50</v>
      </c>
      <c r="K264" s="0" t="s">
        <v>322</v>
      </c>
      <c r="L264" s="0" t="n">
        <v>0.748253228879949</v>
      </c>
      <c r="M264" s="0" t="n">
        <v>0.764718339686573</v>
      </c>
      <c r="N264" s="0" t="n">
        <v>0.783566285472257</v>
      </c>
      <c r="O264" s="0" t="n">
        <v>0.740787801778907</v>
      </c>
      <c r="P264" s="1" t="n">
        <v>0.759331413954422</v>
      </c>
      <c r="Q264" s="0" t="n">
        <v>0.766618748418018</v>
      </c>
      <c r="R264" s="0" t="n">
        <f aca="false">Q264-P264</f>
        <v>0.00728733446359631</v>
      </c>
      <c r="S264" s="1" t="n">
        <v>0.411184210526316</v>
      </c>
      <c r="T264" s="0" t="n">
        <v>0.733552631578947</v>
      </c>
      <c r="U264" s="0" t="n">
        <f aca="false">T264-S264</f>
        <v>0.322368421052631</v>
      </c>
      <c r="V264" s="1" t="n">
        <v>0.63022399789858</v>
      </c>
      <c r="W264" s="0" t="n">
        <v>0.835821014817982</v>
      </c>
      <c r="X264" s="0" t="n">
        <f aca="false">W264-V264</f>
        <v>0.205597016919402</v>
      </c>
      <c r="Y264" s="0" t="n">
        <v>0.368421052631579</v>
      </c>
      <c r="Z264" s="0" t="n">
        <v>0.394736842105263</v>
      </c>
      <c r="AA264" s="0" t="n">
        <v>0.407894736842105</v>
      </c>
      <c r="AB264" s="0" t="n">
        <v>0.473684210526316</v>
      </c>
      <c r="AC264" s="0" t="n">
        <v>0.411184210526316</v>
      </c>
      <c r="AD264" s="0" t="n">
        <v>0.0387823227715513</v>
      </c>
      <c r="AE264" s="0" t="n">
        <v>1669</v>
      </c>
      <c r="AF264" s="0" t="n">
        <v>0.732456140350877</v>
      </c>
      <c r="AG264" s="0" t="n">
        <v>0.732456140350877</v>
      </c>
      <c r="AH264" s="0" t="n">
        <v>0.719298245614035</v>
      </c>
      <c r="AI264" s="0" t="n">
        <v>0.75</v>
      </c>
      <c r="AJ264" s="0" t="n">
        <v>0.733552631578947</v>
      </c>
      <c r="AK264" s="0" t="n">
        <v>0.0109099499682743</v>
      </c>
      <c r="AL264" s="0" t="n">
        <v>0.754465246395524</v>
      </c>
      <c r="AM264" s="0" t="n">
        <v>0.770770555316401</v>
      </c>
      <c r="AN264" s="0" t="n">
        <v>0.789711579853637</v>
      </c>
      <c r="AO264" s="0" t="n">
        <v>0.745157124408093</v>
      </c>
      <c r="AP264" s="0" t="n">
        <v>0.765026126493414</v>
      </c>
      <c r="AQ264" s="0" t="n">
        <v>0.0169460873242958</v>
      </c>
      <c r="AR264" s="0" t="n">
        <v>36</v>
      </c>
      <c r="AS264" s="0" t="n">
        <v>0.751542545558904</v>
      </c>
      <c r="AT264" s="0" t="n">
        <v>0.772221823660234</v>
      </c>
      <c r="AU264" s="0" t="n">
        <v>0.791591936293852</v>
      </c>
      <c r="AV264" s="0" t="n">
        <v>0.75328215797403</v>
      </c>
      <c r="AW264" s="0" t="n">
        <v>0.767159615871755</v>
      </c>
      <c r="AX264" s="0" t="n">
        <v>0.0162714546965032</v>
      </c>
      <c r="AY264" s="0" t="n">
        <v>0.588275684369089</v>
      </c>
      <c r="AZ264" s="0" t="n">
        <v>0.639011770170152</v>
      </c>
      <c r="BA264" s="0" t="n">
        <v>0.665256757369101</v>
      </c>
      <c r="BB264" s="0" t="n">
        <v>0.628351779685978</v>
      </c>
      <c r="BC264" s="0" t="n">
        <v>0.63022399789858</v>
      </c>
      <c r="BD264" s="0" t="n">
        <v>0.0276933448080059</v>
      </c>
      <c r="BE264" s="0" t="n">
        <v>263</v>
      </c>
      <c r="BF264" s="0" t="n">
        <v>0.815010963338897</v>
      </c>
      <c r="BG264" s="0" t="n">
        <v>0.839924237561405</v>
      </c>
      <c r="BH264" s="0" t="n">
        <v>0.839408519325432</v>
      </c>
      <c r="BI264" s="0" t="n">
        <v>0.848940339046195</v>
      </c>
      <c r="BJ264" s="0" t="n">
        <v>0.835821014817982</v>
      </c>
      <c r="BK264" s="0" t="n">
        <v>0.0125984278408088</v>
      </c>
    </row>
    <row r="265" customFormat="false" ht="12.8" hidden="false" customHeight="false" outlineLevel="0" collapsed="false">
      <c r="A265" s="0" t="n">
        <v>263</v>
      </c>
      <c r="B265" s="0" t="n">
        <v>0.266225278377533</v>
      </c>
      <c r="C265" s="0" t="n">
        <v>0.00425805644728548</v>
      </c>
      <c r="D265" s="0" t="n">
        <v>0.192928671836853</v>
      </c>
      <c r="E265" s="0" t="n">
        <v>0.00365636278330099</v>
      </c>
      <c r="F265" s="4" t="s">
        <v>61</v>
      </c>
      <c r="G265" s="0" t="n">
        <v>64</v>
      </c>
      <c r="H265" s="0" t="n">
        <v>1</v>
      </c>
      <c r="I265" s="0" t="n">
        <v>5</v>
      </c>
      <c r="J265" s="0" t="n">
        <v>200</v>
      </c>
      <c r="K265" s="0" t="s">
        <v>323</v>
      </c>
      <c r="L265" s="0" t="n">
        <v>0.734067330086809</v>
      </c>
      <c r="M265" s="0" t="n">
        <v>0.753282507412114</v>
      </c>
      <c r="N265" s="0" t="n">
        <v>0.721516306649725</v>
      </c>
      <c r="O265" s="0" t="n">
        <v>0.750952986022872</v>
      </c>
      <c r="P265" s="1" t="n">
        <v>0.73995478254288</v>
      </c>
      <c r="Q265" s="0" t="n">
        <v>0.749642540239305</v>
      </c>
      <c r="R265" s="0" t="n">
        <f aca="false">Q265-P265</f>
        <v>0.0096877576964256</v>
      </c>
      <c r="S265" s="1" t="n">
        <v>0.453947368421053</v>
      </c>
      <c r="T265" s="0" t="n">
        <v>0.838815789473684</v>
      </c>
      <c r="U265" s="0" t="n">
        <f aca="false">T265-S265</f>
        <v>0.384868421052631</v>
      </c>
      <c r="V265" s="1" t="n">
        <v>0.630217238620088</v>
      </c>
      <c r="W265" s="0" t="n">
        <v>0.875418310865467</v>
      </c>
      <c r="X265" s="0" t="n">
        <f aca="false">W265-V265</f>
        <v>0.245201072245379</v>
      </c>
      <c r="Y265" s="0" t="n">
        <v>0.381578947368421</v>
      </c>
      <c r="Z265" s="0" t="n">
        <v>0.447368421052632</v>
      </c>
      <c r="AA265" s="0" t="n">
        <v>0.5</v>
      </c>
      <c r="AB265" s="0" t="n">
        <v>0.486842105263158</v>
      </c>
      <c r="AC265" s="0" t="n">
        <v>0.453947368421053</v>
      </c>
      <c r="AD265" s="0" t="n">
        <v>0.0460526315789474</v>
      </c>
      <c r="AE265" s="0" t="n">
        <v>1045</v>
      </c>
      <c r="AF265" s="0" t="n">
        <v>0.846491228070175</v>
      </c>
      <c r="AG265" s="0" t="n">
        <v>0.820175438596491</v>
      </c>
      <c r="AH265" s="0" t="n">
        <v>0.859649122807017</v>
      </c>
      <c r="AI265" s="0" t="n">
        <v>0.828947368421053</v>
      </c>
      <c r="AJ265" s="0" t="n">
        <v>0.838815789473684</v>
      </c>
      <c r="AK265" s="0" t="n">
        <v>0.0153116667146589</v>
      </c>
      <c r="AL265" s="0" t="n">
        <v>0.739832149774048</v>
      </c>
      <c r="AM265" s="0" t="n">
        <v>0.758286698235041</v>
      </c>
      <c r="AN265" s="0" t="n">
        <v>0.725139905294877</v>
      </c>
      <c r="AO265" s="0" t="n">
        <v>0.755273353422299</v>
      </c>
      <c r="AP265" s="0" t="n">
        <v>0.744633026681566</v>
      </c>
      <c r="AQ265" s="0" t="n">
        <v>0.013253956961197</v>
      </c>
      <c r="AR265" s="0" t="n">
        <v>196</v>
      </c>
      <c r="AS265" s="0" t="n">
        <v>0.741785048070024</v>
      </c>
      <c r="AT265" s="0" t="n">
        <v>0.752995193342421</v>
      </c>
      <c r="AU265" s="0" t="n">
        <v>0.734127268814119</v>
      </c>
      <c r="AV265" s="0" t="n">
        <v>0.763828108185666</v>
      </c>
      <c r="AW265" s="0" t="n">
        <v>0.748183904603057</v>
      </c>
      <c r="AX265" s="0" t="n">
        <v>0.011251932941731</v>
      </c>
      <c r="AY265" s="0" t="n">
        <v>0.569153273758962</v>
      </c>
      <c r="AZ265" s="0" t="n">
        <v>0.636011169766862</v>
      </c>
      <c r="BA265" s="0" t="n">
        <v>0.649515995649908</v>
      </c>
      <c r="BB265" s="0" t="n">
        <v>0.66618851530462</v>
      </c>
      <c r="BC265" s="0" t="n">
        <v>0.630217238620088</v>
      </c>
      <c r="BD265" s="0" t="n">
        <v>0.0368400332922813</v>
      </c>
      <c r="BE265" s="0" t="n">
        <v>264</v>
      </c>
      <c r="BF265" s="0" t="n">
        <v>0.880358158813593</v>
      </c>
      <c r="BG265" s="0" t="n">
        <v>0.870350512194109</v>
      </c>
      <c r="BH265" s="0" t="n">
        <v>0.87483622248821</v>
      </c>
      <c r="BI265" s="0" t="n">
        <v>0.876128349965954</v>
      </c>
      <c r="BJ265" s="0" t="n">
        <v>0.875418310865467</v>
      </c>
      <c r="BK265" s="0" t="n">
        <v>0.00356818103265456</v>
      </c>
    </row>
    <row r="266" customFormat="false" ht="12.8" hidden="false" customHeight="false" outlineLevel="0" collapsed="false">
      <c r="A266" s="0" t="n">
        <v>264</v>
      </c>
      <c r="B266" s="0" t="n">
        <v>0.0611890554428101</v>
      </c>
      <c r="C266" s="0" t="n">
        <v>0.00234522289544526</v>
      </c>
      <c r="D266" s="0" t="n">
        <v>0.0471988916397095</v>
      </c>
      <c r="E266" s="0" t="n">
        <v>0.00225089260442134</v>
      </c>
      <c r="F266" s="4" t="s">
        <v>61</v>
      </c>
      <c r="G266" s="0" t="n">
        <v>32</v>
      </c>
      <c r="H266" s="0" t="n">
        <v>1</v>
      </c>
      <c r="I266" s="0" t="n">
        <v>5</v>
      </c>
      <c r="J266" s="0" t="n">
        <v>40</v>
      </c>
      <c r="K266" s="0" t="s">
        <v>324</v>
      </c>
      <c r="L266" s="0" t="n">
        <v>0.775566377302562</v>
      </c>
      <c r="M266" s="0" t="n">
        <v>0.766200762388818</v>
      </c>
      <c r="N266" s="0" t="n">
        <v>0.747141041931385</v>
      </c>
      <c r="O266" s="0" t="n">
        <v>0.744387971198645</v>
      </c>
      <c r="P266" s="1" t="n">
        <v>0.758324038205352</v>
      </c>
      <c r="Q266" s="0" t="n">
        <v>0.771154648368091</v>
      </c>
      <c r="R266" s="0" t="n">
        <f aca="false">Q266-P266</f>
        <v>0.0128306101627388</v>
      </c>
      <c r="S266" s="1" t="n">
        <v>0.43421052631579</v>
      </c>
      <c r="T266" s="0" t="n">
        <v>0.821271929824561</v>
      </c>
      <c r="U266" s="0" t="n">
        <f aca="false">T266-S266</f>
        <v>0.387061403508772</v>
      </c>
      <c r="V266" s="1" t="n">
        <v>0.630217184074759</v>
      </c>
      <c r="W266" s="0" t="n">
        <v>0.87686290725852</v>
      </c>
      <c r="X266" s="0" t="n">
        <f aca="false">W266-V266</f>
        <v>0.246645723183761</v>
      </c>
      <c r="Y266" s="0" t="n">
        <v>0.302631578947368</v>
      </c>
      <c r="Z266" s="0" t="n">
        <v>0.447368421052632</v>
      </c>
      <c r="AA266" s="0" t="n">
        <v>0.513157894736842</v>
      </c>
      <c r="AB266" s="0" t="n">
        <v>0.473684210526316</v>
      </c>
      <c r="AC266" s="0" t="n">
        <v>0.43421052631579</v>
      </c>
      <c r="AD266" s="0" t="n">
        <v>0.0794937235104906</v>
      </c>
      <c r="AE266" s="0" t="n">
        <v>1377</v>
      </c>
      <c r="AF266" s="0" t="n">
        <v>0.807017543859649</v>
      </c>
      <c r="AG266" s="0" t="n">
        <v>0.81140350877193</v>
      </c>
      <c r="AH266" s="0" t="n">
        <v>0.828947368421053</v>
      </c>
      <c r="AI266" s="0" t="n">
        <v>0.837719298245614</v>
      </c>
      <c r="AJ266" s="0" t="n">
        <v>0.821271929824561</v>
      </c>
      <c r="AK266" s="0" t="n">
        <v>0.0125499157261619</v>
      </c>
      <c r="AL266" s="0" t="n">
        <v>0.783301054443727</v>
      </c>
      <c r="AM266" s="0" t="n">
        <v>0.771416272061989</v>
      </c>
      <c r="AN266" s="0" t="n">
        <v>0.750968575118381</v>
      </c>
      <c r="AO266" s="0" t="n">
        <v>0.748816185966423</v>
      </c>
      <c r="AP266" s="0" t="n">
        <v>0.76362552189763</v>
      </c>
      <c r="AQ266" s="0" t="n">
        <v>0.0143817340886979</v>
      </c>
      <c r="AR266" s="0" t="n">
        <v>39</v>
      </c>
      <c r="AS266" s="0" t="n">
        <v>0.791361744870139</v>
      </c>
      <c r="AT266" s="0" t="n">
        <v>0.767271683764976</v>
      </c>
      <c r="AU266" s="0" t="n">
        <v>0.760743238395868</v>
      </c>
      <c r="AV266" s="0" t="n">
        <v>0.761962838080207</v>
      </c>
      <c r="AW266" s="0" t="n">
        <v>0.770334876277797</v>
      </c>
      <c r="AX266" s="0" t="n">
        <v>0.0123855045517957</v>
      </c>
      <c r="AY266" s="0" t="n">
        <v>0.576745891520279</v>
      </c>
      <c r="AZ266" s="0" t="n">
        <v>0.637203480073408</v>
      </c>
      <c r="BA266" s="0" t="n">
        <v>0.670751013888574</v>
      </c>
      <c r="BB266" s="0" t="n">
        <v>0.636168350816775</v>
      </c>
      <c r="BC266" s="0" t="n">
        <v>0.630217184074759</v>
      </c>
      <c r="BD266" s="0" t="n">
        <v>0.0338614648390842</v>
      </c>
      <c r="BE266" s="0" t="n">
        <v>265</v>
      </c>
      <c r="BF266" s="0" t="n">
        <v>0.885800965680092</v>
      </c>
      <c r="BG266" s="0" t="n">
        <v>0.872398124409237</v>
      </c>
      <c r="BH266" s="0" t="n">
        <v>0.875350996761579</v>
      </c>
      <c r="BI266" s="0" t="n">
        <v>0.873901542183171</v>
      </c>
      <c r="BJ266" s="0" t="n">
        <v>0.87686290725852</v>
      </c>
      <c r="BK266" s="0" t="n">
        <v>0.00526494849687398</v>
      </c>
    </row>
    <row r="267" customFormat="false" ht="12.8" hidden="false" customHeight="false" outlineLevel="0" collapsed="false">
      <c r="A267" s="0" t="n">
        <v>265</v>
      </c>
      <c r="B267" s="0" t="n">
        <v>0.046456515789032</v>
      </c>
      <c r="C267" s="0" t="n">
        <v>0.00351867930725664</v>
      </c>
      <c r="D267" s="0" t="n">
        <v>0.0391848683357239</v>
      </c>
      <c r="E267" s="0" t="n">
        <v>0.00271971685965123</v>
      </c>
      <c r="F267" s="4" t="s">
        <v>58</v>
      </c>
      <c r="G267" s="0" t="n">
        <v>64</v>
      </c>
      <c r="H267" s="0" t="n">
        <v>1</v>
      </c>
      <c r="I267" s="0" t="n">
        <v>5</v>
      </c>
      <c r="J267" s="0" t="n">
        <v>30</v>
      </c>
      <c r="K267" s="0" t="s">
        <v>325</v>
      </c>
      <c r="L267" s="0" t="n">
        <v>0.695955960194791</v>
      </c>
      <c r="M267" s="0" t="n">
        <v>0.698856416772554</v>
      </c>
      <c r="N267" s="0" t="n">
        <v>0.691232528589581</v>
      </c>
      <c r="O267" s="0" t="n">
        <v>0.678949597628124</v>
      </c>
      <c r="P267" s="1" t="n">
        <v>0.691248625796262</v>
      </c>
      <c r="Q267" s="0" t="n">
        <v>0.701007776322496</v>
      </c>
      <c r="R267" s="0" t="n">
        <f aca="false">Q267-P267</f>
        <v>0.00975915052623388</v>
      </c>
      <c r="S267" s="1" t="n">
        <v>0.536184210526316</v>
      </c>
      <c r="T267" s="0" t="n">
        <v>0.933114035087719</v>
      </c>
      <c r="U267" s="0" t="n">
        <f aca="false">T267-S267</f>
        <v>0.396929824561403</v>
      </c>
      <c r="V267" s="1" t="n">
        <v>0.630168066158416</v>
      </c>
      <c r="W267" s="0" t="n">
        <v>0.880701237480428</v>
      </c>
      <c r="X267" s="0" t="n">
        <f aca="false">W267-V267</f>
        <v>0.250533171322012</v>
      </c>
      <c r="Y267" s="0" t="n">
        <v>0.486842105263158</v>
      </c>
      <c r="Z267" s="0" t="n">
        <v>0.526315789473684</v>
      </c>
      <c r="AA267" s="0" t="n">
        <v>0.539473684210526</v>
      </c>
      <c r="AB267" s="0" t="n">
        <v>0.592105263157895</v>
      </c>
      <c r="AC267" s="0" t="n">
        <v>0.536184210526316</v>
      </c>
      <c r="AD267" s="0" t="n">
        <v>0.0376497471784855</v>
      </c>
      <c r="AE267" s="0" t="n">
        <v>375</v>
      </c>
      <c r="AF267" s="0" t="n">
        <v>0.929824561403509</v>
      </c>
      <c r="AG267" s="0" t="n">
        <v>0.925438596491228</v>
      </c>
      <c r="AH267" s="0" t="n">
        <v>0.947368421052632</v>
      </c>
      <c r="AI267" s="0" t="n">
        <v>0.929824561403509</v>
      </c>
      <c r="AJ267" s="0" t="n">
        <v>0.933114035087719</v>
      </c>
      <c r="AK267" s="0" t="n">
        <v>0.00842230893406644</v>
      </c>
      <c r="AL267" s="0" t="n">
        <v>0.699375941467614</v>
      </c>
      <c r="AM267" s="0" t="n">
        <v>0.701678863538528</v>
      </c>
      <c r="AN267" s="0" t="n">
        <v>0.693715023676281</v>
      </c>
      <c r="AO267" s="0" t="n">
        <v>0.680370210934137</v>
      </c>
      <c r="AP267" s="0" t="n">
        <v>0.69378500990414</v>
      </c>
      <c r="AQ267" s="0" t="n">
        <v>0.00826941912147204</v>
      </c>
      <c r="AR267" s="0" t="n">
        <v>735</v>
      </c>
      <c r="AS267" s="0" t="n">
        <v>0.705050939876596</v>
      </c>
      <c r="AT267" s="0" t="n">
        <v>0.692302173757085</v>
      </c>
      <c r="AU267" s="0" t="n">
        <v>0.696319678599613</v>
      </c>
      <c r="AV267" s="0" t="n">
        <v>0.695171820073176</v>
      </c>
      <c r="AW267" s="0" t="n">
        <v>0.697211153076617</v>
      </c>
      <c r="AX267" s="0" t="n">
        <v>0.00475694074145356</v>
      </c>
      <c r="AY267" s="0" t="n">
        <v>0.58823745936824</v>
      </c>
      <c r="AZ267" s="0" t="n">
        <v>0.648662120216598</v>
      </c>
      <c r="BA267" s="0" t="n">
        <v>0.627040521557877</v>
      </c>
      <c r="BB267" s="0" t="n">
        <v>0.656732163490949</v>
      </c>
      <c r="BC267" s="0" t="n">
        <v>0.630168066158416</v>
      </c>
      <c r="BD267" s="0" t="n">
        <v>0.0265312957826223</v>
      </c>
      <c r="BE267" s="0" t="n">
        <v>266</v>
      </c>
      <c r="BF267" s="0" t="n">
        <v>0.88258292362417</v>
      </c>
      <c r="BG267" s="0" t="n">
        <v>0.873002889784185</v>
      </c>
      <c r="BH267" s="0" t="n">
        <v>0.880274863031026</v>
      </c>
      <c r="BI267" s="0" t="n">
        <v>0.886944273482328</v>
      </c>
      <c r="BJ267" s="0" t="n">
        <v>0.880701237480428</v>
      </c>
      <c r="BK267" s="0" t="n">
        <v>0.00504882644007316</v>
      </c>
    </row>
    <row r="268" customFormat="false" ht="12.8" hidden="false" customHeight="false" outlineLevel="0" collapsed="false">
      <c r="A268" s="0" t="n">
        <v>266</v>
      </c>
      <c r="B268" s="0" t="n">
        <v>0.0324904918670654</v>
      </c>
      <c r="C268" s="0" t="n">
        <v>0.00146297621820457</v>
      </c>
      <c r="D268" s="0" t="n">
        <v>0.0263530015945435</v>
      </c>
      <c r="E268" s="0" t="n">
        <v>0.0012211254125657</v>
      </c>
      <c r="F268" s="4" t="s">
        <v>61</v>
      </c>
      <c r="G268" s="0" t="n">
        <v>32</v>
      </c>
      <c r="H268" s="0" t="n">
        <v>1</v>
      </c>
      <c r="I268" s="0" t="n">
        <v>5</v>
      </c>
      <c r="J268" s="0" t="n">
        <v>20</v>
      </c>
      <c r="K268" s="0" t="s">
        <v>326</v>
      </c>
      <c r="L268" s="0" t="n">
        <v>0.74211306373068</v>
      </c>
      <c r="M268" s="0" t="n">
        <v>0.747776365946633</v>
      </c>
      <c r="N268" s="0" t="n">
        <v>0.746717492587886</v>
      </c>
      <c r="O268" s="0" t="n">
        <v>0.729140194832698</v>
      </c>
      <c r="P268" s="1" t="n">
        <v>0.741436779274474</v>
      </c>
      <c r="Q268" s="0" t="n">
        <v>0.752677928618587</v>
      </c>
      <c r="R268" s="0" t="n">
        <f aca="false">Q268-P268</f>
        <v>0.0112411493441125</v>
      </c>
      <c r="S268" s="1" t="n">
        <v>0.467105263157895</v>
      </c>
      <c r="T268" s="0" t="n">
        <v>0.807017543859649</v>
      </c>
      <c r="U268" s="0" t="n">
        <f aca="false">T268-S268</f>
        <v>0.339912280701754</v>
      </c>
      <c r="V268" s="1" t="n">
        <v>0.630092890887149</v>
      </c>
      <c r="W268" s="0" t="n">
        <v>0.861058949064251</v>
      </c>
      <c r="X268" s="0" t="n">
        <f aca="false">W268-V268</f>
        <v>0.230966058177103</v>
      </c>
      <c r="Y268" s="0" t="n">
        <v>0.447368421052632</v>
      </c>
      <c r="Z268" s="0" t="n">
        <v>0.43421052631579</v>
      </c>
      <c r="AA268" s="0" t="n">
        <v>0.473684210526316</v>
      </c>
      <c r="AB268" s="0" t="n">
        <v>0.513157894736842</v>
      </c>
      <c r="AC268" s="0" t="n">
        <v>0.467105263157895</v>
      </c>
      <c r="AD268" s="0" t="n">
        <v>0.03014852430892</v>
      </c>
      <c r="AE268" s="0" t="n">
        <v>895</v>
      </c>
      <c r="AF268" s="0" t="n">
        <v>0.802631578947369</v>
      </c>
      <c r="AG268" s="0" t="n">
        <v>0.81578947368421</v>
      </c>
      <c r="AH268" s="0" t="n">
        <v>0.81140350877193</v>
      </c>
      <c r="AI268" s="0" t="n">
        <v>0.798245614035088</v>
      </c>
      <c r="AJ268" s="0" t="n">
        <v>0.807017543859649</v>
      </c>
      <c r="AK268" s="0" t="n">
        <v>0.00693481943019378</v>
      </c>
      <c r="AL268" s="0" t="n">
        <v>0.746933505487411</v>
      </c>
      <c r="AM268" s="0" t="n">
        <v>0.752905725355144</v>
      </c>
      <c r="AN268" s="0" t="n">
        <v>0.751183814033577</v>
      </c>
      <c r="AO268" s="0" t="n">
        <v>0.732673267326733</v>
      </c>
      <c r="AP268" s="0" t="n">
        <v>0.745924078050716</v>
      </c>
      <c r="AQ268" s="0" t="n">
        <v>0.00795316211147523</v>
      </c>
      <c r="AR268" s="0" t="n">
        <v>185</v>
      </c>
      <c r="AS268" s="0" t="n">
        <v>0.752044769694361</v>
      </c>
      <c r="AT268" s="0" t="n">
        <v>0.754214793026759</v>
      </c>
      <c r="AU268" s="0" t="n">
        <v>0.765765119449028</v>
      </c>
      <c r="AV268" s="0" t="n">
        <v>0.735131645024751</v>
      </c>
      <c r="AW268" s="0" t="n">
        <v>0.751789081798725</v>
      </c>
      <c r="AX268" s="0" t="n">
        <v>0.0109401700117437</v>
      </c>
      <c r="AY268" s="0" t="n">
        <v>0.590557858493878</v>
      </c>
      <c r="AZ268" s="0" t="n">
        <v>0.646358214196706</v>
      </c>
      <c r="BA268" s="0" t="n">
        <v>0.652795557015656</v>
      </c>
      <c r="BB268" s="0" t="n">
        <v>0.630659933842354</v>
      </c>
      <c r="BC268" s="0" t="n">
        <v>0.630092890887149</v>
      </c>
      <c r="BD268" s="0" t="n">
        <v>0.0242038845836617</v>
      </c>
      <c r="BE268" s="0" t="n">
        <v>267</v>
      </c>
      <c r="BF268" s="0" t="n">
        <v>0.856272798332465</v>
      </c>
      <c r="BG268" s="0" t="n">
        <v>0.864887800604891</v>
      </c>
      <c r="BH268" s="0" t="n">
        <v>0.868607013264562</v>
      </c>
      <c r="BI268" s="0" t="n">
        <v>0.854468184055087</v>
      </c>
      <c r="BJ268" s="0" t="n">
        <v>0.861058949064251</v>
      </c>
      <c r="BK268" s="0" t="n">
        <v>0.00587321886885041</v>
      </c>
    </row>
    <row r="269" customFormat="false" ht="12.8" hidden="false" customHeight="false" outlineLevel="0" collapsed="false">
      <c r="A269" s="0" t="n">
        <v>267</v>
      </c>
      <c r="B269" s="0" t="n">
        <v>0.00742578506469727</v>
      </c>
      <c r="C269" s="0" t="n">
        <v>0.00024170341229925</v>
      </c>
      <c r="D269" s="0" t="n">
        <v>0.00985825061798096</v>
      </c>
      <c r="E269" s="0" t="n">
        <v>9.78815709395151E-005</v>
      </c>
      <c r="F269" s="4" t="s">
        <v>61</v>
      </c>
      <c r="G269" s="0" t="n">
        <v>64</v>
      </c>
      <c r="H269" s="0" t="n">
        <v>1</v>
      </c>
      <c r="I269" s="0" t="n">
        <v>2</v>
      </c>
      <c r="J269" s="0" t="n">
        <v>2</v>
      </c>
      <c r="K269" s="0" t="s">
        <v>327</v>
      </c>
      <c r="L269" s="0" t="n">
        <v>0.691933093372856</v>
      </c>
      <c r="M269" s="0" t="n">
        <v>0.662431173231681</v>
      </c>
      <c r="N269" s="0" t="n">
        <v>0.686785260482846</v>
      </c>
      <c r="O269" s="0" t="n">
        <v>0.680220245658619</v>
      </c>
      <c r="P269" s="1" t="n">
        <v>0.680342443186501</v>
      </c>
      <c r="Q269" s="0" t="n">
        <v>0.688584439565869</v>
      </c>
      <c r="R269" s="0" t="n">
        <f aca="false">Q269-P269</f>
        <v>0.00824199637936795</v>
      </c>
      <c r="S269" s="1" t="n">
        <v>0.552631578947368</v>
      </c>
      <c r="T269" s="0" t="n">
        <v>0.826754385964912</v>
      </c>
      <c r="U269" s="0" t="n">
        <f aca="false">T269-S269</f>
        <v>0.274122807017544</v>
      </c>
      <c r="V269" s="1" t="n">
        <v>0.630065107126855</v>
      </c>
      <c r="W269" s="0" t="n">
        <v>0.823877682357828</v>
      </c>
      <c r="X269" s="0" t="n">
        <f aca="false">W269-V269</f>
        <v>0.193812575230973</v>
      </c>
      <c r="Y269" s="0" t="n">
        <v>0.513157894736842</v>
      </c>
      <c r="Z269" s="0" t="n">
        <v>0.605263157894737</v>
      </c>
      <c r="AA269" s="0" t="n">
        <v>0.552631578947368</v>
      </c>
      <c r="AB269" s="0" t="n">
        <v>0.539473684210526</v>
      </c>
      <c r="AC269" s="0" t="n">
        <v>0.552631578947368</v>
      </c>
      <c r="AD269" s="0" t="n">
        <v>0.0335461810104788</v>
      </c>
      <c r="AE269" s="0" t="n">
        <v>206</v>
      </c>
      <c r="AF269" s="0" t="n">
        <v>0.855263157894737</v>
      </c>
      <c r="AG269" s="0" t="n">
        <v>0.824561403508772</v>
      </c>
      <c r="AH269" s="0" t="n">
        <v>0.820175438596491</v>
      </c>
      <c r="AI269" s="0" t="n">
        <v>0.807017543859649</v>
      </c>
      <c r="AJ269" s="0" t="n">
        <v>0.826754385964912</v>
      </c>
      <c r="AK269" s="0" t="n">
        <v>0.0176803897989003</v>
      </c>
      <c r="AL269" s="0" t="n">
        <v>0.694856896922746</v>
      </c>
      <c r="AM269" s="0" t="n">
        <v>0.663366336633663</v>
      </c>
      <c r="AN269" s="0" t="n">
        <v>0.688979767541971</v>
      </c>
      <c r="AO269" s="0" t="n">
        <v>0.682522600086096</v>
      </c>
      <c r="AP269" s="0" t="n">
        <v>0.682431400296119</v>
      </c>
      <c r="AQ269" s="0" t="n">
        <v>0.0118401757784676</v>
      </c>
      <c r="AR269" s="0" t="n">
        <v>871</v>
      </c>
      <c r="AS269" s="0" t="n">
        <v>0.700530922657483</v>
      </c>
      <c r="AT269" s="0" t="n">
        <v>0.670779826386398</v>
      </c>
      <c r="AU269" s="0" t="n">
        <v>0.692302173757085</v>
      </c>
      <c r="AV269" s="0" t="n">
        <v>0.681684482387546</v>
      </c>
      <c r="AW269" s="0" t="n">
        <v>0.686324351297128</v>
      </c>
      <c r="AX269" s="0" t="n">
        <v>0.0111884054871331</v>
      </c>
      <c r="AY269" s="0" t="n">
        <v>0.593733365045927</v>
      </c>
      <c r="AZ269" s="0" t="n">
        <v>0.641243457869814</v>
      </c>
      <c r="BA269" s="0" t="n">
        <v>0.650977354600449</v>
      </c>
      <c r="BB269" s="0" t="n">
        <v>0.634306250991232</v>
      </c>
      <c r="BC269" s="0" t="n">
        <v>0.630065107126855</v>
      </c>
      <c r="BD269" s="0" t="n">
        <v>0.0217959881838544</v>
      </c>
      <c r="BE269" s="0" t="n">
        <v>268</v>
      </c>
      <c r="BF269" s="0" t="n">
        <v>0.843355788668112</v>
      </c>
      <c r="BG269" s="0" t="n">
        <v>0.816333825452504</v>
      </c>
      <c r="BH269" s="0" t="n">
        <v>0.817008444060147</v>
      </c>
      <c r="BI269" s="0" t="n">
        <v>0.818812671250549</v>
      </c>
      <c r="BJ269" s="0" t="n">
        <v>0.823877682357828</v>
      </c>
      <c r="BK269" s="0" t="n">
        <v>0.0112821449063322</v>
      </c>
    </row>
    <row r="270" customFormat="false" ht="12.8" hidden="false" customHeight="false" outlineLevel="0" collapsed="false">
      <c r="A270" s="0" t="n">
        <v>268</v>
      </c>
      <c r="B270" s="0" t="n">
        <v>0.0429622530937195</v>
      </c>
      <c r="C270" s="0" t="n">
        <v>0.00158268545718094</v>
      </c>
      <c r="D270" s="0" t="n">
        <v>0.0310009121894836</v>
      </c>
      <c r="E270" s="0" t="n">
        <v>0.00175184980227344</v>
      </c>
      <c r="F270" s="4" t="s">
        <v>61</v>
      </c>
      <c r="G270" s="0" t="n">
        <v>32</v>
      </c>
      <c r="H270" s="0" t="n">
        <v>2</v>
      </c>
      <c r="I270" s="0" t="n">
        <v>2</v>
      </c>
      <c r="J270" s="0" t="n">
        <v>30</v>
      </c>
      <c r="K270" s="0" t="s">
        <v>328</v>
      </c>
      <c r="L270" s="0" t="n">
        <v>0.755240313360152</v>
      </c>
      <c r="M270" s="0" t="n">
        <v>0.774671749258789</v>
      </c>
      <c r="N270" s="0" t="n">
        <v>0.73146971622194</v>
      </c>
      <c r="O270" s="0" t="n">
        <v>0.749682337992376</v>
      </c>
      <c r="P270" s="1" t="n">
        <v>0.752766029208314</v>
      </c>
      <c r="Q270" s="0" t="n">
        <v>0.761236812366505</v>
      </c>
      <c r="R270" s="0" t="n">
        <f aca="false">Q270-P270</f>
        <v>0.00847078315819028</v>
      </c>
      <c r="S270" s="1" t="n">
        <v>0.417763157894737</v>
      </c>
      <c r="T270" s="0" t="n">
        <v>0.773026315789474</v>
      </c>
      <c r="U270" s="0" t="n">
        <f aca="false">T270-S270</f>
        <v>0.355263157894737</v>
      </c>
      <c r="V270" s="1" t="n">
        <v>0.630064230973464</v>
      </c>
      <c r="W270" s="0" t="n">
        <v>0.860813108332009</v>
      </c>
      <c r="X270" s="0" t="n">
        <f aca="false">W270-V270</f>
        <v>0.230748877358545</v>
      </c>
      <c r="Y270" s="0" t="n">
        <v>0.31578947368421</v>
      </c>
      <c r="Z270" s="0" t="n">
        <v>0.43421052631579</v>
      </c>
      <c r="AA270" s="0" t="n">
        <v>0.526315789473684</v>
      </c>
      <c r="AB270" s="0" t="n">
        <v>0.394736842105263</v>
      </c>
      <c r="AC270" s="0" t="n">
        <v>0.417763157894737</v>
      </c>
      <c r="AD270" s="0" t="n">
        <v>0.0758007804065981</v>
      </c>
      <c r="AE270" s="0" t="n">
        <v>1585</v>
      </c>
      <c r="AF270" s="0" t="n">
        <v>0.763157894736842</v>
      </c>
      <c r="AG270" s="0" t="n">
        <v>0.758771929824561</v>
      </c>
      <c r="AH270" s="0" t="n">
        <v>0.81140350877193</v>
      </c>
      <c r="AI270" s="0" t="n">
        <v>0.758771929824561</v>
      </c>
      <c r="AJ270" s="0" t="n">
        <v>0.773026315789474</v>
      </c>
      <c r="AK270" s="0" t="n">
        <v>0.0222293146192031</v>
      </c>
      <c r="AL270" s="0" t="n">
        <v>0.762427372498386</v>
      </c>
      <c r="AM270" s="0" t="n">
        <v>0.780241067585019</v>
      </c>
      <c r="AN270" s="0" t="n">
        <v>0.734825656478691</v>
      </c>
      <c r="AO270" s="0" t="n">
        <v>0.755488592337495</v>
      </c>
      <c r="AP270" s="0" t="n">
        <v>0.758245672224898</v>
      </c>
      <c r="AQ270" s="0" t="n">
        <v>0.016258710444585</v>
      </c>
      <c r="AR270" s="0" t="n">
        <v>75</v>
      </c>
      <c r="AS270" s="0" t="n">
        <v>0.767757210503659</v>
      </c>
      <c r="AT270" s="0" t="n">
        <v>0.770643518186383</v>
      </c>
      <c r="AU270" s="0" t="n">
        <v>0.74890594734199</v>
      </c>
      <c r="AV270" s="0" t="n">
        <v>0.756869215869144</v>
      </c>
      <c r="AW270" s="0" t="n">
        <v>0.761043972975294</v>
      </c>
      <c r="AX270" s="0" t="n">
        <v>0.00868877277787394</v>
      </c>
      <c r="AY270" s="0" t="n">
        <v>0.577121062824913</v>
      </c>
      <c r="AZ270" s="0" t="n">
        <v>0.645841357591137</v>
      </c>
      <c r="BA270" s="0" t="n">
        <v>0.651913360672452</v>
      </c>
      <c r="BB270" s="0" t="n">
        <v>0.645381142805356</v>
      </c>
      <c r="BC270" s="0" t="n">
        <v>0.630064230973464</v>
      </c>
      <c r="BD270" s="0" t="n">
        <v>0.0306752711258801</v>
      </c>
      <c r="BE270" s="0" t="n">
        <v>269</v>
      </c>
      <c r="BF270" s="0" t="n">
        <v>0.866282194581014</v>
      </c>
      <c r="BG270" s="0" t="n">
        <v>0.85847735056128</v>
      </c>
      <c r="BH270" s="0" t="n">
        <v>0.855800115289299</v>
      </c>
      <c r="BI270" s="0" t="n">
        <v>0.862692772896442</v>
      </c>
      <c r="BJ270" s="0" t="n">
        <v>0.860813108332009</v>
      </c>
      <c r="BK270" s="0" t="n">
        <v>0.00400093448095624</v>
      </c>
    </row>
    <row r="271" customFormat="false" ht="12.8" hidden="false" customHeight="false" outlineLevel="0" collapsed="false">
      <c r="A271" s="0" t="n">
        <v>269</v>
      </c>
      <c r="B271" s="0" t="n">
        <v>0.239093601703644</v>
      </c>
      <c r="C271" s="0" t="n">
        <v>0.00138746977070782</v>
      </c>
      <c r="D271" s="0" t="n">
        <v>0.18729966878891</v>
      </c>
      <c r="E271" s="0" t="n">
        <v>0.000698979933497687</v>
      </c>
      <c r="F271" s="4" t="s">
        <v>58</v>
      </c>
      <c r="G271" s="0" t="n">
        <v>16</v>
      </c>
      <c r="H271" s="0" t="n">
        <v>1</v>
      </c>
      <c r="I271" s="0" t="n">
        <v>10</v>
      </c>
      <c r="J271" s="0" t="n">
        <v>200</v>
      </c>
      <c r="K271" s="0" t="s">
        <v>329</v>
      </c>
      <c r="L271" s="0" t="n">
        <v>0.680923142070718</v>
      </c>
      <c r="M271" s="0" t="n">
        <v>0.644006776789496</v>
      </c>
      <c r="N271" s="0" t="n">
        <v>0.619652689538331</v>
      </c>
      <c r="O271" s="0" t="n">
        <v>0.652689538331216</v>
      </c>
      <c r="P271" s="1" t="n">
        <v>0.64931803668244</v>
      </c>
      <c r="Q271" s="0" t="n">
        <v>0.657826154146549</v>
      </c>
      <c r="R271" s="0" t="n">
        <f aca="false">Q271-P271</f>
        <v>0.00850811746410862</v>
      </c>
      <c r="S271" s="1" t="n">
        <v>0.5625</v>
      </c>
      <c r="T271" s="0" t="n">
        <v>0.898026315789474</v>
      </c>
      <c r="U271" s="0" t="n">
        <f aca="false">T271-S271</f>
        <v>0.335526315789474</v>
      </c>
      <c r="V271" s="1" t="n">
        <v>0.630004260669721</v>
      </c>
      <c r="W271" s="0" t="n">
        <v>0.851979485260762</v>
      </c>
      <c r="X271" s="0" t="n">
        <f aca="false">W271-V271</f>
        <v>0.221975224591041</v>
      </c>
      <c r="Y271" s="0" t="n">
        <v>0.526315789473684</v>
      </c>
      <c r="Z271" s="0" t="n">
        <v>0.552631578947368</v>
      </c>
      <c r="AA271" s="0" t="n">
        <v>0.644736842105263</v>
      </c>
      <c r="AB271" s="0" t="n">
        <v>0.526315789473684</v>
      </c>
      <c r="AC271" s="0" t="n">
        <v>0.5625</v>
      </c>
      <c r="AD271" s="0" t="n">
        <v>0.0486797650886472</v>
      </c>
      <c r="AE271" s="0" t="n">
        <v>114</v>
      </c>
      <c r="AF271" s="0" t="n">
        <v>0.868421052631579</v>
      </c>
      <c r="AG271" s="0" t="n">
        <v>0.894736842105263</v>
      </c>
      <c r="AH271" s="0" t="n">
        <v>0.903508771929825</v>
      </c>
      <c r="AI271" s="0" t="n">
        <v>0.925438596491228</v>
      </c>
      <c r="AJ271" s="0" t="n">
        <v>0.898026315789474</v>
      </c>
      <c r="AK271" s="0" t="n">
        <v>0.0204253684322337</v>
      </c>
      <c r="AL271" s="0" t="n">
        <v>0.683451689261889</v>
      </c>
      <c r="AM271" s="0" t="n">
        <v>0.645501506672406</v>
      </c>
      <c r="AN271" s="0" t="n">
        <v>0.61924235901851</v>
      </c>
      <c r="AO271" s="0" t="n">
        <v>0.654756780025829</v>
      </c>
      <c r="AP271" s="0" t="n">
        <v>0.650738083744659</v>
      </c>
      <c r="AQ271" s="0" t="n">
        <v>0.0229441295389268</v>
      </c>
      <c r="AR271" s="0" t="n">
        <v>1255</v>
      </c>
      <c r="AS271" s="0" t="n">
        <v>0.689625484287559</v>
      </c>
      <c r="AT271" s="0" t="n">
        <v>0.636415811751202</v>
      </c>
      <c r="AU271" s="0" t="n">
        <v>0.628811249013559</v>
      </c>
      <c r="AV271" s="0" t="n">
        <v>0.660736064280077</v>
      </c>
      <c r="AW271" s="0" t="n">
        <v>0.653897152333099</v>
      </c>
      <c r="AX271" s="0" t="n">
        <v>0.0237601780020911</v>
      </c>
      <c r="AY271" s="0" t="n">
        <v>0.599503924433421</v>
      </c>
      <c r="AZ271" s="0" t="n">
        <v>0.62751064866212</v>
      </c>
      <c r="BA271" s="0" t="n">
        <v>0.658458322949</v>
      </c>
      <c r="BB271" s="0" t="n">
        <v>0.634544146634343</v>
      </c>
      <c r="BC271" s="0" t="n">
        <v>0.630004260669721</v>
      </c>
      <c r="BD271" s="0" t="n">
        <v>0.0210162605863691</v>
      </c>
      <c r="BE271" s="0" t="n">
        <v>270</v>
      </c>
      <c r="BF271" s="0" t="n">
        <v>0.85633809376361</v>
      </c>
      <c r="BG271" s="0" t="n">
        <v>0.838124730184022</v>
      </c>
      <c r="BH271" s="0" t="n">
        <v>0.845358158291201</v>
      </c>
      <c r="BI271" s="0" t="n">
        <v>0.868096958804213</v>
      </c>
      <c r="BJ271" s="0" t="n">
        <v>0.851979485260762</v>
      </c>
      <c r="BK271" s="0" t="n">
        <v>0.0113420305785519</v>
      </c>
    </row>
    <row r="272" customFormat="false" ht="12.8" hidden="false" customHeight="false" outlineLevel="0" collapsed="false">
      <c r="A272" s="0" t="n">
        <v>270</v>
      </c>
      <c r="B272" s="0" t="n">
        <v>0.214488327503204</v>
      </c>
      <c r="C272" s="0" t="n">
        <v>0.0112334246020448</v>
      </c>
      <c r="D272" s="0" t="n">
        <v>0.15025120973587</v>
      </c>
      <c r="E272" s="0" t="n">
        <v>0.010987135980605</v>
      </c>
      <c r="F272" s="4" t="s">
        <v>58</v>
      </c>
      <c r="G272" s="0" t="n">
        <v>32</v>
      </c>
      <c r="H272" s="0" t="n">
        <v>4</v>
      </c>
      <c r="I272" s="0" t="n">
        <v>5</v>
      </c>
      <c r="J272" s="0" t="n">
        <v>200</v>
      </c>
      <c r="K272" s="0" t="s">
        <v>330</v>
      </c>
      <c r="L272" s="0" t="n">
        <v>0.655939021808173</v>
      </c>
      <c r="M272" s="0" t="n">
        <v>0.616476069462092</v>
      </c>
      <c r="N272" s="0" t="n">
        <v>0.598263447691656</v>
      </c>
      <c r="O272" s="0" t="n">
        <v>0.564379500211775</v>
      </c>
      <c r="P272" s="1" t="n">
        <v>0.608764509793424</v>
      </c>
      <c r="Q272" s="0" t="n">
        <v>0.61713252310948</v>
      </c>
      <c r="R272" s="0" t="n">
        <f aca="false">Q272-P272</f>
        <v>0.00836801331605552</v>
      </c>
      <c r="S272" s="1" t="n">
        <v>0.592105263157895</v>
      </c>
      <c r="T272" s="0" t="n">
        <v>0.856359649122807</v>
      </c>
      <c r="U272" s="0" t="n">
        <f aca="false">T272-S272</f>
        <v>0.264254385964912</v>
      </c>
      <c r="V272" s="1" t="n">
        <v>0.629923311821094</v>
      </c>
      <c r="W272" s="0" t="n">
        <v>0.819748828562794</v>
      </c>
      <c r="X272" s="0" t="n">
        <f aca="false">W272-V272</f>
        <v>0.1898255167417</v>
      </c>
      <c r="Y272" s="0" t="n">
        <v>0.513157894736842</v>
      </c>
      <c r="Z272" s="0" t="n">
        <v>0.631578947368421</v>
      </c>
      <c r="AA272" s="0" t="n">
        <v>0.657894736842105</v>
      </c>
      <c r="AB272" s="0" t="n">
        <v>0.56578947368421</v>
      </c>
      <c r="AC272" s="0" t="n">
        <v>0.592105263157895</v>
      </c>
      <c r="AD272" s="0" t="n">
        <v>0.056594245177912</v>
      </c>
      <c r="AE272" s="0" t="n">
        <v>17</v>
      </c>
      <c r="AF272" s="0" t="n">
        <v>0.846491228070175</v>
      </c>
      <c r="AG272" s="0" t="n">
        <v>0.802631578947369</v>
      </c>
      <c r="AH272" s="0" t="n">
        <v>0.881578947368421</v>
      </c>
      <c r="AI272" s="0" t="n">
        <v>0.894736842105263</v>
      </c>
      <c r="AJ272" s="0" t="n">
        <v>0.856359649122807</v>
      </c>
      <c r="AK272" s="0" t="n">
        <v>0.0356823247703355</v>
      </c>
      <c r="AL272" s="0" t="n">
        <v>0.658274155369055</v>
      </c>
      <c r="AM272" s="0" t="n">
        <v>0.616229014205768</v>
      </c>
      <c r="AN272" s="0" t="n">
        <v>0.597287989668532</v>
      </c>
      <c r="AO272" s="0" t="n">
        <v>0.564356435643564</v>
      </c>
      <c r="AP272" s="0" t="n">
        <v>0.60903689872173</v>
      </c>
      <c r="AQ272" s="0" t="n">
        <v>0.0339500169812549</v>
      </c>
      <c r="AR272" s="0" t="n">
        <v>1673</v>
      </c>
      <c r="AS272" s="0" t="n">
        <v>0.662864112498206</v>
      </c>
      <c r="AT272" s="0" t="n">
        <v>0.609297654064137</v>
      </c>
      <c r="AU272" s="0" t="n">
        <v>0.614606499748906</v>
      </c>
      <c r="AV272" s="0" t="n">
        <v>0.566109477006959</v>
      </c>
      <c r="AW272" s="0" t="n">
        <v>0.613219435829552</v>
      </c>
      <c r="AX272" s="0" t="n">
        <v>0.034282818073831</v>
      </c>
      <c r="AY272" s="0" t="n">
        <v>0.623594169413204</v>
      </c>
      <c r="AZ272" s="0" t="n">
        <v>0.67818242064481</v>
      </c>
      <c r="BA272" s="0" t="n">
        <v>0.641090524956386</v>
      </c>
      <c r="BB272" s="0" t="n">
        <v>0.576826132269978</v>
      </c>
      <c r="BC272" s="0" t="n">
        <v>0.629923311821094</v>
      </c>
      <c r="BD272" s="0" t="n">
        <v>0.0364452217498096</v>
      </c>
      <c r="BE272" s="0" t="n">
        <v>271</v>
      </c>
      <c r="BF272" s="0" t="n">
        <v>0.83454499626164</v>
      </c>
      <c r="BG272" s="0" t="n">
        <v>0.803205036229285</v>
      </c>
      <c r="BH272" s="0" t="n">
        <v>0.831037930934662</v>
      </c>
      <c r="BI272" s="0" t="n">
        <v>0.81020735082559</v>
      </c>
      <c r="BJ272" s="0" t="n">
        <v>0.819748828562794</v>
      </c>
      <c r="BK272" s="0" t="n">
        <v>0.0133332973521061</v>
      </c>
    </row>
    <row r="273" customFormat="false" ht="12.8" hidden="false" customHeight="false" outlineLevel="0" collapsed="false">
      <c r="A273" s="0" t="n">
        <v>271</v>
      </c>
      <c r="B273" s="0" t="n">
        <v>0.626837730407715</v>
      </c>
      <c r="C273" s="0" t="n">
        <v>0.015413778408119</v>
      </c>
      <c r="D273" s="0" t="n">
        <v>0.498419940471649</v>
      </c>
      <c r="E273" s="0" t="n">
        <v>0.0203576659525901</v>
      </c>
      <c r="F273" s="4" t="s">
        <v>58</v>
      </c>
      <c r="G273" s="0" t="n">
        <v>128</v>
      </c>
      <c r="H273" s="0" t="n">
        <v>1</v>
      </c>
      <c r="I273" s="0" t="n">
        <v>10</v>
      </c>
      <c r="J273" s="0" t="n">
        <v>500</v>
      </c>
      <c r="K273" s="0" t="s">
        <v>331</v>
      </c>
      <c r="L273" s="0" t="n">
        <v>0.651069235655304</v>
      </c>
      <c r="M273" s="0" t="n">
        <v>0.658195679796696</v>
      </c>
      <c r="N273" s="0" t="n">
        <v>0.643795002117747</v>
      </c>
      <c r="O273" s="0" t="n">
        <v>0.614993646759847</v>
      </c>
      <c r="P273" s="1" t="n">
        <v>0.642013391082399</v>
      </c>
      <c r="Q273" s="0" t="n">
        <v>0.654313825548077</v>
      </c>
      <c r="R273" s="0" t="n">
        <f aca="false">Q273-P273</f>
        <v>0.0123004344656781</v>
      </c>
      <c r="S273" s="1" t="n">
        <v>0.55921052631579</v>
      </c>
      <c r="T273" s="0" t="n">
        <v>0.913377192982456</v>
      </c>
      <c r="U273" s="0" t="n">
        <f aca="false">T273-S273</f>
        <v>0.354166666666667</v>
      </c>
      <c r="V273" s="1" t="n">
        <v>0.629885929835063</v>
      </c>
      <c r="W273" s="0" t="n">
        <v>0.856210231600366</v>
      </c>
      <c r="X273" s="0" t="n">
        <f aca="false">W273-V273</f>
        <v>0.226324301765302</v>
      </c>
      <c r="Y273" s="0" t="n">
        <v>0.552631578947368</v>
      </c>
      <c r="Z273" s="0" t="n">
        <v>0.552631578947368</v>
      </c>
      <c r="AA273" s="0" t="n">
        <v>0.578947368421053</v>
      </c>
      <c r="AB273" s="0" t="n">
        <v>0.552631578947368</v>
      </c>
      <c r="AC273" s="0" t="n">
        <v>0.55921052631579</v>
      </c>
      <c r="AD273" s="0" t="n">
        <v>0.0113950711024268</v>
      </c>
      <c r="AE273" s="0" t="n">
        <v>134</v>
      </c>
      <c r="AF273" s="0" t="n">
        <v>0.925438596491228</v>
      </c>
      <c r="AG273" s="0" t="n">
        <v>0.894736842105263</v>
      </c>
      <c r="AH273" s="0" t="n">
        <v>0.912280701754386</v>
      </c>
      <c r="AI273" s="0" t="n">
        <v>0.921052631578947</v>
      </c>
      <c r="AJ273" s="0" t="n">
        <v>0.913377192982456</v>
      </c>
      <c r="AK273" s="0" t="n">
        <v>0.0117585584372408</v>
      </c>
      <c r="AL273" s="0" t="n">
        <v>0.652679147837314</v>
      </c>
      <c r="AM273" s="0" t="n">
        <v>0.659922513990529</v>
      </c>
      <c r="AN273" s="0" t="n">
        <v>0.644855789926819</v>
      </c>
      <c r="AO273" s="0" t="n">
        <v>0.616013775290573</v>
      </c>
      <c r="AP273" s="0" t="n">
        <v>0.643367806761309</v>
      </c>
      <c r="AQ273" s="0" t="n">
        <v>0.0166674573321922</v>
      </c>
      <c r="AR273" s="0" t="n">
        <v>1340</v>
      </c>
      <c r="AS273" s="0" t="n">
        <v>0.651456449992825</v>
      </c>
      <c r="AT273" s="0" t="n">
        <v>0.659588205753641</v>
      </c>
      <c r="AU273" s="0" t="n">
        <v>0.653992395437262</v>
      </c>
      <c r="AV273" s="0" t="n">
        <v>0.635267953224765</v>
      </c>
      <c r="AW273" s="0" t="n">
        <v>0.650076251102123</v>
      </c>
      <c r="AX273" s="0" t="n">
        <v>0.00904162738046416</v>
      </c>
      <c r="AY273" s="0" t="n">
        <v>0.614353629393044</v>
      </c>
      <c r="AZ273" s="0" t="n">
        <v>0.657778621111539</v>
      </c>
      <c r="BA273" s="0" t="n">
        <v>0.646479994109251</v>
      </c>
      <c r="BB273" s="0" t="n">
        <v>0.60093147472642</v>
      </c>
      <c r="BC273" s="0" t="n">
        <v>0.629885929835063</v>
      </c>
      <c r="BD273" s="0" t="n">
        <v>0.0230920875162914</v>
      </c>
      <c r="BE273" s="0" t="n">
        <v>272</v>
      </c>
      <c r="BF273" s="0" t="n">
        <v>0.853287145076063</v>
      </c>
      <c r="BG273" s="0" t="n">
        <v>0.853112181774474</v>
      </c>
      <c r="BH273" s="0" t="n">
        <v>0.85532309952009</v>
      </c>
      <c r="BI273" s="0" t="n">
        <v>0.863118500030836</v>
      </c>
      <c r="BJ273" s="0" t="n">
        <v>0.856210231600366</v>
      </c>
      <c r="BK273" s="0" t="n">
        <v>0.00408208046183435</v>
      </c>
    </row>
    <row r="274" customFormat="false" ht="12.8" hidden="false" customHeight="false" outlineLevel="0" collapsed="false">
      <c r="A274" s="0" t="n">
        <v>272</v>
      </c>
      <c r="B274" s="0" t="n">
        <v>0.0438578128814697</v>
      </c>
      <c r="C274" s="0" t="n">
        <v>0.000568831780256177</v>
      </c>
      <c r="D274" s="0" t="n">
        <v>0.0345553159713745</v>
      </c>
      <c r="E274" s="0" t="n">
        <v>0.000469059591841253</v>
      </c>
      <c r="F274" s="4" t="s">
        <v>61</v>
      </c>
      <c r="G274" s="0" t="n">
        <v>128</v>
      </c>
      <c r="H274" s="0" t="n">
        <v>1</v>
      </c>
      <c r="I274" s="0" t="n">
        <v>5</v>
      </c>
      <c r="J274" s="0" t="n">
        <v>30</v>
      </c>
      <c r="K274" s="0" t="s">
        <v>332</v>
      </c>
      <c r="L274" s="0" t="n">
        <v>0.756087232691086</v>
      </c>
      <c r="M274" s="0" t="n">
        <v>0.739093604404913</v>
      </c>
      <c r="N274" s="0" t="n">
        <v>0.746082168572639</v>
      </c>
      <c r="O274" s="0" t="n">
        <v>0.73718763235917</v>
      </c>
      <c r="P274" s="1" t="n">
        <v>0.744612659506952</v>
      </c>
      <c r="Q274" s="0" t="n">
        <v>0.756631069527317</v>
      </c>
      <c r="R274" s="0" t="n">
        <f aca="false">Q274-P274</f>
        <v>0.0120184100203652</v>
      </c>
      <c r="S274" s="1" t="n">
        <v>0.460526315789474</v>
      </c>
      <c r="T274" s="0" t="n">
        <v>0.830043859649123</v>
      </c>
      <c r="U274" s="0" t="n">
        <f aca="false">T274-S274</f>
        <v>0.369517543859649</v>
      </c>
      <c r="V274" s="1" t="n">
        <v>0.629671355138754</v>
      </c>
      <c r="W274" s="0" t="n">
        <v>0.868033651134614</v>
      </c>
      <c r="X274" s="0" t="n">
        <f aca="false">W274-V274</f>
        <v>0.23836229599586</v>
      </c>
      <c r="Y274" s="0" t="n">
        <v>0.447368421052632</v>
      </c>
      <c r="Z274" s="0" t="n">
        <v>0.473684210526316</v>
      </c>
      <c r="AA274" s="0" t="n">
        <v>0.513157894736842</v>
      </c>
      <c r="AB274" s="0" t="n">
        <v>0.407894736842105</v>
      </c>
      <c r="AC274" s="0" t="n">
        <v>0.460526315789474</v>
      </c>
      <c r="AD274" s="0" t="n">
        <v>0.0383615256239823</v>
      </c>
      <c r="AE274" s="0" t="n">
        <v>966</v>
      </c>
      <c r="AF274" s="0" t="n">
        <v>0.833333333333333</v>
      </c>
      <c r="AG274" s="0" t="n">
        <v>0.828947368421053</v>
      </c>
      <c r="AH274" s="0" t="n">
        <v>0.846491228070175</v>
      </c>
      <c r="AI274" s="0" t="n">
        <v>0.81140350877193</v>
      </c>
      <c r="AJ274" s="0" t="n">
        <v>0.830043859649123</v>
      </c>
      <c r="AK274" s="0" t="n">
        <v>0.0125499157261618</v>
      </c>
      <c r="AL274" s="0" t="n">
        <v>0.761136216914138</v>
      </c>
      <c r="AM274" s="0" t="n">
        <v>0.743435213086526</v>
      </c>
      <c r="AN274" s="0" t="n">
        <v>0.749892380542402</v>
      </c>
      <c r="AO274" s="0" t="n">
        <v>0.742574257425743</v>
      </c>
      <c r="AP274" s="0" t="n">
        <v>0.749259516992202</v>
      </c>
      <c r="AQ274" s="0" t="n">
        <v>0.00741740737666301</v>
      </c>
      <c r="AR274" s="0" t="n">
        <v>156</v>
      </c>
      <c r="AS274" s="0" t="n">
        <v>0.768402927249247</v>
      </c>
      <c r="AT274" s="0" t="n">
        <v>0.745892818710094</v>
      </c>
      <c r="AU274" s="0" t="n">
        <v>0.754573498816271</v>
      </c>
      <c r="AV274" s="0" t="n">
        <v>0.752851711026616</v>
      </c>
      <c r="AW274" s="0" t="n">
        <v>0.755430238950557</v>
      </c>
      <c r="AX274" s="0" t="n">
        <v>0.00816449380626861</v>
      </c>
      <c r="AY274" s="0" t="n">
        <v>0.602009785600217</v>
      </c>
      <c r="AZ274" s="0" t="n">
        <v>0.6573339828262</v>
      </c>
      <c r="BA274" s="0" t="n">
        <v>0.653859007182183</v>
      </c>
      <c r="BB274" s="0" t="n">
        <v>0.605482644946417</v>
      </c>
      <c r="BC274" s="0" t="n">
        <v>0.629671355138754</v>
      </c>
      <c r="BD274" s="0" t="n">
        <v>0.0259832619779178</v>
      </c>
      <c r="BE274" s="0" t="n">
        <v>273</v>
      </c>
      <c r="BF274" s="0" t="n">
        <v>0.878112310658983</v>
      </c>
      <c r="BG274" s="0" t="n">
        <v>0.861804818740301</v>
      </c>
      <c r="BH274" s="0" t="n">
        <v>0.865780946555354</v>
      </c>
      <c r="BI274" s="0" t="n">
        <v>0.866436528583817</v>
      </c>
      <c r="BJ274" s="0" t="n">
        <v>0.868033651134614</v>
      </c>
      <c r="BK274" s="0" t="n">
        <v>0.00608282847794287</v>
      </c>
    </row>
    <row r="275" customFormat="false" ht="12.8" hidden="false" customHeight="false" outlineLevel="0" collapsed="false">
      <c r="A275" s="0" t="n">
        <v>273</v>
      </c>
      <c r="B275" s="0" t="n">
        <v>0.124460458755493</v>
      </c>
      <c r="C275" s="0" t="n">
        <v>0.0010173391312193</v>
      </c>
      <c r="D275" s="0" t="n">
        <v>0.0834288001060486</v>
      </c>
      <c r="E275" s="0" t="n">
        <v>0.00187591435166643</v>
      </c>
      <c r="F275" s="4" t="s">
        <v>61</v>
      </c>
      <c r="G275" s="0" t="n">
        <v>128</v>
      </c>
      <c r="H275" s="0" t="n">
        <v>2</v>
      </c>
      <c r="I275" s="0" t="n">
        <v>5</v>
      </c>
      <c r="J275" s="0" t="n">
        <v>100</v>
      </c>
      <c r="K275" s="0" t="s">
        <v>333</v>
      </c>
      <c r="L275" s="0" t="n">
        <v>0.736819817912344</v>
      </c>
      <c r="M275" s="0" t="n">
        <v>0.744811520542143</v>
      </c>
      <c r="N275" s="0" t="n">
        <v>0.744176196526895</v>
      </c>
      <c r="O275" s="0" t="n">
        <v>0.741211351122406</v>
      </c>
      <c r="P275" s="1" t="n">
        <v>0.741754721525947</v>
      </c>
      <c r="Q275" s="0" t="n">
        <v>0.751142629516423</v>
      </c>
      <c r="R275" s="0" t="n">
        <f aca="false">Q275-P275</f>
        <v>0.0093879079904764</v>
      </c>
      <c r="S275" s="1" t="n">
        <v>0.430921052631579</v>
      </c>
      <c r="T275" s="0" t="n">
        <v>0.799342105263158</v>
      </c>
      <c r="U275" s="0" t="n">
        <f aca="false">T275-S275</f>
        <v>0.368421052631579</v>
      </c>
      <c r="V275" s="1" t="n">
        <v>0.629610260713679</v>
      </c>
      <c r="W275" s="0" t="n">
        <v>0.864827375956105</v>
      </c>
      <c r="X275" s="0" t="n">
        <f aca="false">W275-V275</f>
        <v>0.235217115242426</v>
      </c>
      <c r="Y275" s="0" t="n">
        <v>0.381578947368421</v>
      </c>
      <c r="Z275" s="0" t="n">
        <v>0.447368421052632</v>
      </c>
      <c r="AA275" s="0" t="n">
        <v>0.473684210526316</v>
      </c>
      <c r="AB275" s="0" t="n">
        <v>0.421052631578947</v>
      </c>
      <c r="AC275" s="0" t="n">
        <v>0.430921052631579</v>
      </c>
      <c r="AD275" s="0" t="n">
        <v>0.0340265803710151</v>
      </c>
      <c r="AE275" s="0" t="n">
        <v>1412</v>
      </c>
      <c r="AF275" s="0" t="n">
        <v>0.81578947368421</v>
      </c>
      <c r="AG275" s="0" t="n">
        <v>0.793859649122807</v>
      </c>
      <c r="AH275" s="0" t="n">
        <v>0.807017543859649</v>
      </c>
      <c r="AI275" s="0" t="n">
        <v>0.780701754385965</v>
      </c>
      <c r="AJ275" s="0" t="n">
        <v>0.799342105263158</v>
      </c>
      <c r="AK275" s="0" t="n">
        <v>0.013294249619498</v>
      </c>
      <c r="AL275" s="0" t="n">
        <v>0.742629653539918</v>
      </c>
      <c r="AM275" s="0" t="n">
        <v>0.749677141627206</v>
      </c>
      <c r="AN275" s="0" t="n">
        <v>0.748600947051227</v>
      </c>
      <c r="AO275" s="0" t="n">
        <v>0.746448557899268</v>
      </c>
      <c r="AP275" s="0" t="n">
        <v>0.746839075029405</v>
      </c>
      <c r="AQ275" s="0" t="n">
        <v>0.00269400018280977</v>
      </c>
      <c r="AR275" s="0" t="n">
        <v>176</v>
      </c>
      <c r="AS275" s="0" t="n">
        <v>0.74946190271201</v>
      </c>
      <c r="AT275" s="0" t="n">
        <v>0.741086161130641</v>
      </c>
      <c r="AU275" s="0" t="n">
        <v>0.758375780185092</v>
      </c>
      <c r="AV275" s="0" t="n">
        <v>0.752493005237105</v>
      </c>
      <c r="AW275" s="0" t="n">
        <v>0.750354212316212</v>
      </c>
      <c r="AX275" s="0" t="n">
        <v>0.00623724649668491</v>
      </c>
      <c r="AY275" s="0" t="n">
        <v>0.572914896990701</v>
      </c>
      <c r="AZ275" s="0" t="n">
        <v>0.665668826608061</v>
      </c>
      <c r="BA275" s="0" t="n">
        <v>0.659407073430455</v>
      </c>
      <c r="BB275" s="0" t="n">
        <v>0.620450245825498</v>
      </c>
      <c r="BC275" s="0" t="n">
        <v>0.629610260713679</v>
      </c>
      <c r="BD275" s="0" t="n">
        <v>0.0370349171825406</v>
      </c>
      <c r="BE275" s="0" t="n">
        <v>274</v>
      </c>
      <c r="BF275" s="0" t="n">
        <v>0.869998369974297</v>
      </c>
      <c r="BG275" s="0" t="n">
        <v>0.860321538835251</v>
      </c>
      <c r="BH275" s="0" t="n">
        <v>0.869408752169541</v>
      </c>
      <c r="BI275" s="0" t="n">
        <v>0.85958084284533</v>
      </c>
      <c r="BJ275" s="0" t="n">
        <v>0.864827375956105</v>
      </c>
      <c r="BK275" s="0" t="n">
        <v>0.0048876595878637</v>
      </c>
    </row>
    <row r="276" customFormat="false" ht="12.8" hidden="false" customHeight="false" outlineLevel="0" collapsed="false">
      <c r="A276" s="0" t="n">
        <v>274</v>
      </c>
      <c r="B276" s="0" t="n">
        <v>0.0517808794975281</v>
      </c>
      <c r="C276" s="0" t="n">
        <v>0.000211244671784192</v>
      </c>
      <c r="D276" s="0" t="n">
        <v>0.0343379378318787</v>
      </c>
      <c r="E276" s="0" t="n">
        <v>0.000516025176837387</v>
      </c>
      <c r="F276" s="4" t="s">
        <v>61</v>
      </c>
      <c r="G276" s="0" t="n">
        <v>8</v>
      </c>
      <c r="H276" s="0" t="n">
        <v>1</v>
      </c>
      <c r="I276" s="0" t="n">
        <v>5</v>
      </c>
      <c r="J276" s="0" t="n">
        <v>40</v>
      </c>
      <c r="K276" s="0" t="s">
        <v>334</v>
      </c>
      <c r="L276" s="0" t="n">
        <v>0.739995765403345</v>
      </c>
      <c r="M276" s="0" t="n">
        <v>0.747564591274884</v>
      </c>
      <c r="N276" s="0" t="n">
        <v>0.804955527318933</v>
      </c>
      <c r="O276" s="0" t="n">
        <v>0.723210504023719</v>
      </c>
      <c r="P276" s="1" t="n">
        <v>0.75393159700522</v>
      </c>
      <c r="Q276" s="0" t="n">
        <v>0.766407006134574</v>
      </c>
      <c r="R276" s="0" t="n">
        <f aca="false">Q276-P276</f>
        <v>0.0124754091293542</v>
      </c>
      <c r="S276" s="1" t="n">
        <v>0.407894736842105</v>
      </c>
      <c r="T276" s="0" t="n">
        <v>0.657894736842105</v>
      </c>
      <c r="U276" s="0" t="n">
        <f aca="false">T276-S276</f>
        <v>0.25</v>
      </c>
      <c r="V276" s="1" t="n">
        <v>0.629559710525368</v>
      </c>
      <c r="W276" s="0" t="n">
        <v>0.816640081278547</v>
      </c>
      <c r="X276" s="0" t="n">
        <f aca="false">W276-V276</f>
        <v>0.18708037075318</v>
      </c>
      <c r="Y276" s="0" t="n">
        <v>0.368421052631579</v>
      </c>
      <c r="Z276" s="0" t="n">
        <v>0.473684210526316</v>
      </c>
      <c r="AA276" s="0" t="n">
        <v>0.368421052631579</v>
      </c>
      <c r="AB276" s="0" t="n">
        <v>0.421052631578947</v>
      </c>
      <c r="AC276" s="0" t="n">
        <v>0.407894736842105</v>
      </c>
      <c r="AD276" s="0" t="n">
        <v>0.0436397998730974</v>
      </c>
      <c r="AE276" s="0" t="n">
        <v>1690</v>
      </c>
      <c r="AF276" s="0" t="n">
        <v>0.706140350877193</v>
      </c>
      <c r="AG276" s="0" t="n">
        <v>0.657894736842105</v>
      </c>
      <c r="AH276" s="0" t="n">
        <v>0.578947368421053</v>
      </c>
      <c r="AI276" s="0" t="n">
        <v>0.68859649122807</v>
      </c>
      <c r="AJ276" s="0" t="n">
        <v>0.657894736842105</v>
      </c>
      <c r="AK276" s="0" t="n">
        <v>0.0487414709888001</v>
      </c>
      <c r="AL276" s="0" t="n">
        <v>0.746072735097913</v>
      </c>
      <c r="AM276" s="0" t="n">
        <v>0.752044769694361</v>
      </c>
      <c r="AN276" s="0" t="n">
        <v>0.812096427034008</v>
      </c>
      <c r="AO276" s="0" t="n">
        <v>0.728153250107619</v>
      </c>
      <c r="AP276" s="0" t="n">
        <v>0.759591795483475</v>
      </c>
      <c r="AQ276" s="0" t="n">
        <v>0.0315627987573067</v>
      </c>
      <c r="AR276" s="0" t="n">
        <v>65</v>
      </c>
      <c r="AS276" s="0" t="n">
        <v>0.752977471660209</v>
      </c>
      <c r="AT276" s="0" t="n">
        <v>0.757801850921874</v>
      </c>
      <c r="AU276" s="0" t="n">
        <v>0.823731975034077</v>
      </c>
      <c r="AV276" s="0" t="n">
        <v>0.738216514814549</v>
      </c>
      <c r="AW276" s="0" t="n">
        <v>0.768181953107677</v>
      </c>
      <c r="AX276" s="0" t="n">
        <v>0.0328734513156015</v>
      </c>
      <c r="AY276" s="0" t="n">
        <v>0.604444859728404</v>
      </c>
      <c r="AZ276" s="0" t="n">
        <v>0.653159480707796</v>
      </c>
      <c r="BA276" s="0" t="n">
        <v>0.655345854951628</v>
      </c>
      <c r="BB276" s="0" t="n">
        <v>0.605288646713642</v>
      </c>
      <c r="BC276" s="0" t="n">
        <v>0.629559710525368</v>
      </c>
      <c r="BD276" s="0" t="n">
        <v>0.0247068546467474</v>
      </c>
      <c r="BE276" s="0" t="n">
        <v>275</v>
      </c>
      <c r="BF276" s="0" t="n">
        <v>0.827792819327699</v>
      </c>
      <c r="BG276" s="0" t="n">
        <v>0.811452280173135</v>
      </c>
      <c r="BH276" s="0" t="n">
        <v>0.812981342264478</v>
      </c>
      <c r="BI276" s="0" t="n">
        <v>0.814333883348877</v>
      </c>
      <c r="BJ276" s="0" t="n">
        <v>0.816640081278547</v>
      </c>
      <c r="BK276" s="0" t="n">
        <v>0.0065192362736406</v>
      </c>
    </row>
    <row r="277" customFormat="false" ht="12.8" hidden="false" customHeight="false" outlineLevel="0" collapsed="false">
      <c r="A277" s="0" t="n">
        <v>275</v>
      </c>
      <c r="B277" s="0" t="n">
        <v>0.0698655247688294</v>
      </c>
      <c r="C277" s="0" t="n">
        <v>0.00238552996399308</v>
      </c>
      <c r="D277" s="0" t="n">
        <v>0.0546342134475708</v>
      </c>
      <c r="E277" s="0" t="n">
        <v>0.00312249973481366</v>
      </c>
      <c r="F277" s="4" t="s">
        <v>58</v>
      </c>
      <c r="G277" s="0" t="n">
        <v>128</v>
      </c>
      <c r="H277" s="0" t="n">
        <v>2</v>
      </c>
      <c r="I277" s="0" t="n">
        <v>2</v>
      </c>
      <c r="J277" s="0" t="n">
        <v>50</v>
      </c>
      <c r="K277" s="0" t="s">
        <v>335</v>
      </c>
      <c r="L277" s="0" t="n">
        <v>0.660808807961042</v>
      </c>
      <c r="M277" s="0" t="n">
        <v>0.609487505294367</v>
      </c>
      <c r="N277" s="0" t="n">
        <v>0.646759847522236</v>
      </c>
      <c r="O277" s="0" t="n">
        <v>0.651630664972469</v>
      </c>
      <c r="P277" s="1" t="n">
        <v>0.642171706437529</v>
      </c>
      <c r="Q277" s="0" t="n">
        <v>0.650590862097064</v>
      </c>
      <c r="R277" s="0" t="n">
        <f aca="false">Q277-P277</f>
        <v>0.00841915565953499</v>
      </c>
      <c r="S277" s="1" t="n">
        <v>0.578947368421053</v>
      </c>
      <c r="T277" s="0" t="n">
        <v>0.950657894736842</v>
      </c>
      <c r="U277" s="0" t="n">
        <f aca="false">T277-S277</f>
        <v>0.371710526315789</v>
      </c>
      <c r="V277" s="1" t="n">
        <v>0.62948955555742</v>
      </c>
      <c r="W277" s="0" t="n">
        <v>0.871901802977662</v>
      </c>
      <c r="X277" s="0" t="n">
        <f aca="false">W277-V277</f>
        <v>0.242412247420243</v>
      </c>
      <c r="Y277" s="0" t="n">
        <v>0.5</v>
      </c>
      <c r="Z277" s="0" t="n">
        <v>0.631578947368421</v>
      </c>
      <c r="AA277" s="0" t="n">
        <v>0.68421052631579</v>
      </c>
      <c r="AB277" s="0" t="n">
        <v>0.5</v>
      </c>
      <c r="AC277" s="0" t="n">
        <v>0.578947368421053</v>
      </c>
      <c r="AD277" s="0" t="n">
        <v>0.0811107105653813</v>
      </c>
      <c r="AE277" s="0" t="n">
        <v>41</v>
      </c>
      <c r="AF277" s="0" t="n">
        <v>0.942982456140351</v>
      </c>
      <c r="AG277" s="0" t="n">
        <v>0.960526315789473</v>
      </c>
      <c r="AH277" s="0" t="n">
        <v>0.960526315789473</v>
      </c>
      <c r="AI277" s="0" t="n">
        <v>0.93859649122807</v>
      </c>
      <c r="AJ277" s="0" t="n">
        <v>0.950657894736842</v>
      </c>
      <c r="AK277" s="0" t="n">
        <v>0.00998951050344767</v>
      </c>
      <c r="AL277" s="0" t="n">
        <v>0.663438777706047</v>
      </c>
      <c r="AM277" s="0" t="n">
        <v>0.609126130004305</v>
      </c>
      <c r="AN277" s="0" t="n">
        <v>0.646147223417994</v>
      </c>
      <c r="AO277" s="0" t="n">
        <v>0.654111063280241</v>
      </c>
      <c r="AP277" s="0" t="n">
        <v>0.643205798602147</v>
      </c>
      <c r="AQ277" s="0" t="n">
        <v>0.0206056668953238</v>
      </c>
      <c r="AR277" s="0" t="n">
        <v>1344</v>
      </c>
      <c r="AS277" s="0" t="n">
        <v>0.678720045917635</v>
      </c>
      <c r="AT277" s="0" t="n">
        <v>0.59466245785207</v>
      </c>
      <c r="AU277" s="0" t="n">
        <v>0.654566324700481</v>
      </c>
      <c r="AV277" s="0" t="n">
        <v>0.654781548174187</v>
      </c>
      <c r="AW277" s="0" t="n">
        <v>0.645682594161093</v>
      </c>
      <c r="AX277" s="0" t="n">
        <v>0.0310493122306519</v>
      </c>
      <c r="AY277" s="0" t="n">
        <v>0.61215215249227</v>
      </c>
      <c r="AZ277" s="0" t="n">
        <v>0.624592178897524</v>
      </c>
      <c r="BA277" s="0" t="n">
        <v>0.689782665337472</v>
      </c>
      <c r="BB277" s="0" t="n">
        <v>0.591431225502413</v>
      </c>
      <c r="BC277" s="0" t="n">
        <v>0.62948955555742</v>
      </c>
      <c r="BD277" s="0" t="n">
        <v>0.0367704549085187</v>
      </c>
      <c r="BE277" s="0" t="n">
        <v>276</v>
      </c>
      <c r="BF277" s="0" t="n">
        <v>0.881926822544955</v>
      </c>
      <c r="BG277" s="0" t="n">
        <v>0.8597399005441</v>
      </c>
      <c r="BH277" s="0" t="n">
        <v>0.876765367396538</v>
      </c>
      <c r="BI277" s="0" t="n">
        <v>0.869175121425056</v>
      </c>
      <c r="BJ277" s="0" t="n">
        <v>0.871901802977662</v>
      </c>
      <c r="BK277" s="0" t="n">
        <v>0.00835915574795031</v>
      </c>
    </row>
    <row r="278" customFormat="false" ht="12.8" hidden="false" customHeight="false" outlineLevel="0" collapsed="false">
      <c r="A278" s="0" t="n">
        <v>276</v>
      </c>
      <c r="B278" s="0" t="n">
        <v>0.121605813503265</v>
      </c>
      <c r="C278" s="0" t="n">
        <v>0.00406971576306685</v>
      </c>
      <c r="D278" s="0" t="n">
        <v>0.0912936925888062</v>
      </c>
      <c r="E278" s="0" t="n">
        <v>0.00657286131485481</v>
      </c>
      <c r="F278" s="4" t="s">
        <v>58</v>
      </c>
      <c r="G278" s="0" t="n">
        <v>16</v>
      </c>
      <c r="H278" s="0" t="n">
        <v>2</v>
      </c>
      <c r="I278" s="0" t="n">
        <v>10</v>
      </c>
      <c r="J278" s="0" t="n">
        <v>100</v>
      </c>
      <c r="K278" s="0" t="s">
        <v>336</v>
      </c>
      <c r="L278" s="0" t="n">
        <v>0.645564260004235</v>
      </c>
      <c r="M278" s="0" t="n">
        <v>0.68276154171961</v>
      </c>
      <c r="N278" s="0" t="n">
        <v>0.693985599322321</v>
      </c>
      <c r="O278" s="0" t="n">
        <v>0.630029648454045</v>
      </c>
      <c r="P278" s="1" t="n">
        <v>0.663085262375053</v>
      </c>
      <c r="Q278" s="0" t="n">
        <v>0.670142857390574</v>
      </c>
      <c r="R278" s="0" t="n">
        <f aca="false">Q278-P278</f>
        <v>0.00705759501552161</v>
      </c>
      <c r="S278" s="1" t="n">
        <v>0.523026315789474</v>
      </c>
      <c r="T278" s="0" t="n">
        <v>0.860745614035088</v>
      </c>
      <c r="U278" s="0" t="n">
        <f aca="false">T278-S278</f>
        <v>0.337719298245614</v>
      </c>
      <c r="V278" s="1" t="n">
        <v>0.629349868931414</v>
      </c>
      <c r="W278" s="0" t="n">
        <v>0.850607601569558</v>
      </c>
      <c r="X278" s="0" t="n">
        <f aca="false">W278-V278</f>
        <v>0.221257732638144</v>
      </c>
      <c r="Y278" s="0" t="n">
        <v>0.486842105263158</v>
      </c>
      <c r="Z278" s="0" t="n">
        <v>0.539473684210526</v>
      </c>
      <c r="AA278" s="0" t="n">
        <v>0.526315789473684</v>
      </c>
      <c r="AB278" s="0" t="n">
        <v>0.539473684210526</v>
      </c>
      <c r="AC278" s="0" t="n">
        <v>0.523026315789474</v>
      </c>
      <c r="AD278" s="0" t="n">
        <v>0.0215705214615197</v>
      </c>
      <c r="AE278" s="0" t="n">
        <v>458</v>
      </c>
      <c r="AF278" s="0" t="n">
        <v>0.87280701754386</v>
      </c>
      <c r="AG278" s="0" t="n">
        <v>0.859649122807017</v>
      </c>
      <c r="AH278" s="0" t="n">
        <v>0.798245614035088</v>
      </c>
      <c r="AI278" s="0" t="n">
        <v>0.912280701754386</v>
      </c>
      <c r="AJ278" s="0" t="n">
        <v>0.860745614035088</v>
      </c>
      <c r="AK278" s="0" t="n">
        <v>0.0409536170986471</v>
      </c>
      <c r="AL278" s="0" t="n">
        <v>0.648160103292447</v>
      </c>
      <c r="AM278" s="0" t="n">
        <v>0.685105467068446</v>
      </c>
      <c r="AN278" s="0" t="n">
        <v>0.696728368489023</v>
      </c>
      <c r="AO278" s="0" t="n">
        <v>0.631510977184675</v>
      </c>
      <c r="AP278" s="0" t="n">
        <v>0.665376229008648</v>
      </c>
      <c r="AQ278" s="0" t="n">
        <v>0.0265304059062155</v>
      </c>
      <c r="AR278" s="0" t="n">
        <v>1058</v>
      </c>
      <c r="AS278" s="0" t="n">
        <v>0.651886927823217</v>
      </c>
      <c r="AT278" s="0" t="n">
        <v>0.673792955018294</v>
      </c>
      <c r="AU278" s="0" t="n">
        <v>0.708874381232513</v>
      </c>
      <c r="AV278" s="0" t="n">
        <v>0.63354616543511</v>
      </c>
      <c r="AW278" s="0" t="n">
        <v>0.667025107377283</v>
      </c>
      <c r="AX278" s="0" t="n">
        <v>0.0280498195969266</v>
      </c>
      <c r="AY278" s="0" t="n">
        <v>0.602825252285006</v>
      </c>
      <c r="AZ278" s="0" t="n">
        <v>0.646720721843351</v>
      </c>
      <c r="BA278" s="0" t="n">
        <v>0.666011509617781</v>
      </c>
      <c r="BB278" s="0" t="n">
        <v>0.601841991979518</v>
      </c>
      <c r="BC278" s="0" t="n">
        <v>0.629349868931414</v>
      </c>
      <c r="BD278" s="0" t="n">
        <v>0.0278660232691355</v>
      </c>
      <c r="BE278" s="0" t="n">
        <v>277</v>
      </c>
      <c r="BF278" s="0" t="n">
        <v>0.856819077216646</v>
      </c>
      <c r="BG278" s="0" t="n">
        <v>0.846951881820916</v>
      </c>
      <c r="BH278" s="0" t="n">
        <v>0.847812775715744</v>
      </c>
      <c r="BI278" s="0" t="n">
        <v>0.850846671524927</v>
      </c>
      <c r="BJ278" s="0" t="n">
        <v>0.850607601569558</v>
      </c>
      <c r="BK278" s="0" t="n">
        <v>0.00386700538503913</v>
      </c>
    </row>
    <row r="279" customFormat="false" ht="12.8" hidden="false" customHeight="false" outlineLevel="0" collapsed="false">
      <c r="A279" s="0" t="n">
        <v>277</v>
      </c>
      <c r="B279" s="0" t="n">
        <v>0.250006854534149</v>
      </c>
      <c r="C279" s="0" t="n">
        <v>0.00644943934430381</v>
      </c>
      <c r="D279" s="0" t="n">
        <v>0.172565519809723</v>
      </c>
      <c r="E279" s="0" t="n">
        <v>0.00517482803235465</v>
      </c>
      <c r="F279" s="4" t="s">
        <v>61</v>
      </c>
      <c r="G279" s="0" t="n">
        <v>64</v>
      </c>
      <c r="H279" s="0" t="n">
        <v>2</v>
      </c>
      <c r="I279" s="0" t="n">
        <v>5</v>
      </c>
      <c r="J279" s="0" t="n">
        <v>200</v>
      </c>
      <c r="K279" s="0" t="s">
        <v>337</v>
      </c>
      <c r="L279" s="0" t="n">
        <v>0.765191615498624</v>
      </c>
      <c r="M279" s="0" t="n">
        <v>0.739728928420161</v>
      </c>
      <c r="N279" s="0" t="n">
        <v>0.725963574756459</v>
      </c>
      <c r="O279" s="0" t="n">
        <v>0.73994070309191</v>
      </c>
      <c r="P279" s="1" t="n">
        <v>0.742706205441789</v>
      </c>
      <c r="Q279" s="0" t="n">
        <v>0.75230765928312</v>
      </c>
      <c r="R279" s="0" t="n">
        <f aca="false">Q279-P279</f>
        <v>0.00960145384133115</v>
      </c>
      <c r="S279" s="1" t="n">
        <v>0.453947368421053</v>
      </c>
      <c r="T279" s="0" t="n">
        <v>0.789473684210526</v>
      </c>
      <c r="U279" s="0" t="n">
        <f aca="false">T279-S279</f>
        <v>0.335526315789474</v>
      </c>
      <c r="V279" s="1" t="n">
        <v>0.62929094702546</v>
      </c>
      <c r="W279" s="0" t="n">
        <v>0.86099811205829</v>
      </c>
      <c r="X279" s="0" t="n">
        <f aca="false">W279-V279</f>
        <v>0.23170716503283</v>
      </c>
      <c r="Y279" s="0" t="n">
        <v>0.447368421052632</v>
      </c>
      <c r="Z279" s="0" t="n">
        <v>0.447368421052632</v>
      </c>
      <c r="AA279" s="0" t="n">
        <v>0.526315789473684</v>
      </c>
      <c r="AB279" s="0" t="n">
        <v>0.394736842105263</v>
      </c>
      <c r="AC279" s="0" t="n">
        <v>0.453947368421053</v>
      </c>
      <c r="AD279" s="0" t="n">
        <v>0.0469830817667293</v>
      </c>
      <c r="AE279" s="0" t="n">
        <v>1045</v>
      </c>
      <c r="AF279" s="0" t="n">
        <v>0.785087719298246</v>
      </c>
      <c r="AG279" s="0" t="n">
        <v>0.780701754385965</v>
      </c>
      <c r="AH279" s="0" t="n">
        <v>0.820175438596491</v>
      </c>
      <c r="AI279" s="0" t="n">
        <v>0.771929824561403</v>
      </c>
      <c r="AJ279" s="0" t="n">
        <v>0.789473684210526</v>
      </c>
      <c r="AK279" s="0" t="n">
        <v>0.0183478075994315</v>
      </c>
      <c r="AL279" s="0" t="n">
        <v>0.770389498601248</v>
      </c>
      <c r="AM279" s="0" t="n">
        <v>0.744511407662505</v>
      </c>
      <c r="AN279" s="0" t="n">
        <v>0.729229444683599</v>
      </c>
      <c r="AO279" s="0" t="n">
        <v>0.745587602238485</v>
      </c>
      <c r="AP279" s="0" t="n">
        <v>0.747429488296459</v>
      </c>
      <c r="AQ279" s="0" t="n">
        <v>0.0147505203259313</v>
      </c>
      <c r="AR279" s="0" t="n">
        <v>170</v>
      </c>
      <c r="AS279" s="0" t="n">
        <v>0.770196584875879</v>
      </c>
      <c r="AT279" s="0" t="n">
        <v>0.741875313867566</v>
      </c>
      <c r="AU279" s="0" t="n">
        <v>0.745677595236387</v>
      </c>
      <c r="AV279" s="0" t="n">
        <v>0.749049429657795</v>
      </c>
      <c r="AW279" s="0" t="n">
        <v>0.751699730909407</v>
      </c>
      <c r="AX279" s="0" t="n">
        <v>0.010976600016143</v>
      </c>
      <c r="AY279" s="0" t="n">
        <v>0.63861942622858</v>
      </c>
      <c r="AZ279" s="0" t="n">
        <v>0.635820003625077</v>
      </c>
      <c r="BA279" s="0" t="n">
        <v>0.643744194213472</v>
      </c>
      <c r="BB279" s="0" t="n">
        <v>0.59898016403471</v>
      </c>
      <c r="BC279" s="0" t="n">
        <v>0.62929094702546</v>
      </c>
      <c r="BD279" s="0" t="n">
        <v>0.0177291357947457</v>
      </c>
      <c r="BE279" s="0" t="n">
        <v>278</v>
      </c>
      <c r="BF279" s="0" t="n">
        <v>0.872139430762298</v>
      </c>
      <c r="BG279" s="0" t="n">
        <v>0.855573721591446</v>
      </c>
      <c r="BH279" s="0" t="n">
        <v>0.860668130438011</v>
      </c>
      <c r="BI279" s="0" t="n">
        <v>0.855611165441403</v>
      </c>
      <c r="BJ279" s="0" t="n">
        <v>0.86099811205829</v>
      </c>
      <c r="BK279" s="0" t="n">
        <v>0.00675797817627409</v>
      </c>
    </row>
    <row r="280" customFormat="false" ht="12.8" hidden="false" customHeight="false" outlineLevel="0" collapsed="false">
      <c r="A280" s="0" t="n">
        <v>278</v>
      </c>
      <c r="B280" s="0" t="n">
        <v>0.632961988449097</v>
      </c>
      <c r="C280" s="0" t="n">
        <v>0.0309301336098067</v>
      </c>
      <c r="D280" s="0" t="n">
        <v>0.394449472427368</v>
      </c>
      <c r="E280" s="0" t="n">
        <v>0.0143548388531839</v>
      </c>
      <c r="F280" s="4" t="s">
        <v>61</v>
      </c>
      <c r="G280" s="0" t="n">
        <v>16</v>
      </c>
      <c r="H280" s="0" t="n">
        <v>2</v>
      </c>
      <c r="I280" s="0" t="n">
        <v>10</v>
      </c>
      <c r="J280" s="0" t="n">
        <v>500</v>
      </c>
      <c r="K280" s="0" t="s">
        <v>338</v>
      </c>
      <c r="L280" s="0" t="n">
        <v>0.761380478509422</v>
      </c>
      <c r="M280" s="0" t="n">
        <v>0.686785260482846</v>
      </c>
      <c r="N280" s="0" t="n">
        <v>0.726175349428208</v>
      </c>
      <c r="O280" s="0" t="n">
        <v>0.71431596781025</v>
      </c>
      <c r="P280" s="1" t="n">
        <v>0.722164264057682</v>
      </c>
      <c r="Q280" s="0" t="n">
        <v>0.732437501208956</v>
      </c>
      <c r="R280" s="0" t="n">
        <f aca="false">Q280-P280</f>
        <v>0.0102732371512744</v>
      </c>
      <c r="S280" s="1" t="n">
        <v>0.460526315789474</v>
      </c>
      <c r="T280" s="0" t="n">
        <v>0.75219298245614</v>
      </c>
      <c r="U280" s="0" t="n">
        <f aca="false">T280-S280</f>
        <v>0.291666666666667</v>
      </c>
      <c r="V280" s="1" t="n">
        <v>0.629281131380212</v>
      </c>
      <c r="W280" s="0" t="n">
        <v>0.831336006236839</v>
      </c>
      <c r="X280" s="0" t="n">
        <f aca="false">W280-V280</f>
        <v>0.202054874856627</v>
      </c>
      <c r="Y280" s="0" t="n">
        <v>0.394736842105263</v>
      </c>
      <c r="Z280" s="0" t="n">
        <v>0.513157894736842</v>
      </c>
      <c r="AA280" s="0" t="n">
        <v>0.460526315789474</v>
      </c>
      <c r="AB280" s="0" t="n">
        <v>0.473684210526316</v>
      </c>
      <c r="AC280" s="0" t="n">
        <v>0.460526315789474</v>
      </c>
      <c r="AD280" s="0" t="n">
        <v>0.0426364519632096</v>
      </c>
      <c r="AE280" s="0" t="n">
        <v>966</v>
      </c>
      <c r="AF280" s="0" t="n">
        <v>0.723684210526316</v>
      </c>
      <c r="AG280" s="0" t="n">
        <v>0.776315789473684</v>
      </c>
      <c r="AH280" s="0" t="n">
        <v>0.767543859649123</v>
      </c>
      <c r="AI280" s="0" t="n">
        <v>0.741228070175439</v>
      </c>
      <c r="AJ280" s="0" t="n">
        <v>0.75219298245614</v>
      </c>
      <c r="AK280" s="0" t="n">
        <v>0.020919719329319</v>
      </c>
      <c r="AL280" s="0" t="n">
        <v>0.767376802238003</v>
      </c>
      <c r="AM280" s="0" t="n">
        <v>0.689625484287559</v>
      </c>
      <c r="AN280" s="0" t="n">
        <v>0.730520878174774</v>
      </c>
      <c r="AO280" s="0" t="n">
        <v>0.71825226000861</v>
      </c>
      <c r="AP280" s="0" t="n">
        <v>0.726443856177236</v>
      </c>
      <c r="AQ280" s="0" t="n">
        <v>0.0279052993980465</v>
      </c>
      <c r="AR280" s="0" t="n">
        <v>338</v>
      </c>
      <c r="AS280" s="0" t="n">
        <v>0.769048643994834</v>
      </c>
      <c r="AT280" s="0" t="n">
        <v>0.694382667336251</v>
      </c>
      <c r="AU280" s="0" t="n">
        <v>0.742664466604491</v>
      </c>
      <c r="AV280" s="0" t="n">
        <v>0.722361718918143</v>
      </c>
      <c r="AW280" s="0" t="n">
        <v>0.73211437421343</v>
      </c>
      <c r="AX280" s="0" t="n">
        <v>0.0273598278636742</v>
      </c>
      <c r="AY280" s="0" t="n">
        <v>0.603928114346551</v>
      </c>
      <c r="AZ280" s="0" t="n">
        <v>0.642605693635725</v>
      </c>
      <c r="BA280" s="0" t="n">
        <v>0.642598613408252</v>
      </c>
      <c r="BB280" s="0" t="n">
        <v>0.627992104130321</v>
      </c>
      <c r="BC280" s="0" t="n">
        <v>0.629281131380212</v>
      </c>
      <c r="BD280" s="0" t="n">
        <v>0.0158061408227015</v>
      </c>
      <c r="BE280" s="0" t="n">
        <v>279</v>
      </c>
      <c r="BF280" s="0" t="n">
        <v>0.840977776267329</v>
      </c>
      <c r="BG280" s="0" t="n">
        <v>0.819965721571307</v>
      </c>
      <c r="BH280" s="0" t="n">
        <v>0.840905172034038</v>
      </c>
      <c r="BI280" s="0" t="n">
        <v>0.82349535507468</v>
      </c>
      <c r="BJ280" s="0" t="n">
        <v>0.831336006236839</v>
      </c>
      <c r="BK280" s="0" t="n">
        <v>0.00968622536642931</v>
      </c>
    </row>
    <row r="281" customFormat="false" ht="12.8" hidden="false" customHeight="false" outlineLevel="0" collapsed="false">
      <c r="A281" s="0" t="n">
        <v>279</v>
      </c>
      <c r="B281" s="0" t="n">
        <v>0.21880704164505</v>
      </c>
      <c r="C281" s="0" t="n">
        <v>0.00845592372106981</v>
      </c>
      <c r="D281" s="0" t="n">
        <v>0.153710663318634</v>
      </c>
      <c r="E281" s="0" t="n">
        <v>0.0162499902637407</v>
      </c>
      <c r="F281" s="4" t="s">
        <v>58</v>
      </c>
      <c r="G281" s="0" t="n">
        <v>32</v>
      </c>
      <c r="H281" s="0" t="n">
        <v>4</v>
      </c>
      <c r="I281" s="0" t="n">
        <v>10</v>
      </c>
      <c r="J281" s="0" t="n">
        <v>200</v>
      </c>
      <c r="K281" s="0" t="s">
        <v>339</v>
      </c>
      <c r="L281" s="0" t="n">
        <v>0.705907262333263</v>
      </c>
      <c r="M281" s="0" t="n">
        <v>0.636806437950021</v>
      </c>
      <c r="N281" s="0" t="n">
        <v>0.615417196103346</v>
      </c>
      <c r="O281" s="0" t="n">
        <v>0.612875900042355</v>
      </c>
      <c r="P281" s="1" t="n">
        <v>0.642751699107246</v>
      </c>
      <c r="Q281" s="0" t="n">
        <v>0.647644274976872</v>
      </c>
      <c r="R281" s="0" t="n">
        <f aca="false">Q281-P281</f>
        <v>0.00489257586962588</v>
      </c>
      <c r="S281" s="1" t="n">
        <v>0.546052631578947</v>
      </c>
      <c r="T281" s="0" t="n">
        <v>0.825657894736842</v>
      </c>
      <c r="U281" s="0" t="n">
        <f aca="false">T281-S281</f>
        <v>0.279605263157895</v>
      </c>
      <c r="V281" s="1" t="n">
        <v>0.629219701455656</v>
      </c>
      <c r="W281" s="0" t="n">
        <v>0.818674618971601</v>
      </c>
      <c r="X281" s="0" t="n">
        <f aca="false">W281-V281</f>
        <v>0.189454917515946</v>
      </c>
      <c r="Y281" s="0" t="n">
        <v>0.460526315789474</v>
      </c>
      <c r="Z281" s="0" t="n">
        <v>0.539473684210526</v>
      </c>
      <c r="AA281" s="0" t="n">
        <v>0.592105263157895</v>
      </c>
      <c r="AB281" s="0" t="n">
        <v>0.592105263157895</v>
      </c>
      <c r="AC281" s="0" t="n">
        <v>0.546052631578947</v>
      </c>
      <c r="AD281" s="0" t="n">
        <v>0.0538510050781082</v>
      </c>
      <c r="AE281" s="0" t="n">
        <v>253</v>
      </c>
      <c r="AF281" s="0" t="n">
        <v>0.68859649122807</v>
      </c>
      <c r="AG281" s="0" t="n">
        <v>0.859649122807017</v>
      </c>
      <c r="AH281" s="0" t="n">
        <v>0.859649122807017</v>
      </c>
      <c r="AI281" s="0" t="n">
        <v>0.894736842105263</v>
      </c>
      <c r="AJ281" s="0" t="n">
        <v>0.825657894736842</v>
      </c>
      <c r="AK281" s="0" t="n">
        <v>0.0804184936329338</v>
      </c>
      <c r="AL281" s="0" t="n">
        <v>0.709920378738971</v>
      </c>
      <c r="AM281" s="0" t="n">
        <v>0.638398622470943</v>
      </c>
      <c r="AN281" s="0" t="n">
        <v>0.615798536375377</v>
      </c>
      <c r="AO281" s="0" t="n">
        <v>0.613215669393026</v>
      </c>
      <c r="AP281" s="0" t="n">
        <v>0.644333301744579</v>
      </c>
      <c r="AQ281" s="0" t="n">
        <v>0.0391133767546063</v>
      </c>
      <c r="AR281" s="0" t="n">
        <v>1330</v>
      </c>
      <c r="AS281" s="0" t="n">
        <v>0.70605538814751</v>
      </c>
      <c r="AT281" s="0" t="n">
        <v>0.629385178276777</v>
      </c>
      <c r="AU281" s="0" t="n">
        <v>0.629241695960973</v>
      </c>
      <c r="AV281" s="0" t="n">
        <v>0.614247793959395</v>
      </c>
      <c r="AW281" s="0" t="n">
        <v>0.644732514086164</v>
      </c>
      <c r="AX281" s="0" t="n">
        <v>0.0359350775948274</v>
      </c>
      <c r="AY281" s="0" t="n">
        <v>0.613962884939916</v>
      </c>
      <c r="AZ281" s="0" t="n">
        <v>0.655500203910551</v>
      </c>
      <c r="BA281" s="0" t="n">
        <v>0.626672349729252</v>
      </c>
      <c r="BB281" s="0" t="n">
        <v>0.620743367242903</v>
      </c>
      <c r="BC281" s="0" t="n">
        <v>0.629219701455656</v>
      </c>
      <c r="BD281" s="0" t="n">
        <v>0.015825394955427</v>
      </c>
      <c r="BE281" s="0" t="n">
        <v>280</v>
      </c>
      <c r="BF281" s="0" t="n">
        <v>0.802757134981233</v>
      </c>
      <c r="BG281" s="0" t="n">
        <v>0.818650152355564</v>
      </c>
      <c r="BH281" s="0" t="n">
        <v>0.818875602090814</v>
      </c>
      <c r="BI281" s="0" t="n">
        <v>0.834415586458793</v>
      </c>
      <c r="BJ281" s="0" t="n">
        <v>0.818674618971601</v>
      </c>
      <c r="BK281" s="0" t="n">
        <v>0.0111935846229659</v>
      </c>
    </row>
    <row r="282" customFormat="false" ht="12.8" hidden="false" customHeight="false" outlineLevel="0" collapsed="false">
      <c r="A282" s="0" t="n">
        <v>280</v>
      </c>
      <c r="B282" s="0" t="n">
        <v>0.514874875545502</v>
      </c>
      <c r="C282" s="0" t="n">
        <v>0.0171447443120202</v>
      </c>
      <c r="D282" s="0" t="n">
        <v>0.327467560768127</v>
      </c>
      <c r="E282" s="0" t="n">
        <v>0.00566771503981384</v>
      </c>
      <c r="F282" s="4" t="s">
        <v>61</v>
      </c>
      <c r="G282" s="0" t="n">
        <v>16</v>
      </c>
      <c r="H282" s="0" t="n">
        <v>2</v>
      </c>
      <c r="I282" s="0" t="n">
        <v>10</v>
      </c>
      <c r="J282" s="0" t="n">
        <v>400</v>
      </c>
      <c r="K282" s="0" t="s">
        <v>340</v>
      </c>
      <c r="L282" s="0" t="n">
        <v>0.749311878043616</v>
      </c>
      <c r="M282" s="0" t="n">
        <v>0.705421431596781</v>
      </c>
      <c r="N282" s="0" t="n">
        <v>0.685938161795849</v>
      </c>
      <c r="O282" s="0" t="n">
        <v>0.730410842863194</v>
      </c>
      <c r="P282" s="1" t="n">
        <v>0.71777057857486</v>
      </c>
      <c r="Q282" s="0" t="n">
        <v>0.724955077669598</v>
      </c>
      <c r="R282" s="0" t="n">
        <f aca="false">Q282-P282</f>
        <v>0.00718449909473773</v>
      </c>
      <c r="S282" s="1" t="n">
        <v>0.483552631578947</v>
      </c>
      <c r="T282" s="0" t="n">
        <v>0.785087719298245</v>
      </c>
      <c r="U282" s="0" t="n">
        <f aca="false">T282-S282</f>
        <v>0.301535087719298</v>
      </c>
      <c r="V282" s="1" t="n">
        <v>0.629201309166879</v>
      </c>
      <c r="W282" s="0" t="n">
        <v>0.833302663251473</v>
      </c>
      <c r="X282" s="0" t="n">
        <f aca="false">W282-V282</f>
        <v>0.204101354084594</v>
      </c>
      <c r="Y282" s="0" t="n">
        <v>0.407894736842105</v>
      </c>
      <c r="Z282" s="0" t="n">
        <v>0.539473684210526</v>
      </c>
      <c r="AA282" s="0" t="n">
        <v>0.539473684210526</v>
      </c>
      <c r="AB282" s="0" t="n">
        <v>0.447368421052632</v>
      </c>
      <c r="AC282" s="0" t="n">
        <v>0.483552631578947</v>
      </c>
      <c r="AD282" s="0" t="n">
        <v>0.0576362350918922</v>
      </c>
      <c r="AE282" s="0" t="n">
        <v>713</v>
      </c>
      <c r="AF282" s="0" t="n">
        <v>0.785087719298246</v>
      </c>
      <c r="AG282" s="0" t="n">
        <v>0.785087719298246</v>
      </c>
      <c r="AH282" s="0" t="n">
        <v>0.798245614035088</v>
      </c>
      <c r="AI282" s="0" t="n">
        <v>0.771929824561403</v>
      </c>
      <c r="AJ282" s="0" t="n">
        <v>0.785087719298245</v>
      </c>
      <c r="AK282" s="0" t="n">
        <v>0.00930403659455986</v>
      </c>
      <c r="AL282" s="0" t="n">
        <v>0.754895631590273</v>
      </c>
      <c r="AM282" s="0" t="n">
        <v>0.708136030994404</v>
      </c>
      <c r="AN282" s="0" t="n">
        <v>0.688334050796384</v>
      </c>
      <c r="AO282" s="0" t="n">
        <v>0.735040895393887</v>
      </c>
      <c r="AP282" s="0" t="n">
        <v>0.721601652193737</v>
      </c>
      <c r="AQ282" s="0" t="n">
        <v>0.0253828612397562</v>
      </c>
      <c r="AR282" s="0" t="n">
        <v>378</v>
      </c>
      <c r="AS282" s="0" t="n">
        <v>0.753838427320993</v>
      </c>
      <c r="AT282" s="0" t="n">
        <v>0.700911112705359</v>
      </c>
      <c r="AU282" s="0" t="n">
        <v>0.701198077336968</v>
      </c>
      <c r="AV282" s="0" t="n">
        <v>0.739938302604204</v>
      </c>
      <c r="AW282" s="0" t="n">
        <v>0.723971479991881</v>
      </c>
      <c r="AX282" s="0" t="n">
        <v>0.0234381226582112</v>
      </c>
      <c r="AY282" s="0" t="n">
        <v>0.587344126940981</v>
      </c>
      <c r="AZ282" s="0" t="n">
        <v>0.676389707048508</v>
      </c>
      <c r="BA282" s="0" t="n">
        <v>0.642010954527947</v>
      </c>
      <c r="BB282" s="0" t="n">
        <v>0.611060448150078</v>
      </c>
      <c r="BC282" s="0" t="n">
        <v>0.629201309166879</v>
      </c>
      <c r="BD282" s="0" t="n">
        <v>0.0334363068057546</v>
      </c>
      <c r="BE282" s="0" t="n">
        <v>281</v>
      </c>
      <c r="BF282" s="0" t="n">
        <v>0.846976459659696</v>
      </c>
      <c r="BG282" s="0" t="n">
        <v>0.821106972359516</v>
      </c>
      <c r="BH282" s="0" t="n">
        <v>0.828841959263608</v>
      </c>
      <c r="BI282" s="0" t="n">
        <v>0.836285261723072</v>
      </c>
      <c r="BJ282" s="0" t="n">
        <v>0.833302663251473</v>
      </c>
      <c r="BK282" s="0" t="n">
        <v>0.0095459593317777</v>
      </c>
    </row>
    <row r="283" customFormat="false" ht="12.8" hidden="false" customHeight="false" outlineLevel="0" collapsed="false">
      <c r="A283" s="0" t="n">
        <v>281</v>
      </c>
      <c r="B283" s="0" t="n">
        <v>0.0163499712944031</v>
      </c>
      <c r="C283" s="0" t="n">
        <v>0.000871185914739184</v>
      </c>
      <c r="D283" s="0" t="n">
        <v>0.0159637331962585</v>
      </c>
      <c r="E283" s="0" t="n">
        <v>0.000508558687838828</v>
      </c>
      <c r="F283" s="4" t="s">
        <v>58</v>
      </c>
      <c r="G283" s="0" t="n">
        <v>64</v>
      </c>
      <c r="H283" s="0" t="n">
        <v>2</v>
      </c>
      <c r="I283" s="0" t="n">
        <v>10</v>
      </c>
      <c r="J283" s="0" t="n">
        <v>10</v>
      </c>
      <c r="K283" s="0" t="s">
        <v>341</v>
      </c>
      <c r="L283" s="0" t="n">
        <v>0.62058013974169</v>
      </c>
      <c r="M283" s="0" t="n">
        <v>0.524142312579415</v>
      </c>
      <c r="N283" s="0" t="n">
        <v>0.639771283354511</v>
      </c>
      <c r="O283" s="0" t="n">
        <v>0.652054214315968</v>
      </c>
      <c r="P283" s="1" t="n">
        <v>0.609136987497896</v>
      </c>
      <c r="Q283" s="0" t="n">
        <v>0.619002413337341</v>
      </c>
      <c r="R283" s="0" t="n">
        <f aca="false">Q283-P283</f>
        <v>0.00986542583944483</v>
      </c>
      <c r="S283" s="1" t="n">
        <v>0.592105263157895</v>
      </c>
      <c r="T283" s="0" t="n">
        <v>0.905701754385965</v>
      </c>
      <c r="U283" s="0" t="n">
        <f aca="false">T283-S283</f>
        <v>0.31359649122807</v>
      </c>
      <c r="V283" s="1" t="n">
        <v>0.629170807738898</v>
      </c>
      <c r="W283" s="0" t="n">
        <v>0.837234741631458</v>
      </c>
      <c r="X283" s="0" t="n">
        <f aca="false">W283-V283</f>
        <v>0.208063933892561</v>
      </c>
      <c r="Y283" s="0" t="n">
        <v>0.56578947368421</v>
      </c>
      <c r="Z283" s="0" t="n">
        <v>0.644736842105263</v>
      </c>
      <c r="AA283" s="0" t="n">
        <v>0.605263157894737</v>
      </c>
      <c r="AB283" s="0" t="n">
        <v>0.552631578947368</v>
      </c>
      <c r="AC283" s="0" t="n">
        <v>0.592105263157895</v>
      </c>
      <c r="AD283" s="0" t="n">
        <v>0.0360343787832346</v>
      </c>
      <c r="AE283" s="0" t="n">
        <v>17</v>
      </c>
      <c r="AF283" s="0" t="n">
        <v>0.916666666666667</v>
      </c>
      <c r="AG283" s="0" t="n">
        <v>0.93421052631579</v>
      </c>
      <c r="AH283" s="0" t="n">
        <v>0.907894736842105</v>
      </c>
      <c r="AI283" s="0" t="n">
        <v>0.864035087719298</v>
      </c>
      <c r="AJ283" s="0" t="n">
        <v>0.905701754385965</v>
      </c>
      <c r="AK283" s="0" t="n">
        <v>0.0258548818477009</v>
      </c>
      <c r="AL283" s="0" t="n">
        <v>0.62147622121799</v>
      </c>
      <c r="AM283" s="0" t="n">
        <v>0.522169608265174</v>
      </c>
      <c r="AN283" s="0" t="n">
        <v>0.640335772707706</v>
      </c>
      <c r="AO283" s="0" t="n">
        <v>0.653680585449849</v>
      </c>
      <c r="AP283" s="0" t="n">
        <v>0.60941554691018</v>
      </c>
      <c r="AQ283" s="0" t="n">
        <v>0.0516545440283223</v>
      </c>
      <c r="AR283" s="0" t="n">
        <v>1670</v>
      </c>
      <c r="AS283" s="0" t="n">
        <v>0.624049361457885</v>
      </c>
      <c r="AT283" s="0" t="n">
        <v>0.515818925317455</v>
      </c>
      <c r="AU283" s="0" t="n">
        <v>0.654781548174187</v>
      </c>
      <c r="AV283" s="0" t="n">
        <v>0.662601334385537</v>
      </c>
      <c r="AW283" s="0" t="n">
        <v>0.614312792333766</v>
      </c>
      <c r="AX283" s="0" t="n">
        <v>0.0586629058922521</v>
      </c>
      <c r="AY283" s="0" t="n">
        <v>0.614708980326866</v>
      </c>
      <c r="AZ283" s="0" t="n">
        <v>0.62599831207377</v>
      </c>
      <c r="BA283" s="0" t="n">
        <v>0.654830414391554</v>
      </c>
      <c r="BB283" s="0" t="n">
        <v>0.6211455241634</v>
      </c>
      <c r="BC283" s="0" t="n">
        <v>0.629170807738898</v>
      </c>
      <c r="BD283" s="0" t="n">
        <v>0.0153462517482023</v>
      </c>
      <c r="BE283" s="0" t="n">
        <v>282</v>
      </c>
      <c r="BF283" s="0" t="n">
        <v>0.85148247376225</v>
      </c>
      <c r="BG283" s="0" t="n">
        <v>0.802853724813505</v>
      </c>
      <c r="BH283" s="0" t="n">
        <v>0.851527268562395</v>
      </c>
      <c r="BI283" s="0" t="n">
        <v>0.843075499387683</v>
      </c>
      <c r="BJ283" s="0" t="n">
        <v>0.837234741631458</v>
      </c>
      <c r="BK283" s="0" t="n">
        <v>0.0201459857387625</v>
      </c>
    </row>
    <row r="284" customFormat="false" ht="12.8" hidden="false" customHeight="false" outlineLevel="0" collapsed="false">
      <c r="A284" s="0" t="n">
        <v>282</v>
      </c>
      <c r="B284" s="0" t="n">
        <v>0.0107139348983765</v>
      </c>
      <c r="C284" s="0" t="n">
        <v>0.000394728779781535</v>
      </c>
      <c r="D284" s="0" t="n">
        <v>0.0122430920600891</v>
      </c>
      <c r="E284" s="0" t="n">
        <v>0.000418305426759575</v>
      </c>
      <c r="F284" s="4" t="s">
        <v>58</v>
      </c>
      <c r="G284" s="0" t="n">
        <v>128</v>
      </c>
      <c r="H284" s="0" t="n">
        <v>2</v>
      </c>
      <c r="I284" s="0" t="n">
        <v>2</v>
      </c>
      <c r="J284" s="0" t="n">
        <v>5</v>
      </c>
      <c r="K284" s="0" t="s">
        <v>342</v>
      </c>
      <c r="L284" s="0" t="n">
        <v>0.661655727291975</v>
      </c>
      <c r="M284" s="0" t="n">
        <v>0.636171113934773</v>
      </c>
      <c r="N284" s="0" t="n">
        <v>0.640194832698009</v>
      </c>
      <c r="O284" s="0" t="n">
        <v>0.617746717492588</v>
      </c>
      <c r="P284" s="1" t="n">
        <v>0.638942097854337</v>
      </c>
      <c r="Q284" s="0" t="n">
        <v>0.655161391374093</v>
      </c>
      <c r="R284" s="0" t="n">
        <f aca="false">Q284-P284</f>
        <v>0.0162192935197567</v>
      </c>
      <c r="S284" s="1" t="n">
        <v>0.569078947368421</v>
      </c>
      <c r="T284" s="0" t="n">
        <v>0.948464912280702</v>
      </c>
      <c r="U284" s="0" t="n">
        <f aca="false">T284-S284</f>
        <v>0.379385964912281</v>
      </c>
      <c r="V284" s="1" t="n">
        <v>0.629145319605618</v>
      </c>
      <c r="W284" s="0" t="n">
        <v>0.867261167129506</v>
      </c>
      <c r="X284" s="0" t="n">
        <f aca="false">W284-V284</f>
        <v>0.238115847523887</v>
      </c>
      <c r="Y284" s="0" t="n">
        <v>0.513157894736842</v>
      </c>
      <c r="Z284" s="0" t="n">
        <v>0.539473684210526</v>
      </c>
      <c r="AA284" s="0" t="n">
        <v>0.697368421052632</v>
      </c>
      <c r="AB284" s="0" t="n">
        <v>0.526315789473684</v>
      </c>
      <c r="AC284" s="0" t="n">
        <v>0.569078947368421</v>
      </c>
      <c r="AD284" s="0" t="n">
        <v>0.0746500376178303</v>
      </c>
      <c r="AE284" s="0" t="n">
        <v>73</v>
      </c>
      <c r="AF284" s="0" t="n">
        <v>0.929824561403509</v>
      </c>
      <c r="AG284" s="0" t="n">
        <v>0.960526315789473</v>
      </c>
      <c r="AH284" s="0" t="n">
        <v>0.960526315789473</v>
      </c>
      <c r="AI284" s="0" t="n">
        <v>0.942982456140351</v>
      </c>
      <c r="AJ284" s="0" t="n">
        <v>0.948464912280702</v>
      </c>
      <c r="AK284" s="0" t="n">
        <v>0.0129274409238504</v>
      </c>
      <c r="AL284" s="0" t="n">
        <v>0.664084355498171</v>
      </c>
      <c r="AM284" s="0" t="n">
        <v>0.637752905725355</v>
      </c>
      <c r="AN284" s="0" t="n">
        <v>0.639259578131726</v>
      </c>
      <c r="AO284" s="0" t="n">
        <v>0.61924235901851</v>
      </c>
      <c r="AP284" s="0" t="n">
        <v>0.640084799593441</v>
      </c>
      <c r="AQ284" s="0" t="n">
        <v>0.0159413356734674</v>
      </c>
      <c r="AR284" s="0" t="n">
        <v>1390</v>
      </c>
      <c r="AS284" s="0" t="n">
        <v>0.681733390730377</v>
      </c>
      <c r="AT284" s="0" t="n">
        <v>0.642083363225482</v>
      </c>
      <c r="AU284" s="0" t="n">
        <v>0.647392208910252</v>
      </c>
      <c r="AV284" s="0" t="n">
        <v>0.630246072171605</v>
      </c>
      <c r="AW284" s="0" t="n">
        <v>0.650363758759429</v>
      </c>
      <c r="AX284" s="0" t="n">
        <v>0.0191453008747801</v>
      </c>
      <c r="AY284" s="0" t="n">
        <v>0.581801501817811</v>
      </c>
      <c r="AZ284" s="0" t="n">
        <v>0.620596098511453</v>
      </c>
      <c r="BA284" s="0" t="n">
        <v>0.686520096517661</v>
      </c>
      <c r="BB284" s="0" t="n">
        <v>0.627663581575549</v>
      </c>
      <c r="BC284" s="0" t="n">
        <v>0.629145319605618</v>
      </c>
      <c r="BD284" s="0" t="n">
        <v>0.0374452494895494</v>
      </c>
      <c r="BE284" s="0" t="n">
        <v>283</v>
      </c>
      <c r="BF284" s="0" t="n">
        <v>0.868897630609743</v>
      </c>
      <c r="BG284" s="0" t="n">
        <v>0.866340244398211</v>
      </c>
      <c r="BH284" s="0" t="n">
        <v>0.871578450214783</v>
      </c>
      <c r="BI284" s="0" t="n">
        <v>0.862228343295285</v>
      </c>
      <c r="BJ284" s="0" t="n">
        <v>0.867261167129506</v>
      </c>
      <c r="BK284" s="0" t="n">
        <v>0.00344580761157247</v>
      </c>
    </row>
    <row r="285" customFormat="false" ht="12.8" hidden="false" customHeight="false" outlineLevel="0" collapsed="false">
      <c r="A285" s="0" t="n">
        <v>283</v>
      </c>
      <c r="B285" s="0" t="n">
        <v>0.0644643306732178</v>
      </c>
      <c r="C285" s="0" t="n">
        <v>0.000651162366040321</v>
      </c>
      <c r="D285" s="0" t="n">
        <v>0.0531866550445557</v>
      </c>
      <c r="E285" s="0" t="n">
        <v>0.00154200421795074</v>
      </c>
      <c r="F285" s="4" t="s">
        <v>58</v>
      </c>
      <c r="G285" s="0" t="n">
        <v>64</v>
      </c>
      <c r="H285" s="0" t="n">
        <v>2</v>
      </c>
      <c r="I285" s="0" t="n">
        <v>2</v>
      </c>
      <c r="J285" s="0" t="n">
        <v>50</v>
      </c>
      <c r="K285" s="0" t="s">
        <v>343</v>
      </c>
      <c r="L285" s="0" t="n">
        <v>0.631801820876562</v>
      </c>
      <c r="M285" s="0" t="n">
        <v>0.650571791613723</v>
      </c>
      <c r="N285" s="0" t="n">
        <v>0.620923337568827</v>
      </c>
      <c r="O285" s="0" t="n">
        <v>0.65438373570521</v>
      </c>
      <c r="P285" s="1" t="n">
        <v>0.63942017144108</v>
      </c>
      <c r="Q285" s="0" t="n">
        <v>0.647501913426339</v>
      </c>
      <c r="R285" s="0" t="n">
        <f aca="false">Q285-P285</f>
        <v>0.00808174198525857</v>
      </c>
      <c r="S285" s="1" t="n">
        <v>0.578947368421053</v>
      </c>
      <c r="T285" s="0" t="n">
        <v>0.955043859649123</v>
      </c>
      <c r="U285" s="0" t="n">
        <f aca="false">T285-S285</f>
        <v>0.37609649122807</v>
      </c>
      <c r="V285" s="1" t="n">
        <v>0.629139772056179</v>
      </c>
      <c r="W285" s="0" t="n">
        <v>0.878608809670503</v>
      </c>
      <c r="X285" s="0" t="n">
        <f aca="false">W285-V285</f>
        <v>0.249469037614324</v>
      </c>
      <c r="Y285" s="0" t="n">
        <v>0.56578947368421</v>
      </c>
      <c r="Z285" s="0" t="n">
        <v>0.605263157894737</v>
      </c>
      <c r="AA285" s="0" t="n">
        <v>0.592105263157895</v>
      </c>
      <c r="AB285" s="0" t="n">
        <v>0.552631578947368</v>
      </c>
      <c r="AC285" s="0" t="n">
        <v>0.578947368421053</v>
      </c>
      <c r="AD285" s="0" t="n">
        <v>0.0208044582905814</v>
      </c>
      <c r="AE285" s="0" t="n">
        <v>41</v>
      </c>
      <c r="AF285" s="0" t="n">
        <v>0.947368421052632</v>
      </c>
      <c r="AG285" s="0" t="n">
        <v>0.964912280701754</v>
      </c>
      <c r="AH285" s="0" t="n">
        <v>0.956140350877193</v>
      </c>
      <c r="AI285" s="0" t="n">
        <v>0.951754385964912</v>
      </c>
      <c r="AJ285" s="0" t="n">
        <v>0.955043859649123</v>
      </c>
      <c r="AK285" s="0" t="n">
        <v>0.00648692958673206</v>
      </c>
      <c r="AL285" s="0" t="n">
        <v>0.632881428878847</v>
      </c>
      <c r="AM285" s="0" t="n">
        <v>0.651312957382695</v>
      </c>
      <c r="AN285" s="0" t="n">
        <v>0.621394748170469</v>
      </c>
      <c r="AO285" s="0" t="n">
        <v>0.656048213517004</v>
      </c>
      <c r="AP285" s="0" t="n">
        <v>0.640409336987254</v>
      </c>
      <c r="AQ285" s="0" t="n">
        <v>0.0139793364041418</v>
      </c>
      <c r="AR285" s="0" t="n">
        <v>1384</v>
      </c>
      <c r="AS285" s="0" t="n">
        <v>0.633376381116373</v>
      </c>
      <c r="AT285" s="0" t="n">
        <v>0.642872515962408</v>
      </c>
      <c r="AU285" s="0" t="n">
        <v>0.630317813329507</v>
      </c>
      <c r="AV285" s="0" t="n">
        <v>0.66331874596456</v>
      </c>
      <c r="AW285" s="0" t="n">
        <v>0.642471364093212</v>
      </c>
      <c r="AX285" s="0" t="n">
        <v>0.0128957528398589</v>
      </c>
      <c r="AY285" s="0" t="n">
        <v>0.599370844800834</v>
      </c>
      <c r="AZ285" s="0" t="n">
        <v>0.649276683961302</v>
      </c>
      <c r="BA285" s="0" t="n">
        <v>0.627056098058319</v>
      </c>
      <c r="BB285" s="0" t="n">
        <v>0.640855461404264</v>
      </c>
      <c r="BC285" s="0" t="n">
        <v>0.629139772056179</v>
      </c>
      <c r="BD285" s="0" t="n">
        <v>0.0189293642605803</v>
      </c>
      <c r="BE285" s="0" t="n">
        <v>284</v>
      </c>
      <c r="BF285" s="0" t="n">
        <v>0.881651637703816</v>
      </c>
      <c r="BG285" s="0" t="n">
        <v>0.870692698638051</v>
      </c>
      <c r="BH285" s="0" t="n">
        <v>0.879217152933269</v>
      </c>
      <c r="BI285" s="0" t="n">
        <v>0.882873749406877</v>
      </c>
      <c r="BJ285" s="0" t="n">
        <v>0.878608809670503</v>
      </c>
      <c r="BK285" s="0" t="n">
        <v>0.00475613837053458</v>
      </c>
    </row>
    <row r="286" customFormat="false" ht="12.8" hidden="false" customHeight="false" outlineLevel="0" collapsed="false">
      <c r="A286" s="0" t="n">
        <v>284</v>
      </c>
      <c r="B286" s="0" t="n">
        <v>0.646731436252594</v>
      </c>
      <c r="C286" s="0" t="n">
        <v>0.026743701259195</v>
      </c>
      <c r="D286" s="0" t="n">
        <v>0.514522731304169</v>
      </c>
      <c r="E286" s="0" t="n">
        <v>0.0159295385925479</v>
      </c>
      <c r="F286" s="4" t="s">
        <v>58</v>
      </c>
      <c r="G286" s="0" t="n">
        <v>128</v>
      </c>
      <c r="H286" s="0" t="n">
        <v>1</v>
      </c>
      <c r="I286" s="0" t="n">
        <v>5</v>
      </c>
      <c r="J286" s="0" t="n">
        <v>500</v>
      </c>
      <c r="K286" s="0" t="s">
        <v>344</v>
      </c>
      <c r="L286" s="0" t="n">
        <v>0.687698496718188</v>
      </c>
      <c r="M286" s="0" t="n">
        <v>0.682337992376112</v>
      </c>
      <c r="N286" s="0" t="n">
        <v>0.681914443032613</v>
      </c>
      <c r="O286" s="0" t="n">
        <v>0.670055061414655</v>
      </c>
      <c r="P286" s="1" t="n">
        <v>0.680501498385392</v>
      </c>
      <c r="Q286" s="0" t="n">
        <v>0.692007783786755</v>
      </c>
      <c r="R286" s="0" t="n">
        <f aca="false">Q286-P286</f>
        <v>0.0115062854013633</v>
      </c>
      <c r="S286" s="1" t="n">
        <v>0.539473684210526</v>
      </c>
      <c r="T286" s="0" t="n">
        <v>0.946271929824561</v>
      </c>
      <c r="U286" s="0" t="n">
        <f aca="false">T286-S286</f>
        <v>0.406798245614035</v>
      </c>
      <c r="V286" s="1" t="n">
        <v>0.62909324984234</v>
      </c>
      <c r="W286" s="0" t="n">
        <v>0.883909285509495</v>
      </c>
      <c r="X286" s="0" t="n">
        <f aca="false">W286-V286</f>
        <v>0.254816035667155</v>
      </c>
      <c r="Y286" s="0" t="n">
        <v>0.473684210526316</v>
      </c>
      <c r="Z286" s="0" t="n">
        <v>0.56578947368421</v>
      </c>
      <c r="AA286" s="0" t="n">
        <v>0.539473684210526</v>
      </c>
      <c r="AB286" s="0" t="n">
        <v>0.578947368421053</v>
      </c>
      <c r="AC286" s="0" t="n">
        <v>0.539473684210526</v>
      </c>
      <c r="AD286" s="0" t="n">
        <v>0.0405553552826907</v>
      </c>
      <c r="AE286" s="0" t="n">
        <v>317</v>
      </c>
      <c r="AF286" s="0" t="n">
        <v>0.93859649122807</v>
      </c>
      <c r="AG286" s="0" t="n">
        <v>0.960526315789473</v>
      </c>
      <c r="AH286" s="0" t="n">
        <v>0.942982456140351</v>
      </c>
      <c r="AI286" s="0" t="n">
        <v>0.942982456140351</v>
      </c>
      <c r="AJ286" s="0" t="n">
        <v>0.946271929824561</v>
      </c>
      <c r="AK286" s="0" t="n">
        <v>0.00842230893406644</v>
      </c>
      <c r="AL286" s="0" t="n">
        <v>0.691198622767377</v>
      </c>
      <c r="AM286" s="0" t="n">
        <v>0.684244511407663</v>
      </c>
      <c r="AN286" s="0" t="n">
        <v>0.684244511407663</v>
      </c>
      <c r="AO286" s="0" t="n">
        <v>0.671545415411106</v>
      </c>
      <c r="AP286" s="0" t="n">
        <v>0.682808265248452</v>
      </c>
      <c r="AQ286" s="0" t="n">
        <v>0.00709534163754058</v>
      </c>
      <c r="AR286" s="0" t="n">
        <v>866</v>
      </c>
      <c r="AS286" s="0" t="n">
        <v>0.693141053235758</v>
      </c>
      <c r="AT286" s="0" t="n">
        <v>0.679173541860966</v>
      </c>
      <c r="AU286" s="0" t="n">
        <v>0.695387043546883</v>
      </c>
      <c r="AV286" s="0" t="n">
        <v>0.68369323480881</v>
      </c>
      <c r="AW286" s="0" t="n">
        <v>0.687848718363104</v>
      </c>
      <c r="AX286" s="0" t="n">
        <v>0.0066588641278744</v>
      </c>
      <c r="AY286" s="0" t="n">
        <v>0.588939666791252</v>
      </c>
      <c r="AZ286" s="0" t="n">
        <v>0.652220642544804</v>
      </c>
      <c r="BA286" s="0" t="n">
        <v>0.63148832045676</v>
      </c>
      <c r="BB286" s="0" t="n">
        <v>0.643724369576546</v>
      </c>
      <c r="BC286" s="0" t="n">
        <v>0.62909324984234</v>
      </c>
      <c r="BD286" s="0" t="n">
        <v>0.0243258738433963</v>
      </c>
      <c r="BE286" s="0" t="n">
        <v>285</v>
      </c>
      <c r="BF286" s="0" t="n">
        <v>0.886473744628468</v>
      </c>
      <c r="BG286" s="0" t="n">
        <v>0.872502746931178</v>
      </c>
      <c r="BH286" s="0" t="n">
        <v>0.89206605724441</v>
      </c>
      <c r="BI286" s="0" t="n">
        <v>0.884594593233927</v>
      </c>
      <c r="BJ286" s="0" t="n">
        <v>0.883909285509495</v>
      </c>
      <c r="BK286" s="0" t="n">
        <v>0.00713596778167108</v>
      </c>
    </row>
    <row r="287" customFormat="false" ht="12.8" hidden="false" customHeight="false" outlineLevel="0" collapsed="false">
      <c r="A287" s="0" t="n">
        <v>285</v>
      </c>
      <c r="B287" s="0" t="n">
        <v>0.0648672580718994</v>
      </c>
      <c r="C287" s="0" t="n">
        <v>0.00416984486769101</v>
      </c>
      <c r="D287" s="0" t="n">
        <v>0.054709792137146</v>
      </c>
      <c r="E287" s="0" t="n">
        <v>0.00626754859939654</v>
      </c>
      <c r="F287" s="4" t="s">
        <v>58</v>
      </c>
      <c r="G287" s="0" t="n">
        <v>64</v>
      </c>
      <c r="H287" s="0" t="n">
        <v>2</v>
      </c>
      <c r="I287" s="0" t="n">
        <v>5</v>
      </c>
      <c r="J287" s="0" t="n">
        <v>50</v>
      </c>
      <c r="K287" s="0" t="s">
        <v>345</v>
      </c>
      <c r="L287" s="0" t="n">
        <v>0.643235231844167</v>
      </c>
      <c r="M287" s="0" t="n">
        <v>0.651630664972469</v>
      </c>
      <c r="N287" s="0" t="n">
        <v>0.65988987717069</v>
      </c>
      <c r="O287" s="0" t="n">
        <v>0.658407454468446</v>
      </c>
      <c r="P287" s="1" t="n">
        <v>0.653290807113943</v>
      </c>
      <c r="Q287" s="0" t="n">
        <v>0.665943135593162</v>
      </c>
      <c r="R287" s="0" t="n">
        <f aca="false">Q287-P287</f>
        <v>0.012652328479219</v>
      </c>
      <c r="S287" s="1" t="n">
        <v>0.555921052631579</v>
      </c>
      <c r="T287" s="0" t="n">
        <v>0.93969298245614</v>
      </c>
      <c r="U287" s="0" t="n">
        <f aca="false">T287-S287</f>
        <v>0.383771929824561</v>
      </c>
      <c r="V287" s="1" t="n">
        <v>0.629060992603268</v>
      </c>
      <c r="W287" s="0" t="n">
        <v>0.872438190501703</v>
      </c>
      <c r="X287" s="0" t="n">
        <f aca="false">W287-V287</f>
        <v>0.243377197898435</v>
      </c>
      <c r="Y287" s="0" t="n">
        <v>0.526315789473684</v>
      </c>
      <c r="Z287" s="0" t="n">
        <v>0.605263157894737</v>
      </c>
      <c r="AA287" s="0" t="n">
        <v>0.526315789473684</v>
      </c>
      <c r="AB287" s="0" t="n">
        <v>0.56578947368421</v>
      </c>
      <c r="AC287" s="0" t="n">
        <v>0.555921052631579</v>
      </c>
      <c r="AD287" s="0" t="n">
        <v>0.032729849904823</v>
      </c>
      <c r="AE287" s="0" t="n">
        <v>155</v>
      </c>
      <c r="AF287" s="0" t="n">
        <v>0.951754385964912</v>
      </c>
      <c r="AG287" s="0" t="n">
        <v>0.951754385964912</v>
      </c>
      <c r="AH287" s="0" t="n">
        <v>0.942982456140351</v>
      </c>
      <c r="AI287" s="0" t="n">
        <v>0.912280701754386</v>
      </c>
      <c r="AJ287" s="0" t="n">
        <v>0.93969298245614</v>
      </c>
      <c r="AK287" s="0" t="n">
        <v>0.0162265883628824</v>
      </c>
      <c r="AL287" s="0" t="n">
        <v>0.645147406929202</v>
      </c>
      <c r="AM287" s="0" t="n">
        <v>0.652389151958674</v>
      </c>
      <c r="AN287" s="0" t="n">
        <v>0.662074903142488</v>
      </c>
      <c r="AO287" s="0" t="n">
        <v>0.659922513990529</v>
      </c>
      <c r="AP287" s="0" t="n">
        <v>0.654883494005223</v>
      </c>
      <c r="AQ287" s="0" t="n">
        <v>0.00667310313101994</v>
      </c>
      <c r="AR287" s="0" t="n">
        <v>1186</v>
      </c>
      <c r="AS287" s="0" t="n">
        <v>0.660926962261444</v>
      </c>
      <c r="AT287" s="0" t="n">
        <v>0.640505057751632</v>
      </c>
      <c r="AU287" s="0" t="n">
        <v>0.671282014491714</v>
      </c>
      <c r="AV287" s="0" t="n">
        <v>0.673147284597173</v>
      </c>
      <c r="AW287" s="0" t="n">
        <v>0.661465329775491</v>
      </c>
      <c r="AX287" s="0" t="n">
        <v>0.0129658996040373</v>
      </c>
      <c r="AY287" s="0" t="n">
        <v>0.602881881915894</v>
      </c>
      <c r="AZ287" s="0" t="n">
        <v>0.642928552008519</v>
      </c>
      <c r="BA287" s="0" t="n">
        <v>0.629333099213812</v>
      </c>
      <c r="BB287" s="0" t="n">
        <v>0.641100437274849</v>
      </c>
      <c r="BC287" s="0" t="n">
        <v>0.629060992603268</v>
      </c>
      <c r="BD287" s="0" t="n">
        <v>0.0159896631472298</v>
      </c>
      <c r="BE287" s="0" t="n">
        <v>286</v>
      </c>
      <c r="BF287" s="0" t="n">
        <v>0.878661893649319</v>
      </c>
      <c r="BG287" s="0" t="n">
        <v>0.866647504225806</v>
      </c>
      <c r="BH287" s="0" t="n">
        <v>0.870882907102752</v>
      </c>
      <c r="BI287" s="0" t="n">
        <v>0.873560457028934</v>
      </c>
      <c r="BJ287" s="0" t="n">
        <v>0.872438190501703</v>
      </c>
      <c r="BK287" s="0" t="n">
        <v>0.0043573190445704</v>
      </c>
    </row>
    <row r="288" customFormat="false" ht="12.8" hidden="false" customHeight="false" outlineLevel="0" collapsed="false">
      <c r="A288" s="0" t="n">
        <v>286</v>
      </c>
      <c r="B288" s="0" t="n">
        <v>0.254643678665161</v>
      </c>
      <c r="C288" s="0" t="n">
        <v>0.0189247209555458</v>
      </c>
      <c r="D288" s="0" t="n">
        <v>0.193795919418335</v>
      </c>
      <c r="E288" s="0" t="n">
        <v>0.0205190815328788</v>
      </c>
      <c r="F288" s="4" t="s">
        <v>58</v>
      </c>
      <c r="G288" s="0" t="n">
        <v>32</v>
      </c>
      <c r="H288" s="0" t="n">
        <v>2</v>
      </c>
      <c r="I288" s="0" t="n">
        <v>2</v>
      </c>
      <c r="J288" s="0" t="n">
        <v>200</v>
      </c>
      <c r="K288" s="0" t="s">
        <v>346</v>
      </c>
      <c r="L288" s="0" t="n">
        <v>0.658691509633707</v>
      </c>
      <c r="M288" s="0" t="n">
        <v>0.642312579415502</v>
      </c>
      <c r="N288" s="0" t="n">
        <v>0.64866581956798</v>
      </c>
      <c r="O288" s="0" t="n">
        <v>0.675349428208386</v>
      </c>
      <c r="P288" s="1" t="n">
        <v>0.656254834206394</v>
      </c>
      <c r="Q288" s="0" t="n">
        <v>0.668855033592602</v>
      </c>
      <c r="R288" s="0" t="n">
        <f aca="false">Q288-P288</f>
        <v>0.0126001993862086</v>
      </c>
      <c r="S288" s="1" t="n">
        <v>0.549342105263158</v>
      </c>
      <c r="T288" s="0" t="n">
        <v>0.93640350877193</v>
      </c>
      <c r="U288" s="0" t="n">
        <f aca="false">T288-S288</f>
        <v>0.387061403508772</v>
      </c>
      <c r="V288" s="1" t="n">
        <v>0.629041179012533</v>
      </c>
      <c r="W288" s="0" t="n">
        <v>0.876788040494351</v>
      </c>
      <c r="X288" s="0" t="n">
        <f aca="false">W288-V288</f>
        <v>0.247746861481818</v>
      </c>
      <c r="Y288" s="0" t="n">
        <v>0.486842105263158</v>
      </c>
      <c r="Z288" s="0" t="n">
        <v>0.552631578947368</v>
      </c>
      <c r="AA288" s="0" t="n">
        <v>0.618421052631579</v>
      </c>
      <c r="AB288" s="0" t="n">
        <v>0.539473684210526</v>
      </c>
      <c r="AC288" s="0" t="n">
        <v>0.549342105263158</v>
      </c>
      <c r="AD288" s="0" t="n">
        <v>0.0468677856867599</v>
      </c>
      <c r="AE288" s="0" t="n">
        <v>227</v>
      </c>
      <c r="AF288" s="0" t="n">
        <v>0.921052631578947</v>
      </c>
      <c r="AG288" s="0" t="n">
        <v>0.951754385964912</v>
      </c>
      <c r="AH288" s="0" t="n">
        <v>0.942982456140351</v>
      </c>
      <c r="AI288" s="0" t="n">
        <v>0.929824561403509</v>
      </c>
      <c r="AJ288" s="0" t="n">
        <v>0.93640350877193</v>
      </c>
      <c r="AK288" s="0" t="n">
        <v>0.0118095719454704</v>
      </c>
      <c r="AL288" s="0" t="n">
        <v>0.661502044329675</v>
      </c>
      <c r="AM288" s="0" t="n">
        <v>0.643779595350839</v>
      </c>
      <c r="AN288" s="0" t="n">
        <v>0.649160568230736</v>
      </c>
      <c r="AO288" s="0" t="n">
        <v>0.677572105036591</v>
      </c>
      <c r="AP288" s="0" t="n">
        <v>0.65800357823696</v>
      </c>
      <c r="AQ288" s="0" t="n">
        <v>0.012996990240288</v>
      </c>
      <c r="AR288" s="0" t="n">
        <v>1144</v>
      </c>
      <c r="AS288" s="0" t="n">
        <v>0.673052087817477</v>
      </c>
      <c r="AT288" s="0" t="n">
        <v>0.641294210488557</v>
      </c>
      <c r="AU288" s="0" t="n">
        <v>0.653848913121458</v>
      </c>
      <c r="AV288" s="0" t="n">
        <v>0.689719492072602</v>
      </c>
      <c r="AW288" s="0" t="n">
        <v>0.664478675875024</v>
      </c>
      <c r="AX288" s="0" t="n">
        <v>0.018446635778024</v>
      </c>
      <c r="AY288" s="0" t="n">
        <v>0.589518704767082</v>
      </c>
      <c r="AZ288" s="0" t="n">
        <v>0.630338491515055</v>
      </c>
      <c r="BA288" s="0" t="n">
        <v>0.657654009108005</v>
      </c>
      <c r="BB288" s="0" t="n">
        <v>0.63865351065999</v>
      </c>
      <c r="BC288" s="0" t="n">
        <v>0.629041179012533</v>
      </c>
      <c r="BD288" s="0" t="n">
        <v>0.0248736806483507</v>
      </c>
      <c r="BE288" s="0" t="n">
        <v>287</v>
      </c>
      <c r="BF288" s="0" t="n">
        <v>0.882582294270617</v>
      </c>
      <c r="BG288" s="0" t="n">
        <v>0.869505665663549</v>
      </c>
      <c r="BH288" s="0" t="n">
        <v>0.875765868326027</v>
      </c>
      <c r="BI288" s="0" t="n">
        <v>0.879298333717211</v>
      </c>
      <c r="BJ288" s="0" t="n">
        <v>0.876788040494351</v>
      </c>
      <c r="BK288" s="0" t="n">
        <v>0.00484646180234888</v>
      </c>
    </row>
    <row r="289" customFormat="false" ht="12.8" hidden="false" customHeight="false" outlineLevel="0" collapsed="false">
      <c r="A289" s="0" t="n">
        <v>287</v>
      </c>
      <c r="B289" s="0" t="n">
        <v>0.0188429951667786</v>
      </c>
      <c r="C289" s="0" t="n">
        <v>0.00263678353268693</v>
      </c>
      <c r="D289" s="0" t="n">
        <v>0.0163345336914063</v>
      </c>
      <c r="E289" s="0" t="n">
        <v>0.00101497078352926</v>
      </c>
      <c r="F289" s="4" t="s">
        <v>61</v>
      </c>
      <c r="G289" s="0" t="n">
        <v>32</v>
      </c>
      <c r="H289" s="0" t="n">
        <v>2</v>
      </c>
      <c r="I289" s="0" t="n">
        <v>2</v>
      </c>
      <c r="J289" s="0" t="n">
        <v>10</v>
      </c>
      <c r="K289" s="0" t="s">
        <v>347</v>
      </c>
      <c r="L289" s="0" t="n">
        <v>0.734279059919543</v>
      </c>
      <c r="M289" s="0" t="n">
        <v>0.748835239305379</v>
      </c>
      <c r="N289" s="0" t="n">
        <v>0.730834392206692</v>
      </c>
      <c r="O289" s="0" t="n">
        <v>0.709021601016518</v>
      </c>
      <c r="P289" s="1" t="n">
        <v>0.730742573112033</v>
      </c>
      <c r="Q289" s="0" t="n">
        <v>0.738348614833399</v>
      </c>
      <c r="R289" s="0" t="n">
        <f aca="false">Q289-P289</f>
        <v>0.00760604172136614</v>
      </c>
      <c r="S289" s="1" t="n">
        <v>0.447368421052632</v>
      </c>
      <c r="T289" s="0" t="n">
        <v>0.773026315789474</v>
      </c>
      <c r="U289" s="0" t="n">
        <f aca="false">T289-S289</f>
        <v>0.325657894736842</v>
      </c>
      <c r="V289" s="1" t="n">
        <v>0.62883688146371</v>
      </c>
      <c r="W289" s="0" t="n">
        <v>0.840689117691396</v>
      </c>
      <c r="X289" s="0" t="n">
        <f aca="false">W289-V289</f>
        <v>0.211852236227686</v>
      </c>
      <c r="Y289" s="0" t="n">
        <v>0.381578947368421</v>
      </c>
      <c r="Z289" s="0" t="n">
        <v>0.460526315789474</v>
      </c>
      <c r="AA289" s="0" t="n">
        <v>0.539473684210526</v>
      </c>
      <c r="AB289" s="0" t="n">
        <v>0.407894736842105</v>
      </c>
      <c r="AC289" s="0" t="n">
        <v>0.447368421052632</v>
      </c>
      <c r="AD289" s="0" t="n">
        <v>0.06029704861784</v>
      </c>
      <c r="AE289" s="0" t="n">
        <v>1150</v>
      </c>
      <c r="AF289" s="0" t="n">
        <v>0.793859649122807</v>
      </c>
      <c r="AG289" s="0" t="n">
        <v>0.767543859649123</v>
      </c>
      <c r="AH289" s="0" t="n">
        <v>0.75</v>
      </c>
      <c r="AI289" s="0" t="n">
        <v>0.780701754385965</v>
      </c>
      <c r="AJ289" s="0" t="n">
        <v>0.773026315789474</v>
      </c>
      <c r="AK289" s="0" t="n">
        <v>0.0162265883628824</v>
      </c>
      <c r="AL289" s="0" t="n">
        <v>0.740047342371422</v>
      </c>
      <c r="AM289" s="0" t="n">
        <v>0.753551442100732</v>
      </c>
      <c r="AN289" s="0" t="n">
        <v>0.733964700817908</v>
      </c>
      <c r="AO289" s="0" t="n">
        <v>0.713947481704692</v>
      </c>
      <c r="AP289" s="0" t="n">
        <v>0.735377741748689</v>
      </c>
      <c r="AQ289" s="0" t="n">
        <v>0.0142595694595512</v>
      </c>
      <c r="AR289" s="0" t="n">
        <v>269</v>
      </c>
      <c r="AS289" s="0" t="n">
        <v>0.738412971731956</v>
      </c>
      <c r="AT289" s="0" t="n">
        <v>0.745534112920583</v>
      </c>
      <c r="AU289" s="0" t="n">
        <v>0.743955807446732</v>
      </c>
      <c r="AV289" s="0" t="n">
        <v>0.723222612812971</v>
      </c>
      <c r="AW289" s="0" t="n">
        <v>0.73778137622806</v>
      </c>
      <c r="AX289" s="0" t="n">
        <v>0.00881171141372066</v>
      </c>
      <c r="AY289" s="0" t="n">
        <v>0.596710667889867</v>
      </c>
      <c r="AZ289" s="0" t="n">
        <v>0.658751444366405</v>
      </c>
      <c r="BA289" s="0" t="n">
        <v>0.653925561320434</v>
      </c>
      <c r="BB289" s="0" t="n">
        <v>0.605959852278134</v>
      </c>
      <c r="BC289" s="0" t="n">
        <v>0.62883688146371</v>
      </c>
      <c r="BD289" s="0" t="n">
        <v>0.0277478602488659</v>
      </c>
      <c r="BE289" s="0" t="n">
        <v>288</v>
      </c>
      <c r="BF289" s="0" t="n">
        <v>0.857182843570398</v>
      </c>
      <c r="BG289" s="0" t="n">
        <v>0.835285133344157</v>
      </c>
      <c r="BH289" s="0" t="n">
        <v>0.829090064101354</v>
      </c>
      <c r="BI289" s="0" t="n">
        <v>0.841198429749674</v>
      </c>
      <c r="BJ289" s="0" t="n">
        <v>0.840689117691396</v>
      </c>
      <c r="BK289" s="0" t="n">
        <v>0.010440827112282</v>
      </c>
    </row>
    <row r="290" customFormat="false" ht="12.8" hidden="false" customHeight="false" outlineLevel="0" collapsed="false">
      <c r="A290" s="0" t="n">
        <v>288</v>
      </c>
      <c r="B290" s="0" t="n">
        <v>0.343318819999695</v>
      </c>
      <c r="C290" s="0" t="n">
        <v>0.00520931780180662</v>
      </c>
      <c r="D290" s="0" t="n">
        <v>0.205343544483185</v>
      </c>
      <c r="E290" s="0" t="n">
        <v>0.0093522049750271</v>
      </c>
      <c r="F290" s="4" t="s">
        <v>61</v>
      </c>
      <c r="G290" s="0" t="n">
        <v>64</v>
      </c>
      <c r="H290" s="0" t="n">
        <v>4</v>
      </c>
      <c r="I290" s="0" t="n">
        <v>5</v>
      </c>
      <c r="J290" s="0" t="n">
        <v>300</v>
      </c>
      <c r="K290" s="0" t="s">
        <v>348</v>
      </c>
      <c r="L290" s="0" t="n">
        <v>0.696379419860258</v>
      </c>
      <c r="M290" s="0" t="n">
        <v>0.727022448115205</v>
      </c>
      <c r="N290" s="0" t="n">
        <v>0.710715798390512</v>
      </c>
      <c r="O290" s="0" t="n">
        <v>0.692714951291825</v>
      </c>
      <c r="P290" s="1" t="n">
        <v>0.70670815441445</v>
      </c>
      <c r="Q290" s="0" t="n">
        <v>0.714419058540527</v>
      </c>
      <c r="R290" s="0" t="n">
        <f aca="false">Q290-P290</f>
        <v>0.00771090412607622</v>
      </c>
      <c r="S290" s="1" t="n">
        <v>0.476973684210526</v>
      </c>
      <c r="T290" s="0" t="n">
        <v>0.726973684210526</v>
      </c>
      <c r="U290" s="0" t="n">
        <f aca="false">T290-S290</f>
        <v>0.25</v>
      </c>
      <c r="V290" s="1" t="n">
        <v>0.628792090149897</v>
      </c>
      <c r="W290" s="0" t="n">
        <v>0.808436652094124</v>
      </c>
      <c r="X290" s="0" t="n">
        <f aca="false">W290-V290</f>
        <v>0.179644561944228</v>
      </c>
      <c r="Y290" s="0" t="n">
        <v>0.368421052631579</v>
      </c>
      <c r="Z290" s="0" t="n">
        <v>0.486842105263158</v>
      </c>
      <c r="AA290" s="0" t="n">
        <v>0.5</v>
      </c>
      <c r="AB290" s="0" t="n">
        <v>0.552631578947368</v>
      </c>
      <c r="AC290" s="0" t="n">
        <v>0.476973684210526</v>
      </c>
      <c r="AD290" s="0" t="n">
        <v>0.0673338470080879</v>
      </c>
      <c r="AE290" s="0" t="n">
        <v>773</v>
      </c>
      <c r="AF290" s="0" t="n">
        <v>0.697368421052632</v>
      </c>
      <c r="AG290" s="0" t="n">
        <v>0.723684210526316</v>
      </c>
      <c r="AH290" s="0" t="n">
        <v>0.754385964912281</v>
      </c>
      <c r="AI290" s="0" t="n">
        <v>0.732456140350877</v>
      </c>
      <c r="AJ290" s="0" t="n">
        <v>0.726973684210526</v>
      </c>
      <c r="AK290" s="0" t="n">
        <v>0.0204253684322337</v>
      </c>
      <c r="AL290" s="0" t="n">
        <v>0.701743060038735</v>
      </c>
      <c r="AM290" s="0" t="n">
        <v>0.730951356005166</v>
      </c>
      <c r="AN290" s="0" t="n">
        <v>0.714162720619888</v>
      </c>
      <c r="AO290" s="0" t="n">
        <v>0.695006457167456</v>
      </c>
      <c r="AP290" s="0" t="n">
        <v>0.710465898457811</v>
      </c>
      <c r="AQ290" s="0" t="n">
        <v>0.0136784748795118</v>
      </c>
      <c r="AR290" s="0" t="n">
        <v>502</v>
      </c>
      <c r="AS290" s="0" t="n">
        <v>0.699239489166308</v>
      </c>
      <c r="AT290" s="0" t="n">
        <v>0.721357342707511</v>
      </c>
      <c r="AU290" s="0" t="n">
        <v>0.727096635339694</v>
      </c>
      <c r="AV290" s="0" t="n">
        <v>0.709161345864122</v>
      </c>
      <c r="AW290" s="0" t="n">
        <v>0.714213703269409</v>
      </c>
      <c r="AX290" s="0" t="n">
        <v>0.0108022558582162</v>
      </c>
      <c r="AY290" s="0" t="n">
        <v>0.573849285900355</v>
      </c>
      <c r="AZ290" s="0" t="n">
        <v>0.636256145637447</v>
      </c>
      <c r="BA290" s="0" t="n">
        <v>0.652723338695426</v>
      </c>
      <c r="BB290" s="0" t="n">
        <v>0.652339590366359</v>
      </c>
      <c r="BC290" s="0" t="n">
        <v>0.628792090149897</v>
      </c>
      <c r="BD290" s="0" t="n">
        <v>0.0324099262823788</v>
      </c>
      <c r="BE290" s="0" t="n">
        <v>289</v>
      </c>
      <c r="BF290" s="0" t="n">
        <v>0.797044335440409</v>
      </c>
      <c r="BG290" s="0" t="n">
        <v>0.810117045069809</v>
      </c>
      <c r="BH290" s="0" t="n">
        <v>0.827392819339402</v>
      </c>
      <c r="BI290" s="0" t="n">
        <v>0.799192408526877</v>
      </c>
      <c r="BJ290" s="0" t="n">
        <v>0.808436652094124</v>
      </c>
      <c r="BK290" s="0" t="n">
        <v>0.012014584002919</v>
      </c>
    </row>
    <row r="291" customFormat="false" ht="12.8" hidden="false" customHeight="false" outlineLevel="0" collapsed="false">
      <c r="A291" s="0" t="n">
        <v>289</v>
      </c>
      <c r="B291" s="0" t="n">
        <v>0.00774562358856201</v>
      </c>
      <c r="C291" s="0" t="n">
        <v>0.000184864552869337</v>
      </c>
      <c r="D291" s="0" t="n">
        <v>0.0095592737197876</v>
      </c>
      <c r="E291" s="0" t="n">
        <v>0.000261633595281577</v>
      </c>
      <c r="F291" s="4" t="s">
        <v>58</v>
      </c>
      <c r="G291" s="0" t="n">
        <v>64</v>
      </c>
      <c r="H291" s="0" t="n">
        <v>1</v>
      </c>
      <c r="I291" s="0" t="n">
        <v>2</v>
      </c>
      <c r="J291" s="0" t="n">
        <v>2</v>
      </c>
      <c r="K291" s="0" t="s">
        <v>349</v>
      </c>
      <c r="L291" s="0" t="n">
        <v>0.654880372644506</v>
      </c>
      <c r="M291" s="0" t="n">
        <v>0.660948750529437</v>
      </c>
      <c r="N291" s="0" t="n">
        <v>0.673231681490894</v>
      </c>
      <c r="O291" s="0" t="n">
        <v>0.645065650148242</v>
      </c>
      <c r="P291" s="1" t="n">
        <v>0.65853161370327</v>
      </c>
      <c r="Q291" s="0" t="n">
        <v>0.674854813940098</v>
      </c>
      <c r="R291" s="0" t="n">
        <f aca="false">Q291-P291</f>
        <v>0.0163232002368285</v>
      </c>
      <c r="S291" s="1" t="n">
        <v>0.542763157894737</v>
      </c>
      <c r="T291" s="0" t="n">
        <v>0.958333333333333</v>
      </c>
      <c r="U291" s="0" t="n">
        <f aca="false">T291-S291</f>
        <v>0.415570175438597</v>
      </c>
      <c r="V291" s="1" t="n">
        <v>0.628771930851476</v>
      </c>
      <c r="W291" s="0" t="n">
        <v>0.873633546749187</v>
      </c>
      <c r="X291" s="0" t="n">
        <f aca="false">W291-V291</f>
        <v>0.24486161589771</v>
      </c>
      <c r="Y291" s="0" t="n">
        <v>0.526315789473684</v>
      </c>
      <c r="Z291" s="0" t="n">
        <v>0.552631578947368</v>
      </c>
      <c r="AA291" s="0" t="n">
        <v>0.56578947368421</v>
      </c>
      <c r="AB291" s="0" t="n">
        <v>0.526315789473684</v>
      </c>
      <c r="AC291" s="0" t="n">
        <v>0.542763157894737</v>
      </c>
      <c r="AD291" s="0" t="n">
        <v>0.0170926066536403</v>
      </c>
      <c r="AE291" s="0" t="n">
        <v>293</v>
      </c>
      <c r="AF291" s="0" t="n">
        <v>0.956140350877193</v>
      </c>
      <c r="AG291" s="0" t="n">
        <v>0.969298245614035</v>
      </c>
      <c r="AH291" s="0" t="n">
        <v>0.951754385964912</v>
      </c>
      <c r="AI291" s="0" t="n">
        <v>0.956140350877193</v>
      </c>
      <c r="AJ291" s="0" t="n">
        <v>0.958333333333333</v>
      </c>
      <c r="AK291" s="0" t="n">
        <v>0.00657894736842107</v>
      </c>
      <c r="AL291" s="0" t="n">
        <v>0.656982999784807</v>
      </c>
      <c r="AM291" s="0" t="n">
        <v>0.662720619888076</v>
      </c>
      <c r="AN291" s="0" t="n">
        <v>0.67498923805424</v>
      </c>
      <c r="AO291" s="0" t="n">
        <v>0.647008179078777</v>
      </c>
      <c r="AP291" s="0" t="n">
        <v>0.660425259201475</v>
      </c>
      <c r="AQ291" s="0" t="n">
        <v>0.0101149066927964</v>
      </c>
      <c r="AR291" s="0" t="n">
        <v>1115</v>
      </c>
      <c r="AS291" s="0" t="n">
        <v>0.667958100157842</v>
      </c>
      <c r="AT291" s="0" t="n">
        <v>0.664036157543583</v>
      </c>
      <c r="AU291" s="0" t="n">
        <v>0.689217303967286</v>
      </c>
      <c r="AV291" s="0" t="n">
        <v>0.659659946911543</v>
      </c>
      <c r="AW291" s="0" t="n">
        <v>0.670217877145064</v>
      </c>
      <c r="AX291" s="0" t="n">
        <v>0.0113552670559985</v>
      </c>
      <c r="AY291" s="0" t="n">
        <v>0.619542319323163</v>
      </c>
      <c r="AZ291" s="0" t="n">
        <v>0.637952568140109</v>
      </c>
      <c r="BA291" s="0" t="n">
        <v>0.644680200285475</v>
      </c>
      <c r="BB291" s="0" t="n">
        <v>0.612912635657158</v>
      </c>
      <c r="BC291" s="0" t="n">
        <v>0.628771930851476</v>
      </c>
      <c r="BD291" s="0" t="n">
        <v>0.0129813338146955</v>
      </c>
      <c r="BE291" s="0" t="n">
        <v>290</v>
      </c>
      <c r="BF291" s="0" t="n">
        <v>0.871243073964147</v>
      </c>
      <c r="BG291" s="0" t="n">
        <v>0.86954389614901</v>
      </c>
      <c r="BH291" s="0" t="n">
        <v>0.881743511515714</v>
      </c>
      <c r="BI291" s="0" t="n">
        <v>0.872003705367875</v>
      </c>
      <c r="BJ291" s="0" t="n">
        <v>0.873633546749187</v>
      </c>
      <c r="BK291" s="0" t="n">
        <v>0.00476622265557582</v>
      </c>
    </row>
    <row r="292" customFormat="false" ht="12.8" hidden="false" customHeight="false" outlineLevel="0" collapsed="false">
      <c r="A292" s="0" t="n">
        <v>290</v>
      </c>
      <c r="B292" s="0" t="n">
        <v>0.0700289011001587</v>
      </c>
      <c r="C292" s="0" t="n">
        <v>0.00103079638507313</v>
      </c>
      <c r="D292" s="0" t="n">
        <v>0.048799991607666</v>
      </c>
      <c r="E292" s="0" t="n">
        <v>0.00251978933493778</v>
      </c>
      <c r="F292" s="4" t="s">
        <v>61</v>
      </c>
      <c r="G292" s="0" t="n">
        <v>64</v>
      </c>
      <c r="H292" s="0" t="n">
        <v>2</v>
      </c>
      <c r="I292" s="0" t="n">
        <v>2</v>
      </c>
      <c r="J292" s="0" t="n">
        <v>50</v>
      </c>
      <c r="K292" s="0" t="s">
        <v>350</v>
      </c>
      <c r="L292" s="0" t="n">
        <v>0.766885454160491</v>
      </c>
      <c r="M292" s="0" t="n">
        <v>0.76281236764083</v>
      </c>
      <c r="N292" s="0" t="n">
        <v>0.729351969504447</v>
      </c>
      <c r="O292" s="0" t="n">
        <v>0.760482846251588</v>
      </c>
      <c r="P292" s="1" t="n">
        <v>0.754883159389339</v>
      </c>
      <c r="Q292" s="0" t="n">
        <v>0.764536779566619</v>
      </c>
      <c r="R292" s="0" t="n">
        <f aca="false">Q292-P292</f>
        <v>0.00965362017727944</v>
      </c>
      <c r="S292" s="1" t="n">
        <v>0.450657894736842</v>
      </c>
      <c r="T292" s="0" t="n">
        <v>0.798245614035088</v>
      </c>
      <c r="U292" s="0" t="n">
        <f aca="false">T292-S292</f>
        <v>0.347587719298246</v>
      </c>
      <c r="V292" s="1" t="n">
        <v>0.628759017854296</v>
      </c>
      <c r="W292" s="0" t="n">
        <v>0.867649737413429</v>
      </c>
      <c r="X292" s="0" t="n">
        <f aca="false">W292-V292</f>
        <v>0.238890719559133</v>
      </c>
      <c r="Y292" s="0" t="n">
        <v>0.394736842105263</v>
      </c>
      <c r="Z292" s="0" t="n">
        <v>0.447368421052632</v>
      </c>
      <c r="AA292" s="0" t="n">
        <v>0.526315789473684</v>
      </c>
      <c r="AB292" s="0" t="n">
        <v>0.43421052631579</v>
      </c>
      <c r="AC292" s="0" t="n">
        <v>0.450657894736842</v>
      </c>
      <c r="AD292" s="0" t="n">
        <v>0.0477823652839933</v>
      </c>
      <c r="AE292" s="0" t="n">
        <v>1135</v>
      </c>
      <c r="AF292" s="0" t="n">
        <v>0.81140350877193</v>
      </c>
      <c r="AG292" s="0" t="n">
        <v>0.789473684210526</v>
      </c>
      <c r="AH292" s="0" t="n">
        <v>0.833333333333333</v>
      </c>
      <c r="AI292" s="0" t="n">
        <v>0.758771929824561</v>
      </c>
      <c r="AJ292" s="0" t="n">
        <v>0.798245614035088</v>
      </c>
      <c r="AK292" s="0" t="n">
        <v>0.0275653620394222</v>
      </c>
      <c r="AL292" s="0" t="n">
        <v>0.772971809769744</v>
      </c>
      <c r="AM292" s="0" t="n">
        <v>0.767972449418855</v>
      </c>
      <c r="AN292" s="0" t="n">
        <v>0.732673267326733</v>
      </c>
      <c r="AO292" s="0" t="n">
        <v>0.765820060266896</v>
      </c>
      <c r="AP292" s="0" t="n">
        <v>0.759859396695557</v>
      </c>
      <c r="AQ292" s="0" t="n">
        <v>0.015908897992855</v>
      </c>
      <c r="AR292" s="0" t="n">
        <v>64</v>
      </c>
      <c r="AS292" s="0" t="n">
        <v>0.769550868130291</v>
      </c>
      <c r="AT292" s="0" t="n">
        <v>0.759308415237822</v>
      </c>
      <c r="AU292" s="0" t="n">
        <v>0.740225267235813</v>
      </c>
      <c r="AV292" s="0" t="n">
        <v>0.786857019872301</v>
      </c>
      <c r="AW292" s="0" t="n">
        <v>0.763985392619057</v>
      </c>
      <c r="AX292" s="0" t="n">
        <v>0.0168856708967213</v>
      </c>
      <c r="AY292" s="0" t="n">
        <v>0.58978061680994</v>
      </c>
      <c r="AZ292" s="0" t="n">
        <v>0.654752531889345</v>
      </c>
      <c r="BA292" s="0" t="n">
        <v>0.658000940254208</v>
      </c>
      <c r="BB292" s="0" t="n">
        <v>0.612501982463693</v>
      </c>
      <c r="BC292" s="0" t="n">
        <v>0.628759017854296</v>
      </c>
      <c r="BD292" s="0" t="n">
        <v>0.0287852381664578</v>
      </c>
      <c r="BE292" s="0" t="n">
        <v>291</v>
      </c>
      <c r="BF292" s="0" t="n">
        <v>0.876127644228954</v>
      </c>
      <c r="BG292" s="0" t="n">
        <v>0.867061589154751</v>
      </c>
      <c r="BH292" s="0" t="n">
        <v>0.867400629056679</v>
      </c>
      <c r="BI292" s="0" t="n">
        <v>0.860009087213334</v>
      </c>
      <c r="BJ292" s="0" t="n">
        <v>0.867649737413429</v>
      </c>
      <c r="BK292" s="0" t="n">
        <v>0.00571538303179489</v>
      </c>
    </row>
    <row r="293" customFormat="false" ht="12.8" hidden="false" customHeight="false" outlineLevel="0" collapsed="false">
      <c r="A293" s="0" t="n">
        <v>291</v>
      </c>
      <c r="B293" s="0" t="n">
        <v>0.384720325469971</v>
      </c>
      <c r="C293" s="0" t="n">
        <v>0.0107945899759923</v>
      </c>
      <c r="D293" s="0" t="n">
        <v>0.251110672950745</v>
      </c>
      <c r="E293" s="0" t="n">
        <v>0.0049114241197848</v>
      </c>
      <c r="F293" s="4" t="s">
        <v>61</v>
      </c>
      <c r="G293" s="0" t="n">
        <v>64</v>
      </c>
      <c r="H293" s="0" t="n">
        <v>2</v>
      </c>
      <c r="I293" s="0" t="n">
        <v>5</v>
      </c>
      <c r="J293" s="0" t="n">
        <v>300</v>
      </c>
      <c r="K293" s="0" t="s">
        <v>351</v>
      </c>
      <c r="L293" s="0" t="n">
        <v>0.772178699978827</v>
      </c>
      <c r="M293" s="0" t="n">
        <v>0.741423125794155</v>
      </c>
      <c r="N293" s="0" t="n">
        <v>0.727869546802202</v>
      </c>
      <c r="O293" s="0" t="n">
        <v>0.743540872511648</v>
      </c>
      <c r="P293" s="1" t="n">
        <v>0.746253061271708</v>
      </c>
      <c r="Q293" s="0" t="n">
        <v>0.756172337764263</v>
      </c>
      <c r="R293" s="0" t="n">
        <f aca="false">Q293-P293</f>
        <v>0.00991927649255464</v>
      </c>
      <c r="S293" s="1" t="n">
        <v>0.44078947368421</v>
      </c>
      <c r="T293" s="0" t="n">
        <v>0.792763157894737</v>
      </c>
      <c r="U293" s="0" t="n">
        <f aca="false">T293-S293</f>
        <v>0.351973684210526</v>
      </c>
      <c r="V293" s="1" t="n">
        <v>0.628758721968741</v>
      </c>
      <c r="W293" s="0" t="n">
        <v>0.865903634152035</v>
      </c>
      <c r="X293" s="0" t="n">
        <f aca="false">W293-V293</f>
        <v>0.237144912183293</v>
      </c>
      <c r="Y293" s="0" t="n">
        <v>0.421052631578947</v>
      </c>
      <c r="Z293" s="0" t="n">
        <v>0.447368421052632</v>
      </c>
      <c r="AA293" s="0" t="n">
        <v>0.460526315789474</v>
      </c>
      <c r="AB293" s="0" t="n">
        <v>0.43421052631579</v>
      </c>
      <c r="AC293" s="0" t="n">
        <v>0.44078947368421</v>
      </c>
      <c r="AD293" s="0" t="n">
        <v>0.0147109735361828</v>
      </c>
      <c r="AE293" s="0" t="n">
        <v>1243</v>
      </c>
      <c r="AF293" s="0" t="n">
        <v>0.780701754385965</v>
      </c>
      <c r="AG293" s="0" t="n">
        <v>0.767543859649123</v>
      </c>
      <c r="AH293" s="0" t="n">
        <v>0.81578947368421</v>
      </c>
      <c r="AI293" s="0" t="n">
        <v>0.807017543859649</v>
      </c>
      <c r="AJ293" s="0" t="n">
        <v>0.792763157894737</v>
      </c>
      <c r="AK293" s="0" t="n">
        <v>0.0194607887601961</v>
      </c>
      <c r="AL293" s="0" t="n">
        <v>0.777921239509361</v>
      </c>
      <c r="AM293" s="0" t="n">
        <v>0.746233318984072</v>
      </c>
      <c r="AN293" s="0" t="n">
        <v>0.732242789496341</v>
      </c>
      <c r="AO293" s="0" t="n">
        <v>0.748600947051227</v>
      </c>
      <c r="AP293" s="0" t="n">
        <v>0.75124957376025</v>
      </c>
      <c r="AQ293" s="0" t="n">
        <v>0.0166193684996629</v>
      </c>
      <c r="AR293" s="0" t="n">
        <v>135</v>
      </c>
      <c r="AS293" s="0" t="n">
        <v>0.773927392739274</v>
      </c>
      <c r="AT293" s="0" t="n">
        <v>0.744601477867853</v>
      </c>
      <c r="AU293" s="0" t="n">
        <v>0.745964559867996</v>
      </c>
      <c r="AV293" s="0" t="n">
        <v>0.757801850921874</v>
      </c>
      <c r="AW293" s="0" t="n">
        <v>0.755573820349249</v>
      </c>
      <c r="AX293" s="0" t="n">
        <v>0.0117744206464061</v>
      </c>
      <c r="AY293" s="0" t="n">
        <v>0.621595143442855</v>
      </c>
      <c r="AZ293" s="0" t="n">
        <v>0.636147110134354</v>
      </c>
      <c r="BA293" s="0" t="n">
        <v>0.634020209801301</v>
      </c>
      <c r="BB293" s="0" t="n">
        <v>0.623272424496454</v>
      </c>
      <c r="BC293" s="0" t="n">
        <v>0.628758721968741</v>
      </c>
      <c r="BD293" s="0" t="n">
        <v>0.0063970276525294</v>
      </c>
      <c r="BE293" s="0" t="n">
        <v>292</v>
      </c>
      <c r="BF293" s="0" t="n">
        <v>0.86688542996176</v>
      </c>
      <c r="BG293" s="0" t="n">
        <v>0.856893853293108</v>
      </c>
      <c r="BH293" s="0" t="n">
        <v>0.868321307249759</v>
      </c>
      <c r="BI293" s="0" t="n">
        <v>0.871513946103511</v>
      </c>
      <c r="BJ293" s="0" t="n">
        <v>0.865903634152035</v>
      </c>
      <c r="BK293" s="0" t="n">
        <v>0.0054649066217598</v>
      </c>
    </row>
    <row r="294" customFormat="false" ht="12.8" hidden="false" customHeight="false" outlineLevel="0" collapsed="false">
      <c r="A294" s="0" t="n">
        <v>292</v>
      </c>
      <c r="B294" s="0" t="n">
        <v>0.0481238961219788</v>
      </c>
      <c r="C294" s="0" t="n">
        <v>0.0026593954315787</v>
      </c>
      <c r="D294" s="0" t="n">
        <v>0.0336467027664185</v>
      </c>
      <c r="E294" s="0" t="n">
        <v>0.00125037173605452</v>
      </c>
      <c r="F294" s="4" t="s">
        <v>61</v>
      </c>
      <c r="G294" s="0" t="n">
        <v>16</v>
      </c>
      <c r="H294" s="0" t="n">
        <v>2</v>
      </c>
      <c r="I294" s="0" t="n">
        <v>5</v>
      </c>
      <c r="J294" s="0" t="n">
        <v>30</v>
      </c>
      <c r="K294" s="0" t="s">
        <v>352</v>
      </c>
      <c r="L294" s="0" t="n">
        <v>0.73660808807961</v>
      </c>
      <c r="M294" s="0" t="n">
        <v>0.749682337992376</v>
      </c>
      <c r="N294" s="0" t="n">
        <v>0.73994070309191</v>
      </c>
      <c r="O294" s="0" t="n">
        <v>0.738881829733164</v>
      </c>
      <c r="P294" s="1" t="n">
        <v>0.741278239724265</v>
      </c>
      <c r="Q294" s="0" t="n">
        <v>0.75225432446411</v>
      </c>
      <c r="R294" s="0" t="n">
        <f aca="false">Q294-P294</f>
        <v>0.0109760847398446</v>
      </c>
      <c r="S294" s="1" t="n">
        <v>0.4375</v>
      </c>
      <c r="T294" s="0" t="n">
        <v>0.778508771929825</v>
      </c>
      <c r="U294" s="0" t="n">
        <f aca="false">T294-S294</f>
        <v>0.341008771929825</v>
      </c>
      <c r="V294" s="1" t="n">
        <v>0.62870367994212</v>
      </c>
      <c r="W294" s="0" t="n">
        <v>0.858932678499571</v>
      </c>
      <c r="X294" s="0" t="n">
        <f aca="false">W294-V294</f>
        <v>0.230228998557452</v>
      </c>
      <c r="Y294" s="0" t="n">
        <v>0.368421052631579</v>
      </c>
      <c r="Z294" s="0" t="n">
        <v>0.421052631578947</v>
      </c>
      <c r="AA294" s="0" t="n">
        <v>0.526315789473684</v>
      </c>
      <c r="AB294" s="0" t="n">
        <v>0.43421052631579</v>
      </c>
      <c r="AC294" s="0" t="n">
        <v>0.4375</v>
      </c>
      <c r="AD294" s="0" t="n">
        <v>0.0568803173216795</v>
      </c>
      <c r="AE294" s="0" t="n">
        <v>1295</v>
      </c>
      <c r="AF294" s="0" t="n">
        <v>0.802631578947369</v>
      </c>
      <c r="AG294" s="0" t="n">
        <v>0.763157894736842</v>
      </c>
      <c r="AH294" s="0" t="n">
        <v>0.798245614035088</v>
      </c>
      <c r="AI294" s="0" t="n">
        <v>0.75</v>
      </c>
      <c r="AJ294" s="0" t="n">
        <v>0.778508771929825</v>
      </c>
      <c r="AK294" s="0" t="n">
        <v>0.0224713832586833</v>
      </c>
      <c r="AL294" s="0" t="n">
        <v>0.742629653539918</v>
      </c>
      <c r="AM294" s="0" t="n">
        <v>0.755058114507103</v>
      </c>
      <c r="AN294" s="0" t="n">
        <v>0.743435213086526</v>
      </c>
      <c r="AO294" s="0" t="n">
        <v>0.743865690916918</v>
      </c>
      <c r="AP294" s="0" t="n">
        <v>0.746247168012616</v>
      </c>
      <c r="AQ294" s="0" t="n">
        <v>0.00510631258229913</v>
      </c>
      <c r="AR294" s="0" t="n">
        <v>178</v>
      </c>
      <c r="AS294" s="0" t="n">
        <v>0.747166020949921</v>
      </c>
      <c r="AT294" s="0" t="n">
        <v>0.754430016500466</v>
      </c>
      <c r="AU294" s="0" t="n">
        <v>0.753640863763541</v>
      </c>
      <c r="AV294" s="0" t="n">
        <v>0.752062558289691</v>
      </c>
      <c r="AW294" s="0" t="n">
        <v>0.751824864875905</v>
      </c>
      <c r="AX294" s="0" t="n">
        <v>0.00282161265203449</v>
      </c>
      <c r="AY294" s="0" t="n">
        <v>0.591864587226621</v>
      </c>
      <c r="AZ294" s="0" t="n">
        <v>0.635692559530553</v>
      </c>
      <c r="BA294" s="0" t="n">
        <v>0.668969628656229</v>
      </c>
      <c r="BB294" s="0" t="n">
        <v>0.618287944355076</v>
      </c>
      <c r="BC294" s="0" t="n">
        <v>0.62870367994212</v>
      </c>
      <c r="BD294" s="0" t="n">
        <v>0.0279990953589097</v>
      </c>
      <c r="BE294" s="0" t="n">
        <v>293</v>
      </c>
      <c r="BF294" s="0" t="n">
        <v>0.863141720350525</v>
      </c>
      <c r="BG294" s="0" t="n">
        <v>0.857688827132758</v>
      </c>
      <c r="BH294" s="0" t="n">
        <v>0.868621015376522</v>
      </c>
      <c r="BI294" s="0" t="n">
        <v>0.846279151138482</v>
      </c>
      <c r="BJ294" s="0" t="n">
        <v>0.858932678499571</v>
      </c>
      <c r="BK294" s="0" t="n">
        <v>0.00826496862735898</v>
      </c>
    </row>
    <row r="295" customFormat="false" ht="12.8" hidden="false" customHeight="false" outlineLevel="0" collapsed="false">
      <c r="A295" s="0" t="n">
        <v>293</v>
      </c>
      <c r="B295" s="0" t="n">
        <v>0.2719846367836</v>
      </c>
      <c r="C295" s="0" t="n">
        <v>0.0181887260680248</v>
      </c>
      <c r="D295" s="0" t="n">
        <v>0.214266419410706</v>
      </c>
      <c r="E295" s="0" t="n">
        <v>0.00968667921569799</v>
      </c>
      <c r="F295" s="4" t="s">
        <v>58</v>
      </c>
      <c r="G295" s="0" t="n">
        <v>32</v>
      </c>
      <c r="H295" s="0" t="n">
        <v>1</v>
      </c>
      <c r="I295" s="0" t="n">
        <v>5</v>
      </c>
      <c r="J295" s="0" t="n">
        <v>200</v>
      </c>
      <c r="K295" s="0" t="s">
        <v>353</v>
      </c>
      <c r="L295" s="0" t="n">
        <v>0.677112005081516</v>
      </c>
      <c r="M295" s="0" t="n">
        <v>0.692714951291825</v>
      </c>
      <c r="N295" s="0" t="n">
        <v>0.659042778483693</v>
      </c>
      <c r="O295" s="0" t="n">
        <v>0.666243117323168</v>
      </c>
      <c r="P295" s="1" t="n">
        <v>0.673778213045051</v>
      </c>
      <c r="Q295" s="0" t="n">
        <v>0.684596157345816</v>
      </c>
      <c r="R295" s="0" t="n">
        <f aca="false">Q295-P295</f>
        <v>0.0108179443007649</v>
      </c>
      <c r="S295" s="1" t="n">
        <v>0.532894736842105</v>
      </c>
      <c r="T295" s="0" t="n">
        <v>0.947368421052632</v>
      </c>
      <c r="U295" s="0" t="n">
        <f aca="false">T295-S295</f>
        <v>0.414473684210526</v>
      </c>
      <c r="V295" s="1" t="n">
        <v>0.628678570274195</v>
      </c>
      <c r="W295" s="0" t="n">
        <v>0.879994301904764</v>
      </c>
      <c r="X295" s="0" t="n">
        <f aca="false">W295-V295</f>
        <v>0.251315731630568</v>
      </c>
      <c r="Y295" s="0" t="n">
        <v>0.486842105263158</v>
      </c>
      <c r="Z295" s="0" t="n">
        <v>0.539473684210526</v>
      </c>
      <c r="AA295" s="0" t="n">
        <v>0.539473684210526</v>
      </c>
      <c r="AB295" s="0" t="n">
        <v>0.56578947368421</v>
      </c>
      <c r="AC295" s="0" t="n">
        <v>0.532894736842105</v>
      </c>
      <c r="AD295" s="0" t="n">
        <v>0.0286769667338202</v>
      </c>
      <c r="AE295" s="0" t="n">
        <v>380</v>
      </c>
      <c r="AF295" s="0" t="n">
        <v>0.947368421052632</v>
      </c>
      <c r="AG295" s="0" t="n">
        <v>0.929824561403509</v>
      </c>
      <c r="AH295" s="0" t="n">
        <v>0.964912280701754</v>
      </c>
      <c r="AI295" s="0" t="n">
        <v>0.947368421052632</v>
      </c>
      <c r="AJ295" s="0" t="n">
        <v>0.947368421052632</v>
      </c>
      <c r="AK295" s="0" t="n">
        <v>0.0124053821260798</v>
      </c>
      <c r="AL295" s="0" t="n">
        <v>0.68022380030127</v>
      </c>
      <c r="AM295" s="0" t="n">
        <v>0.695221696082652</v>
      </c>
      <c r="AN295" s="0" t="n">
        <v>0.660998708566509</v>
      </c>
      <c r="AO295" s="0" t="n">
        <v>0.667886353852777</v>
      </c>
      <c r="AP295" s="0" t="n">
        <v>0.676082639700802</v>
      </c>
      <c r="AQ295" s="0" t="n">
        <v>0.0130207216627298</v>
      </c>
      <c r="AR295" s="0" t="n">
        <v>942</v>
      </c>
      <c r="AS295" s="0" t="n">
        <v>0.690916917778734</v>
      </c>
      <c r="AT295" s="0" t="n">
        <v>0.689791233230504</v>
      </c>
      <c r="AU295" s="0" t="n">
        <v>0.670277638281082</v>
      </c>
      <c r="AV295" s="0" t="n">
        <v>0.67020589712318</v>
      </c>
      <c r="AW295" s="0" t="n">
        <v>0.680297921603375</v>
      </c>
      <c r="AX295" s="0" t="n">
        <v>0.0100640583438042</v>
      </c>
      <c r="AY295" s="0" t="n">
        <v>0.611134234877057</v>
      </c>
      <c r="AZ295" s="0" t="n">
        <v>0.641513922559304</v>
      </c>
      <c r="BA295" s="0" t="n">
        <v>0.619880995536625</v>
      </c>
      <c r="BB295" s="0" t="n">
        <v>0.642185128123796</v>
      </c>
      <c r="BC295" s="0" t="n">
        <v>0.628678570274195</v>
      </c>
      <c r="BD295" s="0" t="n">
        <v>0.0135312083626877</v>
      </c>
      <c r="BE295" s="0" t="n">
        <v>294</v>
      </c>
      <c r="BF295" s="0" t="n">
        <v>0.883349633590361</v>
      </c>
      <c r="BG295" s="0" t="n">
        <v>0.87764844441256</v>
      </c>
      <c r="BH295" s="0" t="n">
        <v>0.879562800573426</v>
      </c>
      <c r="BI295" s="0" t="n">
        <v>0.879416329042709</v>
      </c>
      <c r="BJ295" s="0" t="n">
        <v>0.879994301904764</v>
      </c>
      <c r="BK295" s="0" t="n">
        <v>0.00207855383153314</v>
      </c>
    </row>
    <row r="296" customFormat="false" ht="12.8" hidden="false" customHeight="false" outlineLevel="0" collapsed="false">
      <c r="A296" s="0" t="n">
        <v>294</v>
      </c>
      <c r="B296" s="0" t="n">
        <v>0.0402224063873291</v>
      </c>
      <c r="C296" s="0" t="n">
        <v>0.000158103070195479</v>
      </c>
      <c r="D296" s="0" t="n">
        <v>0.0279678106307983</v>
      </c>
      <c r="E296" s="0" t="n">
        <v>0.000388887909201169</v>
      </c>
      <c r="F296" s="4" t="s">
        <v>61</v>
      </c>
      <c r="G296" s="0" t="n">
        <v>8</v>
      </c>
      <c r="H296" s="0" t="n">
        <v>1</v>
      </c>
      <c r="I296" s="0" t="n">
        <v>5</v>
      </c>
      <c r="J296" s="0" t="n">
        <v>30</v>
      </c>
      <c r="K296" s="0" t="s">
        <v>354</v>
      </c>
      <c r="L296" s="0" t="n">
        <v>0.765403345331357</v>
      </c>
      <c r="M296" s="0" t="n">
        <v>0.71135112240576</v>
      </c>
      <c r="N296" s="0" t="n">
        <v>0.810673443456163</v>
      </c>
      <c r="O296" s="0" t="n">
        <v>0.707539178314274</v>
      </c>
      <c r="P296" s="1" t="n">
        <v>0.748741772376888</v>
      </c>
      <c r="Q296" s="0" t="n">
        <v>0.751548910910346</v>
      </c>
      <c r="R296" s="0" t="n">
        <f aca="false">Q296-P296</f>
        <v>0.00280713853345704</v>
      </c>
      <c r="S296" s="1" t="n">
        <v>0.440789473684211</v>
      </c>
      <c r="T296" s="0" t="n">
        <v>0.68421052631579</v>
      </c>
      <c r="U296" s="0" t="n">
        <f aca="false">T296-S296</f>
        <v>0.243421052631579</v>
      </c>
      <c r="V296" s="1" t="n">
        <v>0.628598419189095</v>
      </c>
      <c r="W296" s="0" t="n">
        <v>0.816362416337306</v>
      </c>
      <c r="X296" s="0" t="n">
        <f aca="false">W296-V296</f>
        <v>0.187763997148211</v>
      </c>
      <c r="Y296" s="0" t="n">
        <v>0.394736842105263</v>
      </c>
      <c r="Z296" s="0" t="n">
        <v>0.526315789473684</v>
      </c>
      <c r="AA296" s="0" t="n">
        <v>0.394736842105263</v>
      </c>
      <c r="AB296" s="0" t="n">
        <v>0.447368421052632</v>
      </c>
      <c r="AC296" s="0" t="n">
        <v>0.440789473684211</v>
      </c>
      <c r="AD296" s="0" t="n">
        <v>0.0538510050781082</v>
      </c>
      <c r="AE296" s="0" t="n">
        <v>1232</v>
      </c>
      <c r="AF296" s="0" t="n">
        <v>0.701754385964912</v>
      </c>
      <c r="AG296" s="0" t="n">
        <v>0.714912280701754</v>
      </c>
      <c r="AH296" s="0" t="n">
        <v>0.583333333333333</v>
      </c>
      <c r="AI296" s="0" t="n">
        <v>0.736842105263158</v>
      </c>
      <c r="AJ296" s="0" t="n">
        <v>0.68421052631579</v>
      </c>
      <c r="AK296" s="0" t="n">
        <v>0.0595749022245882</v>
      </c>
      <c r="AL296" s="0" t="n">
        <v>0.771465461588121</v>
      </c>
      <c r="AM296" s="0" t="n">
        <v>0.714377959535084</v>
      </c>
      <c r="AN296" s="0" t="n">
        <v>0.817477399913904</v>
      </c>
      <c r="AO296" s="0" t="n">
        <v>0.711795092552733</v>
      </c>
      <c r="AP296" s="0" t="n">
        <v>0.753778978397461</v>
      </c>
      <c r="AQ296" s="0" t="n">
        <v>0.0438331710846834</v>
      </c>
      <c r="AR296" s="0" t="n">
        <v>108</v>
      </c>
      <c r="AS296" s="0" t="n">
        <v>0.774860094705123</v>
      </c>
      <c r="AT296" s="0" t="n">
        <v>0.709807016285243</v>
      </c>
      <c r="AU296" s="0" t="n">
        <v>0.812181648611809</v>
      </c>
      <c r="AV296" s="0" t="n">
        <v>0.713752779969869</v>
      </c>
      <c r="AW296" s="0" t="n">
        <v>0.752650384893011</v>
      </c>
      <c r="AX296" s="0" t="n">
        <v>0.0429703981605744</v>
      </c>
      <c r="AY296" s="0" t="n">
        <v>0.594083053016661</v>
      </c>
      <c r="AZ296" s="0" t="n">
        <v>0.664023381743209</v>
      </c>
      <c r="BA296" s="0" t="n">
        <v>0.652060629403902</v>
      </c>
      <c r="BB296" s="0" t="n">
        <v>0.604226612592609</v>
      </c>
      <c r="BC296" s="0" t="n">
        <v>0.628598419189095</v>
      </c>
      <c r="BD296" s="0" t="n">
        <v>0.0299612196802711</v>
      </c>
      <c r="BE296" s="0" t="n">
        <v>295</v>
      </c>
      <c r="BF296" s="0" t="n">
        <v>0.83753442563936</v>
      </c>
      <c r="BG296" s="0" t="n">
        <v>0.805641875691453</v>
      </c>
      <c r="BH296" s="0" t="n">
        <v>0.812669991932266</v>
      </c>
      <c r="BI296" s="0" t="n">
        <v>0.809603372086145</v>
      </c>
      <c r="BJ296" s="0" t="n">
        <v>0.816362416337306</v>
      </c>
      <c r="BK296" s="0" t="n">
        <v>0.0124750014709594</v>
      </c>
    </row>
    <row r="297" customFormat="false" ht="12.8" hidden="false" customHeight="false" outlineLevel="0" collapsed="false">
      <c r="A297" s="0" t="n">
        <v>295</v>
      </c>
      <c r="B297" s="0" t="n">
        <v>0.44921875</v>
      </c>
      <c r="C297" s="0" t="n">
        <v>0.0131527755878609</v>
      </c>
      <c r="D297" s="0" t="n">
        <v>0.332621872425079</v>
      </c>
      <c r="E297" s="0" t="n">
        <v>0.0174296686135492</v>
      </c>
      <c r="F297" s="4" t="s">
        <v>58</v>
      </c>
      <c r="G297" s="0" t="n">
        <v>64</v>
      </c>
      <c r="H297" s="0" t="n">
        <v>2</v>
      </c>
      <c r="I297" s="0" t="n">
        <v>10</v>
      </c>
      <c r="J297" s="0" t="n">
        <v>400</v>
      </c>
      <c r="K297" s="0" t="s">
        <v>355</v>
      </c>
      <c r="L297" s="0" t="n">
        <v>0.642388312513233</v>
      </c>
      <c r="M297" s="0" t="n">
        <v>0.583862770012706</v>
      </c>
      <c r="N297" s="0" t="n">
        <v>0.633206268530284</v>
      </c>
      <c r="O297" s="0" t="n">
        <v>0.651630664972469</v>
      </c>
      <c r="P297" s="1" t="n">
        <v>0.627772004007173</v>
      </c>
      <c r="Q297" s="0" t="n">
        <v>0.637037782632436</v>
      </c>
      <c r="R297" s="0" t="n">
        <f aca="false">Q297-P297</f>
        <v>0.00926577862526279</v>
      </c>
      <c r="S297" s="1" t="n">
        <v>0.549342105263158</v>
      </c>
      <c r="T297" s="0" t="n">
        <v>0.899122807017544</v>
      </c>
      <c r="U297" s="0" t="n">
        <f aca="false">T297-S297</f>
        <v>0.349780701754386</v>
      </c>
      <c r="V297" s="1" t="n">
        <v>0.628594081692735</v>
      </c>
      <c r="W297" s="0" t="n">
        <v>0.851277416381331</v>
      </c>
      <c r="X297" s="0" t="n">
        <f aca="false">W297-V297</f>
        <v>0.222683334688596</v>
      </c>
      <c r="Y297" s="0" t="n">
        <v>0.460526315789474</v>
      </c>
      <c r="Z297" s="0" t="n">
        <v>0.644736842105263</v>
      </c>
      <c r="AA297" s="0" t="n">
        <v>0.618421052631579</v>
      </c>
      <c r="AB297" s="0" t="n">
        <v>0.473684210526316</v>
      </c>
      <c r="AC297" s="0" t="n">
        <v>0.549342105263158</v>
      </c>
      <c r="AD297" s="0" t="n">
        <v>0.0828921261075931</v>
      </c>
      <c r="AE297" s="0" t="n">
        <v>240</v>
      </c>
      <c r="AF297" s="0" t="n">
        <v>0.916666666666667</v>
      </c>
      <c r="AG297" s="0" t="n">
        <v>0.921052631578947</v>
      </c>
      <c r="AH297" s="0" t="n">
        <v>0.894736842105263</v>
      </c>
      <c r="AI297" s="0" t="n">
        <v>0.864035087719298</v>
      </c>
      <c r="AJ297" s="0" t="n">
        <v>0.899122807017544</v>
      </c>
      <c r="AK297" s="0" t="n">
        <v>0.0225781362740943</v>
      </c>
      <c r="AL297" s="0" t="n">
        <v>0.645362599526576</v>
      </c>
      <c r="AM297" s="0" t="n">
        <v>0.582866982350409</v>
      </c>
      <c r="AN297" s="0" t="n">
        <v>0.633448127421438</v>
      </c>
      <c r="AO297" s="0" t="n">
        <v>0.654541541110633</v>
      </c>
      <c r="AP297" s="0" t="n">
        <v>0.629054812602264</v>
      </c>
      <c r="AQ297" s="0" t="n">
        <v>0.0276953702038022</v>
      </c>
      <c r="AR297" s="0" t="n">
        <v>1508</v>
      </c>
      <c r="AS297" s="0" t="n">
        <v>0.652819629789066</v>
      </c>
      <c r="AT297" s="0" t="n">
        <v>0.57428796900782</v>
      </c>
      <c r="AU297" s="0" t="n">
        <v>0.645526938804792</v>
      </c>
      <c r="AV297" s="0" t="n">
        <v>0.658368606069302</v>
      </c>
      <c r="AW297" s="0" t="n">
        <v>0.632750785917745</v>
      </c>
      <c r="AX297" s="0" t="n">
        <v>0.0340593681946892</v>
      </c>
      <c r="AY297" s="0" t="n">
        <v>0.595743716942453</v>
      </c>
      <c r="AZ297" s="0" t="n">
        <v>0.652597310646396</v>
      </c>
      <c r="BA297" s="0" t="n">
        <v>0.650660160409634</v>
      </c>
      <c r="BB297" s="0" t="n">
        <v>0.615375138772458</v>
      </c>
      <c r="BC297" s="0" t="n">
        <v>0.628594081692735</v>
      </c>
      <c r="BD297" s="0" t="n">
        <v>0.0240673728639956</v>
      </c>
      <c r="BE297" s="0" t="n">
        <v>296</v>
      </c>
      <c r="BF297" s="0" t="n">
        <v>0.863101441723119</v>
      </c>
      <c r="BG297" s="0" t="n">
        <v>0.836088760174344</v>
      </c>
      <c r="BH297" s="0" t="n">
        <v>0.850485920483107</v>
      </c>
      <c r="BI297" s="0" t="n">
        <v>0.855433543144755</v>
      </c>
      <c r="BJ297" s="0" t="n">
        <v>0.851277416381331</v>
      </c>
      <c r="BK297" s="0" t="n">
        <v>0.00985396757767997</v>
      </c>
    </row>
    <row r="298" customFormat="false" ht="12.8" hidden="false" customHeight="false" outlineLevel="0" collapsed="false">
      <c r="A298" s="0" t="n">
        <v>296</v>
      </c>
      <c r="B298" s="0" t="n">
        <v>0.0292750597000122</v>
      </c>
      <c r="C298" s="0" t="n">
        <v>0.000959592345881054</v>
      </c>
      <c r="D298" s="0" t="n">
        <v>0.0211186408996582</v>
      </c>
      <c r="E298" s="0" t="n">
        <v>0.0013948413724344</v>
      </c>
      <c r="F298" s="4" t="s">
        <v>61</v>
      </c>
      <c r="G298" s="0" t="n">
        <v>8</v>
      </c>
      <c r="H298" s="0" t="n">
        <v>2</v>
      </c>
      <c r="I298" s="0" t="n">
        <v>2</v>
      </c>
      <c r="J298" s="0" t="n">
        <v>20</v>
      </c>
      <c r="K298" s="0" t="s">
        <v>356</v>
      </c>
      <c r="L298" s="0" t="n">
        <v>0.76434469616769</v>
      </c>
      <c r="M298" s="0" t="n">
        <v>0.710292249047014</v>
      </c>
      <c r="N298" s="0" t="n">
        <v>0.750952986022872</v>
      </c>
      <c r="O298" s="0" t="n">
        <v>0.713680643795002</v>
      </c>
      <c r="P298" s="1" t="n">
        <v>0.734817643758144</v>
      </c>
      <c r="Q298" s="0" t="n">
        <v>0.736054979686503</v>
      </c>
      <c r="R298" s="0" t="n">
        <f aca="false">Q298-P298</f>
        <v>0.00123733592835873</v>
      </c>
      <c r="S298" s="1" t="n">
        <v>0.43421052631579</v>
      </c>
      <c r="T298" s="0" t="n">
        <v>0.665570175438597</v>
      </c>
      <c r="U298" s="0" t="n">
        <f aca="false">T298-S298</f>
        <v>0.231359649122807</v>
      </c>
      <c r="V298" s="1" t="n">
        <v>0.628585600503531</v>
      </c>
      <c r="W298" s="0" t="n">
        <v>0.79075577730811</v>
      </c>
      <c r="X298" s="0" t="n">
        <f aca="false">W298-V298</f>
        <v>0.162170176804579</v>
      </c>
      <c r="Y298" s="0" t="n">
        <v>0.31578947368421</v>
      </c>
      <c r="Z298" s="0" t="n">
        <v>0.5</v>
      </c>
      <c r="AA298" s="0" t="n">
        <v>0.473684210526316</v>
      </c>
      <c r="AB298" s="0" t="n">
        <v>0.447368421052632</v>
      </c>
      <c r="AC298" s="0" t="n">
        <v>0.43421052631579</v>
      </c>
      <c r="AD298" s="0" t="n">
        <v>0.0708574316728224</v>
      </c>
      <c r="AE298" s="0" t="n">
        <v>1341</v>
      </c>
      <c r="AF298" s="0" t="n">
        <v>0.62719298245614</v>
      </c>
      <c r="AG298" s="0" t="n">
        <v>0.675438596491228</v>
      </c>
      <c r="AH298" s="0" t="n">
        <v>0.657894736842105</v>
      </c>
      <c r="AI298" s="0" t="n">
        <v>0.701754385964912</v>
      </c>
      <c r="AJ298" s="0" t="n">
        <v>0.665570175438597</v>
      </c>
      <c r="AK298" s="0" t="n">
        <v>0.0271035243296234</v>
      </c>
      <c r="AL298" s="0" t="n">
        <v>0.771680654185496</v>
      </c>
      <c r="AM298" s="0" t="n">
        <v>0.713732242789496</v>
      </c>
      <c r="AN298" s="0" t="n">
        <v>0.755488592337495</v>
      </c>
      <c r="AO298" s="0" t="n">
        <v>0.718037021093414</v>
      </c>
      <c r="AP298" s="0" t="n">
        <v>0.739734627601475</v>
      </c>
      <c r="AQ298" s="0" t="n">
        <v>0.0245746117136142</v>
      </c>
      <c r="AR298" s="0" t="n">
        <v>234</v>
      </c>
      <c r="AS298" s="0" t="n">
        <v>0.765820060266896</v>
      </c>
      <c r="AT298" s="0" t="n">
        <v>0.707726522706076</v>
      </c>
      <c r="AU298" s="0" t="n">
        <v>0.757299662816558</v>
      </c>
      <c r="AV298" s="0" t="n">
        <v>0.717985508286104</v>
      </c>
      <c r="AW298" s="0" t="n">
        <v>0.737207938518909</v>
      </c>
      <c r="AX298" s="0" t="n">
        <v>0.024804165973474</v>
      </c>
      <c r="AY298" s="0" t="n">
        <v>0.608621295006399</v>
      </c>
      <c r="AZ298" s="0" t="n">
        <v>0.644289371728935</v>
      </c>
      <c r="BA298" s="0" t="n">
        <v>0.671167331264019</v>
      </c>
      <c r="BB298" s="0" t="n">
        <v>0.590264404014772</v>
      </c>
      <c r="BC298" s="0" t="n">
        <v>0.628585600503531</v>
      </c>
      <c r="BD298" s="0" t="n">
        <v>0.0313324904036185</v>
      </c>
      <c r="BE298" s="0" t="n">
        <v>297</v>
      </c>
      <c r="BF298" s="0" t="n">
        <v>0.787014327862992</v>
      </c>
      <c r="BG298" s="0" t="n">
        <v>0.767726988394294</v>
      </c>
      <c r="BH298" s="0" t="n">
        <v>0.812417481935702</v>
      </c>
      <c r="BI298" s="0" t="n">
        <v>0.795864311039454</v>
      </c>
      <c r="BJ298" s="0" t="n">
        <v>0.79075577730811</v>
      </c>
      <c r="BK298" s="0" t="n">
        <v>0.016121802993499</v>
      </c>
    </row>
    <row r="299" customFormat="false" ht="12.8" hidden="false" customHeight="false" outlineLevel="0" collapsed="false">
      <c r="A299" s="0" t="n">
        <v>297</v>
      </c>
      <c r="B299" s="0" t="n">
        <v>0.0122435688972473</v>
      </c>
      <c r="C299" s="0" t="n">
        <v>0.00168576287456305</v>
      </c>
      <c r="D299" s="0" t="n">
        <v>0.0151095986366272</v>
      </c>
      <c r="E299" s="0" t="n">
        <v>0.000906757691526293</v>
      </c>
      <c r="F299" s="4" t="s">
        <v>58</v>
      </c>
      <c r="G299" s="0" t="n">
        <v>128</v>
      </c>
      <c r="H299" s="0" t="n">
        <v>2</v>
      </c>
      <c r="I299" s="0" t="n">
        <v>5</v>
      </c>
      <c r="J299" s="0" t="n">
        <v>5</v>
      </c>
      <c r="K299" s="0" t="s">
        <v>357</v>
      </c>
      <c r="L299" s="0" t="n">
        <v>0.698284988354859</v>
      </c>
      <c r="M299" s="0" t="n">
        <v>0.633206268530284</v>
      </c>
      <c r="N299" s="0" t="n">
        <v>0.64845404489623</v>
      </c>
      <c r="O299" s="0" t="n">
        <v>0.641677255400254</v>
      </c>
      <c r="P299" s="1" t="n">
        <v>0.655405639295407</v>
      </c>
      <c r="Q299" s="0" t="n">
        <v>0.662114431799352</v>
      </c>
      <c r="R299" s="0" t="n">
        <f aca="false">Q299-P299</f>
        <v>0.00670879250394563</v>
      </c>
      <c r="S299" s="1" t="n">
        <v>0.555921052631579</v>
      </c>
      <c r="T299" s="0" t="n">
        <v>0.927631578947368</v>
      </c>
      <c r="U299" s="0" t="n">
        <f aca="false">T299-S299</f>
        <v>0.371710526315789</v>
      </c>
      <c r="V299" s="1" t="n">
        <v>0.62845027994162</v>
      </c>
      <c r="W299" s="0" t="n">
        <v>0.870367233825442</v>
      </c>
      <c r="X299" s="0" t="n">
        <f aca="false">W299-V299</f>
        <v>0.241916953883822</v>
      </c>
      <c r="Y299" s="0" t="n">
        <v>0.486842105263158</v>
      </c>
      <c r="Z299" s="0" t="n">
        <v>0.578947368421053</v>
      </c>
      <c r="AA299" s="0" t="n">
        <v>0.578947368421053</v>
      </c>
      <c r="AB299" s="0" t="n">
        <v>0.578947368421053</v>
      </c>
      <c r="AC299" s="0" t="n">
        <v>0.555921052631579</v>
      </c>
      <c r="AD299" s="0" t="n">
        <v>0.0398827488584939</v>
      </c>
      <c r="AE299" s="0" t="n">
        <v>155</v>
      </c>
      <c r="AF299" s="0" t="n">
        <v>0.87280701754386</v>
      </c>
      <c r="AG299" s="0" t="n">
        <v>0.969298245614035</v>
      </c>
      <c r="AH299" s="0" t="n">
        <v>0.942982456140351</v>
      </c>
      <c r="AI299" s="0" t="n">
        <v>0.925438596491228</v>
      </c>
      <c r="AJ299" s="0" t="n">
        <v>0.927631578947368</v>
      </c>
      <c r="AK299" s="0" t="n">
        <v>0.0352927125864717</v>
      </c>
      <c r="AL299" s="0" t="n">
        <v>0.701743060038735</v>
      </c>
      <c r="AM299" s="0" t="n">
        <v>0.634093844167025</v>
      </c>
      <c r="AN299" s="0" t="n">
        <v>0.649591046061128</v>
      </c>
      <c r="AO299" s="0" t="n">
        <v>0.64270340077486</v>
      </c>
      <c r="AP299" s="0" t="n">
        <v>0.657032837760437</v>
      </c>
      <c r="AQ299" s="0" t="n">
        <v>0.0263908811489541</v>
      </c>
      <c r="AR299" s="0" t="n">
        <v>1157</v>
      </c>
      <c r="AS299" s="0" t="n">
        <v>0.697804563065002</v>
      </c>
      <c r="AT299" s="0" t="n">
        <v>0.622426285960255</v>
      </c>
      <c r="AU299" s="0" t="n">
        <v>0.660664323122175</v>
      </c>
      <c r="AV299" s="0" t="n">
        <v>0.650190114068441</v>
      </c>
      <c r="AW299" s="0" t="n">
        <v>0.657771321553968</v>
      </c>
      <c r="AX299" s="0" t="n">
        <v>0.0270082215816493</v>
      </c>
      <c r="AY299" s="0" t="n">
        <v>0.590523880715345</v>
      </c>
      <c r="AZ299" s="0" t="n">
        <v>0.65055678908852</v>
      </c>
      <c r="BA299" s="0" t="n">
        <v>0.635580691936471</v>
      </c>
      <c r="BB299" s="0" t="n">
        <v>0.637139758026146</v>
      </c>
      <c r="BC299" s="0" t="n">
        <v>0.62845027994162</v>
      </c>
      <c r="BD299" s="0" t="n">
        <v>0.022657555635651</v>
      </c>
      <c r="BE299" s="0" t="n">
        <v>298</v>
      </c>
      <c r="BF299" s="0" t="n">
        <v>0.870927767833992</v>
      </c>
      <c r="BG299" s="0" t="n">
        <v>0.867434611710422</v>
      </c>
      <c r="BH299" s="0" t="n">
        <v>0.871355675040244</v>
      </c>
      <c r="BI299" s="0" t="n">
        <v>0.871750880717109</v>
      </c>
      <c r="BJ299" s="0" t="n">
        <v>0.870367233825442</v>
      </c>
      <c r="BK299" s="0" t="n">
        <v>0.0017179905122107</v>
      </c>
    </row>
    <row r="300" customFormat="false" ht="12.8" hidden="false" customHeight="false" outlineLevel="0" collapsed="false">
      <c r="A300" s="0" t="n">
        <v>298</v>
      </c>
      <c r="B300" s="0" t="n">
        <v>0.356382966041565</v>
      </c>
      <c r="C300" s="0" t="n">
        <v>0.00366850188281513</v>
      </c>
      <c r="D300" s="0" t="n">
        <v>0.272956609725952</v>
      </c>
      <c r="E300" s="0" t="n">
        <v>0.00324216087568554</v>
      </c>
      <c r="F300" s="4" t="s">
        <v>58</v>
      </c>
      <c r="G300" s="0" t="n">
        <v>16</v>
      </c>
      <c r="H300" s="0" t="n">
        <v>1</v>
      </c>
      <c r="I300" s="0" t="n">
        <v>10</v>
      </c>
      <c r="J300" s="0" t="n">
        <v>300</v>
      </c>
      <c r="K300" s="0" t="s">
        <v>358</v>
      </c>
      <c r="L300" s="0" t="n">
        <v>0.669278001270379</v>
      </c>
      <c r="M300" s="0" t="n">
        <v>0.658619229140195</v>
      </c>
      <c r="N300" s="0" t="n">
        <v>0.701185938161796</v>
      </c>
      <c r="O300" s="0" t="n">
        <v>0.614781872088098</v>
      </c>
      <c r="P300" s="1" t="n">
        <v>0.660966260165117</v>
      </c>
      <c r="Q300" s="0" t="n">
        <v>0.674678452143155</v>
      </c>
      <c r="R300" s="0" t="n">
        <f aca="false">Q300-P300</f>
        <v>0.0137121919780375</v>
      </c>
      <c r="S300" s="1" t="n">
        <v>0.532894736842105</v>
      </c>
      <c r="T300" s="0" t="n">
        <v>0.87609649122807</v>
      </c>
      <c r="U300" s="0" t="n">
        <f aca="false">T300-S300</f>
        <v>0.343201754385965</v>
      </c>
      <c r="V300" s="1" t="n">
        <v>0.628395330550642</v>
      </c>
      <c r="W300" s="0" t="n">
        <v>0.857856215602324</v>
      </c>
      <c r="X300" s="0" t="n">
        <f aca="false">W300-V300</f>
        <v>0.229460885051682</v>
      </c>
      <c r="Y300" s="0" t="n">
        <v>0.5</v>
      </c>
      <c r="Z300" s="0" t="n">
        <v>0.578947368421053</v>
      </c>
      <c r="AA300" s="0" t="n">
        <v>0.526315789473684</v>
      </c>
      <c r="AB300" s="0" t="n">
        <v>0.526315789473684</v>
      </c>
      <c r="AC300" s="0" t="n">
        <v>0.532894736842105</v>
      </c>
      <c r="AD300" s="0" t="n">
        <v>0.0286769667338202</v>
      </c>
      <c r="AE300" s="0" t="n">
        <v>402</v>
      </c>
      <c r="AF300" s="0" t="n">
        <v>0.894736842105263</v>
      </c>
      <c r="AG300" s="0" t="n">
        <v>0.929824561403509</v>
      </c>
      <c r="AH300" s="0" t="n">
        <v>0.776315789473684</v>
      </c>
      <c r="AI300" s="0" t="n">
        <v>0.903508771929825</v>
      </c>
      <c r="AJ300" s="0" t="n">
        <v>0.87609649122807</v>
      </c>
      <c r="AK300" s="0" t="n">
        <v>0.0590376781840869</v>
      </c>
      <c r="AL300" s="0" t="n">
        <v>0.672046481601033</v>
      </c>
      <c r="AM300" s="0" t="n">
        <v>0.659922513990529</v>
      </c>
      <c r="AN300" s="0" t="n">
        <v>0.704046491605682</v>
      </c>
      <c r="AO300" s="0" t="n">
        <v>0.616229014205768</v>
      </c>
      <c r="AP300" s="0" t="n">
        <v>0.663061125350753</v>
      </c>
      <c r="AQ300" s="0" t="n">
        <v>0.0314787006941275</v>
      </c>
      <c r="AR300" s="0" t="n">
        <v>1079</v>
      </c>
      <c r="AS300" s="0" t="n">
        <v>0.67498923805424</v>
      </c>
      <c r="AT300" s="0" t="n">
        <v>0.659014276490422</v>
      </c>
      <c r="AU300" s="0" t="n">
        <v>0.718702919865127</v>
      </c>
      <c r="AV300" s="0" t="n">
        <v>0.632828753856087</v>
      </c>
      <c r="AW300" s="0" t="n">
        <v>0.671383797066469</v>
      </c>
      <c r="AX300" s="0" t="n">
        <v>0.0311913248491723</v>
      </c>
      <c r="AY300" s="0" t="n">
        <v>0.591966520562219</v>
      </c>
      <c r="AZ300" s="0" t="n">
        <v>0.676548304143916</v>
      </c>
      <c r="BA300" s="0" t="n">
        <v>0.642182296032807</v>
      </c>
      <c r="BB300" s="0" t="n">
        <v>0.602884201463625</v>
      </c>
      <c r="BC300" s="0" t="n">
        <v>0.628395330550642</v>
      </c>
      <c r="BD300" s="0" t="n">
        <v>0.0334912868801275</v>
      </c>
      <c r="BE300" s="0" t="n">
        <v>299</v>
      </c>
      <c r="BF300" s="0" t="n">
        <v>0.859227298587982</v>
      </c>
      <c r="BG300" s="0" t="n">
        <v>0.87344088843243</v>
      </c>
      <c r="BH300" s="0" t="n">
        <v>0.84637134481947</v>
      </c>
      <c r="BI300" s="0" t="n">
        <v>0.852385330569411</v>
      </c>
      <c r="BJ300" s="0" t="n">
        <v>0.857856215602324</v>
      </c>
      <c r="BK300" s="0" t="n">
        <v>0.0100820971989613</v>
      </c>
    </row>
    <row r="301" customFormat="false" ht="12.8" hidden="false" customHeight="false" outlineLevel="0" collapsed="false">
      <c r="A301" s="0" t="n">
        <v>299</v>
      </c>
      <c r="B301" s="0" t="n">
        <v>0.306540787220001</v>
      </c>
      <c r="C301" s="0" t="n">
        <v>0.00446242523398239</v>
      </c>
      <c r="D301" s="0" t="n">
        <v>0.206700682640076</v>
      </c>
      <c r="E301" s="0" t="n">
        <v>0.00572563326285745</v>
      </c>
      <c r="F301" s="4" t="s">
        <v>58</v>
      </c>
      <c r="G301" s="0" t="n">
        <v>8</v>
      </c>
      <c r="H301" s="0" t="n">
        <v>2</v>
      </c>
      <c r="I301" s="0" t="n">
        <v>2</v>
      </c>
      <c r="J301" s="0" t="n">
        <v>300</v>
      </c>
      <c r="K301" s="0" t="s">
        <v>359</v>
      </c>
      <c r="L301" s="0" t="n">
        <v>0.640271014185899</v>
      </c>
      <c r="M301" s="0" t="n">
        <v>0.701609487505294</v>
      </c>
      <c r="N301" s="0" t="n">
        <v>0.764294790343075</v>
      </c>
      <c r="O301" s="0" t="n">
        <v>0.669631512071156</v>
      </c>
      <c r="P301" s="1" t="n">
        <v>0.693951701026356</v>
      </c>
      <c r="Q301" s="0" t="n">
        <v>0.705153794572499</v>
      </c>
      <c r="R301" s="0" t="n">
        <f aca="false">Q301-P301</f>
        <v>0.0112020935461431</v>
      </c>
      <c r="S301" s="1" t="n">
        <v>0.486842105263158</v>
      </c>
      <c r="T301" s="0" t="n">
        <v>0.712719298245614</v>
      </c>
      <c r="U301" s="0" t="n">
        <f aca="false">T301-S301</f>
        <v>0.225877192982456</v>
      </c>
      <c r="V301" s="1" t="n">
        <v>0.628389869999479</v>
      </c>
      <c r="W301" s="0" t="n">
        <v>0.806356392445615</v>
      </c>
      <c r="X301" s="0" t="n">
        <f aca="false">W301-V301</f>
        <v>0.177966522446136</v>
      </c>
      <c r="Y301" s="0" t="n">
        <v>0.486842105263158</v>
      </c>
      <c r="Z301" s="0" t="n">
        <v>0.486842105263158</v>
      </c>
      <c r="AA301" s="0" t="n">
        <v>0.460526315789474</v>
      </c>
      <c r="AB301" s="0" t="n">
        <v>0.513157894736842</v>
      </c>
      <c r="AC301" s="0" t="n">
        <v>0.486842105263158</v>
      </c>
      <c r="AD301" s="0" t="n">
        <v>0.0186080731891197</v>
      </c>
      <c r="AE301" s="0" t="n">
        <v>701</v>
      </c>
      <c r="AF301" s="0" t="n">
        <v>0.798245614035088</v>
      </c>
      <c r="AG301" s="0" t="n">
        <v>0.723684210526316</v>
      </c>
      <c r="AH301" s="0" t="n">
        <v>0.614035087719298</v>
      </c>
      <c r="AI301" s="0" t="n">
        <v>0.714912280701754</v>
      </c>
      <c r="AJ301" s="0" t="n">
        <v>0.712719298245614</v>
      </c>
      <c r="AK301" s="0" t="n">
        <v>0.0655331263047541</v>
      </c>
      <c r="AL301" s="0" t="n">
        <v>0.64278028835808</v>
      </c>
      <c r="AM301" s="0" t="n">
        <v>0.705122686181662</v>
      </c>
      <c r="AN301" s="0" t="n">
        <v>0.76926388291003</v>
      </c>
      <c r="AO301" s="0" t="n">
        <v>0.672191132156694</v>
      </c>
      <c r="AP301" s="0" t="n">
        <v>0.697339497401616</v>
      </c>
      <c r="AQ301" s="0" t="n">
        <v>0.0470181954787107</v>
      </c>
      <c r="AR301" s="0" t="n">
        <v>667</v>
      </c>
      <c r="AS301" s="0" t="n">
        <v>0.652891376094131</v>
      </c>
      <c r="AT301" s="0" t="n">
        <v>0.707583040390272</v>
      </c>
      <c r="AU301" s="0" t="n">
        <v>0.781691656503336</v>
      </c>
      <c r="AV301" s="0" t="n">
        <v>0.677953942176627</v>
      </c>
      <c r="AW301" s="0" t="n">
        <v>0.705030003791091</v>
      </c>
      <c r="AX301" s="0" t="n">
        <v>0.048309100082495</v>
      </c>
      <c r="AY301" s="0" t="n">
        <v>0.581603298109703</v>
      </c>
      <c r="AZ301" s="0" t="n">
        <v>0.652608639010354</v>
      </c>
      <c r="BA301" s="0" t="n">
        <v>0.686663117112627</v>
      </c>
      <c r="BB301" s="0" t="n">
        <v>0.592684425765231</v>
      </c>
      <c r="BC301" s="0" t="n">
        <v>0.628389869999479</v>
      </c>
      <c r="BD301" s="0" t="n">
        <v>0.0431456317565124</v>
      </c>
      <c r="BE301" s="0" t="n">
        <v>300</v>
      </c>
      <c r="BF301" s="0" t="n">
        <v>0.807894390697651</v>
      </c>
      <c r="BG301" s="0" t="n">
        <v>0.815277845952855</v>
      </c>
      <c r="BH301" s="0" t="n">
        <v>0.799659670015846</v>
      </c>
      <c r="BI301" s="0" t="n">
        <v>0.802593663116109</v>
      </c>
      <c r="BJ301" s="0" t="n">
        <v>0.806356392445615</v>
      </c>
      <c r="BK301" s="0" t="n">
        <v>0.00593637083186359</v>
      </c>
    </row>
    <row r="302" customFormat="false" ht="12.8" hidden="false" customHeight="false" outlineLevel="0" collapsed="false">
      <c r="A302" s="0" t="n">
        <v>300</v>
      </c>
      <c r="B302" s="0" t="n">
        <v>0.135024845600128</v>
      </c>
      <c r="C302" s="0" t="n">
        <v>0.00598940508934756</v>
      </c>
      <c r="D302" s="0" t="n">
        <v>0.0898592472076416</v>
      </c>
      <c r="E302" s="0" t="n">
        <v>0.00328685016185906</v>
      </c>
      <c r="F302" s="4" t="s">
        <v>61</v>
      </c>
      <c r="G302" s="0" t="n">
        <v>16</v>
      </c>
      <c r="H302" s="0" t="n">
        <v>2</v>
      </c>
      <c r="I302" s="0" t="n">
        <v>2</v>
      </c>
      <c r="J302" s="0" t="n">
        <v>100</v>
      </c>
      <c r="K302" s="0" t="s">
        <v>360</v>
      </c>
      <c r="L302" s="0" t="n">
        <v>0.755875502858353</v>
      </c>
      <c r="M302" s="0" t="n">
        <v>0.758788648877594</v>
      </c>
      <c r="N302" s="0" t="n">
        <v>0.71156289707751</v>
      </c>
      <c r="O302" s="0" t="n">
        <v>0.728928420160949</v>
      </c>
      <c r="P302" s="1" t="n">
        <v>0.738788867243601</v>
      </c>
      <c r="Q302" s="0" t="n">
        <v>0.750578259558305</v>
      </c>
      <c r="R302" s="0" t="n">
        <f aca="false">Q302-P302</f>
        <v>0.0117893923147032</v>
      </c>
      <c r="S302" s="1" t="n">
        <v>0.460526315789474</v>
      </c>
      <c r="T302" s="0" t="n">
        <v>0.798245614035088</v>
      </c>
      <c r="U302" s="0" t="n">
        <f aca="false">T302-S302</f>
        <v>0.337719298245614</v>
      </c>
      <c r="V302" s="1" t="n">
        <v>0.62830380813571</v>
      </c>
      <c r="W302" s="0" t="n">
        <v>0.863803056317443</v>
      </c>
      <c r="X302" s="0" t="n">
        <f aca="false">W302-V302</f>
        <v>0.235499248181733</v>
      </c>
      <c r="Y302" s="0" t="n">
        <v>0.394736842105263</v>
      </c>
      <c r="Z302" s="0" t="n">
        <v>0.43421052631579</v>
      </c>
      <c r="AA302" s="0" t="n">
        <v>0.539473684210526</v>
      </c>
      <c r="AB302" s="0" t="n">
        <v>0.473684210526316</v>
      </c>
      <c r="AC302" s="0" t="n">
        <v>0.460526315789474</v>
      </c>
      <c r="AD302" s="0" t="n">
        <v>0.0534476210831313</v>
      </c>
      <c r="AE302" s="0" t="n">
        <v>966</v>
      </c>
      <c r="AF302" s="0" t="n">
        <v>0.793859649122807</v>
      </c>
      <c r="AG302" s="0" t="n">
        <v>0.771929824561403</v>
      </c>
      <c r="AH302" s="0" t="n">
        <v>0.837719298245614</v>
      </c>
      <c r="AI302" s="0" t="n">
        <v>0.789473684210526</v>
      </c>
      <c r="AJ302" s="0" t="n">
        <v>0.798245614035088</v>
      </c>
      <c r="AK302" s="0" t="n">
        <v>0.0242222829324282</v>
      </c>
      <c r="AL302" s="0" t="n">
        <v>0.761781794706262</v>
      </c>
      <c r="AM302" s="0" t="n">
        <v>0.764098148945329</v>
      </c>
      <c r="AN302" s="0" t="n">
        <v>0.714377959535084</v>
      </c>
      <c r="AO302" s="0" t="n">
        <v>0.733103745157124</v>
      </c>
      <c r="AP302" s="0" t="n">
        <v>0.74334041208595</v>
      </c>
      <c r="AQ302" s="0" t="n">
        <v>0.0207037511096713</v>
      </c>
      <c r="AR302" s="0" t="n">
        <v>203</v>
      </c>
      <c r="AS302" s="0" t="n">
        <v>0.768402927249247</v>
      </c>
      <c r="AT302" s="0" t="n">
        <v>0.752708228710811</v>
      </c>
      <c r="AU302" s="0" t="n">
        <v>0.727455341129206</v>
      </c>
      <c r="AV302" s="0" t="n">
        <v>0.750627735131645</v>
      </c>
      <c r="AW302" s="0" t="n">
        <v>0.749798558055227</v>
      </c>
      <c r="AX302" s="0" t="n">
        <v>0.0146158784687977</v>
      </c>
      <c r="AY302" s="0" t="n">
        <v>0.582292763865765</v>
      </c>
      <c r="AZ302" s="0" t="n">
        <v>0.637328092076942</v>
      </c>
      <c r="BA302" s="0" t="n">
        <v>0.666277726170786</v>
      </c>
      <c r="BB302" s="0" t="n">
        <v>0.627316650429345</v>
      </c>
      <c r="BC302" s="0" t="n">
        <v>0.62830380813571</v>
      </c>
      <c r="BD302" s="0" t="n">
        <v>0.0301722008922731</v>
      </c>
      <c r="BE302" s="0" t="n">
        <v>301</v>
      </c>
      <c r="BF302" s="0" t="n">
        <v>0.872067684457233</v>
      </c>
      <c r="BG302" s="0" t="n">
        <v>0.862361599349547</v>
      </c>
      <c r="BH302" s="0" t="n">
        <v>0.861316003438541</v>
      </c>
      <c r="BI302" s="0" t="n">
        <v>0.85946693802445</v>
      </c>
      <c r="BJ302" s="0" t="n">
        <v>0.863803056317443</v>
      </c>
      <c r="BK302" s="0" t="n">
        <v>0.00488285854680905</v>
      </c>
    </row>
    <row r="303" customFormat="false" ht="12.8" hidden="false" customHeight="false" outlineLevel="0" collapsed="false">
      <c r="A303" s="0" t="n">
        <v>301</v>
      </c>
      <c r="B303" s="0" t="n">
        <v>0.37380039691925</v>
      </c>
      <c r="C303" s="0" t="n">
        <v>0.0127492597042227</v>
      </c>
      <c r="D303" s="0" t="n">
        <v>0.297744750976562</v>
      </c>
      <c r="E303" s="0" t="n">
        <v>0.0143220963673696</v>
      </c>
      <c r="F303" s="4" t="s">
        <v>58</v>
      </c>
      <c r="G303" s="0" t="n">
        <v>128</v>
      </c>
      <c r="H303" s="0" t="n">
        <v>1</v>
      </c>
      <c r="I303" s="0" t="n">
        <v>10</v>
      </c>
      <c r="J303" s="0" t="n">
        <v>300</v>
      </c>
      <c r="K303" s="0" t="s">
        <v>361</v>
      </c>
      <c r="L303" s="0" t="n">
        <v>0.65085750582257</v>
      </c>
      <c r="M303" s="0" t="n">
        <v>0.6715374841169</v>
      </c>
      <c r="N303" s="0" t="n">
        <v>0.670478610758153</v>
      </c>
      <c r="O303" s="0" t="n">
        <v>0.650360016941974</v>
      </c>
      <c r="P303" s="1" t="n">
        <v>0.660808404409899</v>
      </c>
      <c r="Q303" s="0" t="n">
        <v>0.669913666530466</v>
      </c>
      <c r="R303" s="0" t="n">
        <f aca="false">Q303-P303</f>
        <v>0.00910526212056706</v>
      </c>
      <c r="S303" s="1" t="n">
        <v>0.532894736842105</v>
      </c>
      <c r="T303" s="0" t="n">
        <v>0.894736842105263</v>
      </c>
      <c r="U303" s="0" t="n">
        <f aca="false">T303-S303</f>
        <v>0.361842105263158</v>
      </c>
      <c r="V303" s="1" t="n">
        <v>0.628298060688306</v>
      </c>
      <c r="W303" s="0" t="n">
        <v>0.862239144949827</v>
      </c>
      <c r="X303" s="0" t="n">
        <f aca="false">W303-V303</f>
        <v>0.233941084261522</v>
      </c>
      <c r="Y303" s="0" t="n">
        <v>0.526315789473684</v>
      </c>
      <c r="Z303" s="0" t="n">
        <v>0.513157894736842</v>
      </c>
      <c r="AA303" s="0" t="n">
        <v>0.539473684210526</v>
      </c>
      <c r="AB303" s="0" t="n">
        <v>0.552631578947368</v>
      </c>
      <c r="AC303" s="0" t="n">
        <v>0.532894736842105</v>
      </c>
      <c r="AD303" s="0" t="n">
        <v>0.0147109735361828</v>
      </c>
      <c r="AE303" s="0" t="n">
        <v>380</v>
      </c>
      <c r="AF303" s="0" t="n">
        <v>0.907894736842105</v>
      </c>
      <c r="AG303" s="0" t="n">
        <v>0.890350877192982</v>
      </c>
      <c r="AH303" s="0" t="n">
        <v>0.890350877192982</v>
      </c>
      <c r="AI303" s="0" t="n">
        <v>0.890350877192982</v>
      </c>
      <c r="AJ303" s="0" t="n">
        <v>0.894736842105263</v>
      </c>
      <c r="AK303" s="0" t="n">
        <v>0.00759671406828457</v>
      </c>
      <c r="AL303" s="0" t="n">
        <v>0.652894340434689</v>
      </c>
      <c r="AM303" s="0" t="n">
        <v>0.674128282393457</v>
      </c>
      <c r="AN303" s="0" t="n">
        <v>0.672621609987085</v>
      </c>
      <c r="AO303" s="0" t="n">
        <v>0.651958674128282</v>
      </c>
      <c r="AP303" s="0" t="n">
        <v>0.662900726735878</v>
      </c>
      <c r="AQ303" s="0" t="n">
        <v>0.0104929721635918</v>
      </c>
      <c r="AR303" s="0" t="n">
        <v>1083</v>
      </c>
      <c r="AS303" s="0" t="n">
        <v>0.66372506815899</v>
      </c>
      <c r="AT303" s="0" t="n">
        <v>0.665470980701629</v>
      </c>
      <c r="AU303" s="0" t="n">
        <v>0.680967070808523</v>
      </c>
      <c r="AV303" s="0" t="n">
        <v>0.654781548174187</v>
      </c>
      <c r="AW303" s="0" t="n">
        <v>0.666236166960832</v>
      </c>
      <c r="AX303" s="0" t="n">
        <v>0.00942203463856331</v>
      </c>
      <c r="AY303" s="0" t="n">
        <v>0.596998063266624</v>
      </c>
      <c r="AZ303" s="0" t="n">
        <v>0.644418231868954</v>
      </c>
      <c r="BA303" s="0" t="n">
        <v>0.651273308108843</v>
      </c>
      <c r="BB303" s="0" t="n">
        <v>0.620502639508802</v>
      </c>
      <c r="BC303" s="0" t="n">
        <v>0.628298060688306</v>
      </c>
      <c r="BD303" s="0" t="n">
        <v>0.0213786128110049</v>
      </c>
      <c r="BE303" s="0" t="n">
        <v>302</v>
      </c>
      <c r="BF303" s="0" t="n">
        <v>0.863221962928558</v>
      </c>
      <c r="BG303" s="0" t="n">
        <v>0.860018998820676</v>
      </c>
      <c r="BH303" s="0" t="n">
        <v>0.872815985188597</v>
      </c>
      <c r="BI303" s="0" t="n">
        <v>0.852899632861478</v>
      </c>
      <c r="BJ303" s="0" t="n">
        <v>0.862239144949827</v>
      </c>
      <c r="BK303" s="0" t="n">
        <v>0.00715875365372689</v>
      </c>
    </row>
    <row r="304" customFormat="false" ht="12.8" hidden="false" customHeight="false" outlineLevel="0" collapsed="false">
      <c r="A304" s="0" t="n">
        <v>302</v>
      </c>
      <c r="B304" s="0" t="n">
        <v>0.0585365891456604</v>
      </c>
      <c r="C304" s="0" t="n">
        <v>0.00296048830845408</v>
      </c>
      <c r="D304" s="0" t="n">
        <v>0.0481587648391724</v>
      </c>
      <c r="E304" s="0" t="n">
        <v>0.0024916137794219</v>
      </c>
      <c r="F304" s="4" t="s">
        <v>58</v>
      </c>
      <c r="G304" s="0" t="n">
        <v>128</v>
      </c>
      <c r="H304" s="0" t="n">
        <v>1</v>
      </c>
      <c r="I304" s="0" t="n">
        <v>2</v>
      </c>
      <c r="J304" s="0" t="n">
        <v>40</v>
      </c>
      <c r="K304" s="0" t="s">
        <v>362</v>
      </c>
      <c r="L304" s="0" t="n">
        <v>0.673300868092314</v>
      </c>
      <c r="M304" s="0" t="n">
        <v>0.696526895383312</v>
      </c>
      <c r="N304" s="0" t="n">
        <v>0.666243117323168</v>
      </c>
      <c r="O304" s="0" t="n">
        <v>0.679584921643371</v>
      </c>
      <c r="P304" s="1" t="n">
        <v>0.678913950610542</v>
      </c>
      <c r="Q304" s="0" t="n">
        <v>0.697054604271164</v>
      </c>
      <c r="R304" s="0" t="n">
        <f aca="false">Q304-P304</f>
        <v>0.0181406536606229</v>
      </c>
      <c r="S304" s="1" t="n">
        <v>0.542763157894737</v>
      </c>
      <c r="T304" s="0" t="n">
        <v>0.958333333333333</v>
      </c>
      <c r="U304" s="0" t="n">
        <f aca="false">T304-S304</f>
        <v>0.415570175438596</v>
      </c>
      <c r="V304" s="1" t="n">
        <v>0.628229995050234</v>
      </c>
      <c r="W304" s="0" t="n">
        <v>0.893898177960863</v>
      </c>
      <c r="X304" s="0" t="n">
        <f aca="false">W304-V304</f>
        <v>0.265668182910629</v>
      </c>
      <c r="Y304" s="0" t="n">
        <v>0.486842105263158</v>
      </c>
      <c r="Z304" s="0" t="n">
        <v>0.526315789473684</v>
      </c>
      <c r="AA304" s="0" t="n">
        <v>0.578947368421053</v>
      </c>
      <c r="AB304" s="0" t="n">
        <v>0.578947368421053</v>
      </c>
      <c r="AC304" s="0" t="n">
        <v>0.542763157894737</v>
      </c>
      <c r="AD304" s="0" t="n">
        <v>0.0387823227715513</v>
      </c>
      <c r="AE304" s="0" t="n">
        <v>293</v>
      </c>
      <c r="AF304" s="0" t="n">
        <v>0.956140350877193</v>
      </c>
      <c r="AG304" s="0" t="n">
        <v>0.964912280701754</v>
      </c>
      <c r="AH304" s="0" t="n">
        <v>0.964912280701754</v>
      </c>
      <c r="AI304" s="0" t="n">
        <v>0.947368421052632</v>
      </c>
      <c r="AJ304" s="0" t="n">
        <v>0.958333333333333</v>
      </c>
      <c r="AK304" s="0" t="n">
        <v>0.00727329997884958</v>
      </c>
      <c r="AL304" s="0" t="n">
        <v>0.676350333548526</v>
      </c>
      <c r="AM304" s="0" t="n">
        <v>0.699311235471373</v>
      </c>
      <c r="AN304" s="0" t="n">
        <v>0.667671114937581</v>
      </c>
      <c r="AO304" s="0" t="n">
        <v>0.68123116659492</v>
      </c>
      <c r="AP304" s="0" t="n">
        <v>0.6811409626381</v>
      </c>
      <c r="AQ304" s="0" t="n">
        <v>0.0115602105921396</v>
      </c>
      <c r="AR304" s="0" t="n">
        <v>886</v>
      </c>
      <c r="AS304" s="0" t="n">
        <v>0.68596642272923</v>
      </c>
      <c r="AT304" s="0" t="n">
        <v>0.698328431020877</v>
      </c>
      <c r="AU304" s="0" t="n">
        <v>0.683047564387689</v>
      </c>
      <c r="AV304" s="0" t="n">
        <v>0.703780759021451</v>
      </c>
      <c r="AW304" s="0" t="n">
        <v>0.692780794289811</v>
      </c>
      <c r="AX304" s="0" t="n">
        <v>0.00855784612928986</v>
      </c>
      <c r="AY304" s="0" t="n">
        <v>0.598771986454192</v>
      </c>
      <c r="AZ304" s="0" t="n">
        <v>0.632684878899789</v>
      </c>
      <c r="BA304" s="0" t="n">
        <v>0.637182239390987</v>
      </c>
      <c r="BB304" s="0" t="n">
        <v>0.644280875455967</v>
      </c>
      <c r="BC304" s="0" t="n">
        <v>0.628229995050234</v>
      </c>
      <c r="BD304" s="0" t="n">
        <v>0.0175028119247535</v>
      </c>
      <c r="BE304" s="0" t="n">
        <v>303</v>
      </c>
      <c r="BF304" s="0" t="n">
        <v>0.892950736721269</v>
      </c>
      <c r="BG304" s="0" t="n">
        <v>0.891350061609293</v>
      </c>
      <c r="BH304" s="0" t="n">
        <v>0.89615530324484</v>
      </c>
      <c r="BI304" s="0" t="n">
        <v>0.895136610268048</v>
      </c>
      <c r="BJ304" s="0" t="n">
        <v>0.893898177960863</v>
      </c>
      <c r="BK304" s="0" t="n">
        <v>0.00187208913854755</v>
      </c>
    </row>
    <row r="305" customFormat="false" ht="12.8" hidden="false" customHeight="false" outlineLevel="0" collapsed="false">
      <c r="A305" s="0" t="n">
        <v>303</v>
      </c>
      <c r="B305" s="0" t="n">
        <v>0.0358408689498901</v>
      </c>
      <c r="C305" s="0" t="n">
        <v>0.00138376260370166</v>
      </c>
      <c r="D305" s="0" t="n">
        <v>0.0285873413085938</v>
      </c>
      <c r="E305" s="0" t="n">
        <v>0.00202755641882105</v>
      </c>
      <c r="F305" s="4" t="s">
        <v>58</v>
      </c>
      <c r="G305" s="0" t="n">
        <v>16</v>
      </c>
      <c r="H305" s="0" t="n">
        <v>4</v>
      </c>
      <c r="I305" s="0" t="n">
        <v>2</v>
      </c>
      <c r="J305" s="0" t="n">
        <v>30</v>
      </c>
      <c r="K305" s="0" t="s">
        <v>363</v>
      </c>
      <c r="L305" s="0" t="n">
        <v>0.619521490578022</v>
      </c>
      <c r="M305" s="0" t="n">
        <v>0.645065650148242</v>
      </c>
      <c r="N305" s="0" t="n">
        <v>0.608005082592122</v>
      </c>
      <c r="O305" s="0" t="n">
        <v>0.638077085980517</v>
      </c>
      <c r="P305" s="1" t="n">
        <v>0.627667327324726</v>
      </c>
      <c r="Q305" s="0" t="n">
        <v>0.636702052933234</v>
      </c>
      <c r="R305" s="0" t="n">
        <f aca="false">Q305-P305</f>
        <v>0.00903472560850826</v>
      </c>
      <c r="S305" s="1" t="n">
        <v>0.546052631578947</v>
      </c>
      <c r="T305" s="0" t="n">
        <v>0.843201754385965</v>
      </c>
      <c r="U305" s="0" t="n">
        <f aca="false">T305-S305</f>
        <v>0.297149122807018</v>
      </c>
      <c r="V305" s="1" t="n">
        <v>0.628197713433361</v>
      </c>
      <c r="W305" s="0" t="n">
        <v>0.821212239394308</v>
      </c>
      <c r="X305" s="0" t="n">
        <f aca="false">W305-V305</f>
        <v>0.193014525960947</v>
      </c>
      <c r="Y305" s="0" t="n">
        <v>0.513157894736842</v>
      </c>
      <c r="Z305" s="0" t="n">
        <v>0.552631578947368</v>
      </c>
      <c r="AA305" s="0" t="n">
        <v>0.618421052631579</v>
      </c>
      <c r="AB305" s="0" t="n">
        <v>0.5</v>
      </c>
      <c r="AC305" s="0" t="n">
        <v>0.546052631578947</v>
      </c>
      <c r="AD305" s="0" t="n">
        <v>0.0460526315789474</v>
      </c>
      <c r="AE305" s="0" t="n">
        <v>253</v>
      </c>
      <c r="AF305" s="0" t="n">
        <v>0.885964912280702</v>
      </c>
      <c r="AG305" s="0" t="n">
        <v>0.824561403508772</v>
      </c>
      <c r="AH305" s="0" t="n">
        <v>0.846491228070175</v>
      </c>
      <c r="AI305" s="0" t="n">
        <v>0.81578947368421</v>
      </c>
      <c r="AJ305" s="0" t="n">
        <v>0.843201754385965</v>
      </c>
      <c r="AK305" s="0" t="n">
        <v>0.0271035243296234</v>
      </c>
      <c r="AL305" s="0" t="n">
        <v>0.621261028620615</v>
      </c>
      <c r="AM305" s="0" t="n">
        <v>0.646577701248386</v>
      </c>
      <c r="AN305" s="0" t="n">
        <v>0.60783469651313</v>
      </c>
      <c r="AO305" s="0" t="n">
        <v>0.640335772707706</v>
      </c>
      <c r="AP305" s="0" t="n">
        <v>0.629002299772459</v>
      </c>
      <c r="AQ305" s="0" t="n">
        <v>0.0153731669850808</v>
      </c>
      <c r="AR305" s="0" t="n">
        <v>1509</v>
      </c>
      <c r="AS305" s="0" t="n">
        <v>0.62778016932128</v>
      </c>
      <c r="AT305" s="0" t="n">
        <v>0.633330941961403</v>
      </c>
      <c r="AU305" s="0" t="n">
        <v>0.624004591434106</v>
      </c>
      <c r="AV305" s="0" t="n">
        <v>0.648181361647177</v>
      </c>
      <c r="AW305" s="0" t="n">
        <v>0.633324266090991</v>
      </c>
      <c r="AX305" s="0" t="n">
        <v>0.00919682931279848</v>
      </c>
      <c r="AY305" s="0" t="n">
        <v>0.606588291257518</v>
      </c>
      <c r="AZ305" s="0" t="n">
        <v>0.644613646147223</v>
      </c>
      <c r="BA305" s="0" t="n">
        <v>0.669492149443777</v>
      </c>
      <c r="BB305" s="0" t="n">
        <v>0.592096766884926</v>
      </c>
      <c r="BC305" s="0" t="n">
        <v>0.628197713433361</v>
      </c>
      <c r="BD305" s="0" t="n">
        <v>0.030598034090245</v>
      </c>
      <c r="BE305" s="0" t="n">
        <v>304</v>
      </c>
      <c r="BF305" s="0" t="n">
        <v>0.83637405502564</v>
      </c>
      <c r="BG305" s="0" t="n">
        <v>0.810191460788423</v>
      </c>
      <c r="BH305" s="0" t="n">
        <v>0.830098373489503</v>
      </c>
      <c r="BI305" s="0" t="n">
        <v>0.808185068273668</v>
      </c>
      <c r="BJ305" s="0" t="n">
        <v>0.821212239394308</v>
      </c>
      <c r="BK305" s="0" t="n">
        <v>0.0122475383330962</v>
      </c>
    </row>
    <row r="306" customFormat="false" ht="12.8" hidden="false" customHeight="false" outlineLevel="0" collapsed="false">
      <c r="A306" s="0" t="n">
        <v>304</v>
      </c>
      <c r="B306" s="0" t="n">
        <v>0.243661463260651</v>
      </c>
      <c r="C306" s="0" t="n">
        <v>0.000663526816647344</v>
      </c>
      <c r="D306" s="0" t="n">
        <v>0.161445021629334</v>
      </c>
      <c r="E306" s="0" t="n">
        <v>0.00230080321265147</v>
      </c>
      <c r="F306" s="4" t="s">
        <v>61</v>
      </c>
      <c r="G306" s="0" t="n">
        <v>32</v>
      </c>
      <c r="H306" s="0" t="n">
        <v>2</v>
      </c>
      <c r="I306" s="0" t="n">
        <v>5</v>
      </c>
      <c r="J306" s="0" t="n">
        <v>200</v>
      </c>
      <c r="K306" s="0" t="s">
        <v>364</v>
      </c>
      <c r="L306" s="0" t="n">
        <v>0.769849671818759</v>
      </c>
      <c r="M306" s="0" t="n">
        <v>0.747141041931385</v>
      </c>
      <c r="N306" s="0" t="n">
        <v>0.731046166878441</v>
      </c>
      <c r="O306" s="0" t="n">
        <v>0.758153324862346</v>
      </c>
      <c r="P306" s="1" t="n">
        <v>0.751547551372733</v>
      </c>
      <c r="Q306" s="0" t="n">
        <v>0.756931218181667</v>
      </c>
      <c r="R306" s="0" t="n">
        <f aca="false">Q306-P306</f>
        <v>0.00538366680893343</v>
      </c>
      <c r="S306" s="1" t="n">
        <v>0.427631578947368</v>
      </c>
      <c r="T306" s="0" t="n">
        <v>0.783991228070175</v>
      </c>
      <c r="U306" s="0" t="n">
        <f aca="false">T306-S306</f>
        <v>0.356359649122807</v>
      </c>
      <c r="V306" s="1" t="n">
        <v>0.628184065521673</v>
      </c>
      <c r="W306" s="0" t="n">
        <v>0.862353635164554</v>
      </c>
      <c r="X306" s="0" t="n">
        <f aca="false">W306-V306</f>
        <v>0.234169569642881</v>
      </c>
      <c r="Y306" s="0" t="n">
        <v>0.407894736842105</v>
      </c>
      <c r="Z306" s="0" t="n">
        <v>0.473684210526316</v>
      </c>
      <c r="AA306" s="0" t="n">
        <v>0.43421052631579</v>
      </c>
      <c r="AB306" s="0" t="n">
        <v>0.394736842105263</v>
      </c>
      <c r="AC306" s="0" t="n">
        <v>0.427631578947368</v>
      </c>
      <c r="AD306" s="0" t="n">
        <v>0.03014852430892</v>
      </c>
      <c r="AE306" s="0" t="n">
        <v>1437</v>
      </c>
      <c r="AF306" s="0" t="n">
        <v>0.771929824561403</v>
      </c>
      <c r="AG306" s="0" t="n">
        <v>0.780701754385965</v>
      </c>
      <c r="AH306" s="0" t="n">
        <v>0.81578947368421</v>
      </c>
      <c r="AI306" s="0" t="n">
        <v>0.767543859649123</v>
      </c>
      <c r="AJ306" s="0" t="n">
        <v>0.783991228070175</v>
      </c>
      <c r="AK306" s="0" t="n">
        <v>0.0189601057738932</v>
      </c>
      <c r="AL306" s="0" t="n">
        <v>0.775769313535614</v>
      </c>
      <c r="AM306" s="0" t="n">
        <v>0.751614291863969</v>
      </c>
      <c r="AN306" s="0" t="n">
        <v>0.735901851054671</v>
      </c>
      <c r="AO306" s="0" t="n">
        <v>0.764098148945329</v>
      </c>
      <c r="AP306" s="0" t="n">
        <v>0.756845901349896</v>
      </c>
      <c r="AQ306" s="0" t="n">
        <v>0.0148046749754785</v>
      </c>
      <c r="AR306" s="0" t="n">
        <v>85</v>
      </c>
      <c r="AS306" s="0" t="n">
        <v>0.778375663653322</v>
      </c>
      <c r="AT306" s="0" t="n">
        <v>0.738073032498745</v>
      </c>
      <c r="AU306" s="0" t="n">
        <v>0.741731831551761</v>
      </c>
      <c r="AV306" s="0" t="n">
        <v>0.767773871870292</v>
      </c>
      <c r="AW306" s="0" t="n">
        <v>0.75648859989353</v>
      </c>
      <c r="AX306" s="0" t="n">
        <v>0.0170535645685821</v>
      </c>
      <c r="AY306" s="0" t="n">
        <v>0.590484239973724</v>
      </c>
      <c r="AZ306" s="0" t="n">
        <v>0.640279130887917</v>
      </c>
      <c r="BA306" s="0" t="n">
        <v>0.649746811065546</v>
      </c>
      <c r="BB306" s="0" t="n">
        <v>0.632226080159503</v>
      </c>
      <c r="BC306" s="0" t="n">
        <v>0.628184065521673</v>
      </c>
      <c r="BD306" s="0" t="n">
        <v>0.0226321526278532</v>
      </c>
      <c r="BE306" s="0" t="n">
        <v>305</v>
      </c>
      <c r="BF306" s="0" t="n">
        <v>0.867352410298238</v>
      </c>
      <c r="BG306" s="0" t="n">
        <v>0.856001336651047</v>
      </c>
      <c r="BH306" s="0" t="n">
        <v>0.861866018982459</v>
      </c>
      <c r="BI306" s="0" t="n">
        <v>0.864194774726471</v>
      </c>
      <c r="BJ306" s="0" t="n">
        <v>0.862353635164554</v>
      </c>
      <c r="BK306" s="0" t="n">
        <v>0.00415231904088951</v>
      </c>
    </row>
    <row r="307" customFormat="false" ht="12.8" hidden="false" customHeight="false" outlineLevel="0" collapsed="false">
      <c r="A307" s="0" t="n">
        <v>305</v>
      </c>
      <c r="B307" s="0" t="n">
        <v>0.032194197177887</v>
      </c>
      <c r="C307" s="0" t="n">
        <v>0.000549623433767342</v>
      </c>
      <c r="D307" s="0" t="n">
        <v>0.0254895091056824</v>
      </c>
      <c r="E307" s="0" t="n">
        <v>9.08589674032605E-005</v>
      </c>
      <c r="F307" s="4" t="s">
        <v>61</v>
      </c>
      <c r="G307" s="0" t="n">
        <v>128</v>
      </c>
      <c r="H307" s="0" t="n">
        <v>1</v>
      </c>
      <c r="I307" s="0" t="n">
        <v>2</v>
      </c>
      <c r="J307" s="0" t="n">
        <v>20</v>
      </c>
      <c r="K307" s="0" t="s">
        <v>365</v>
      </c>
      <c r="L307" s="0" t="n">
        <v>0.770273131484226</v>
      </c>
      <c r="M307" s="0" t="n">
        <v>0.746082168572639</v>
      </c>
      <c r="N307" s="0" t="n">
        <v>0.74862346463363</v>
      </c>
      <c r="O307" s="0" t="n">
        <v>0.729987293519695</v>
      </c>
      <c r="P307" s="1" t="n">
        <v>0.748741514552548</v>
      </c>
      <c r="Q307" s="0" t="n">
        <v>0.758766521436509</v>
      </c>
      <c r="R307" s="0" t="n">
        <f aca="false">Q307-P307</f>
        <v>0.0100250068839612</v>
      </c>
      <c r="S307" s="1" t="n">
        <v>0.453947368421053</v>
      </c>
      <c r="T307" s="0" t="n">
        <v>0.849780701754386</v>
      </c>
      <c r="U307" s="0" t="n">
        <f aca="false">T307-S307</f>
        <v>0.395833333333333</v>
      </c>
      <c r="V307" s="1" t="n">
        <v>0.628174582938127</v>
      </c>
      <c r="W307" s="0" t="n">
        <v>0.87983225139879</v>
      </c>
      <c r="X307" s="0" t="n">
        <f aca="false">W307-V307</f>
        <v>0.251657668460664</v>
      </c>
      <c r="Y307" s="0" t="n">
        <v>0.421052631578947</v>
      </c>
      <c r="Z307" s="0" t="n">
        <v>0.473684210526316</v>
      </c>
      <c r="AA307" s="0" t="n">
        <v>0.5</v>
      </c>
      <c r="AB307" s="0" t="n">
        <v>0.421052631578947</v>
      </c>
      <c r="AC307" s="0" t="n">
        <v>0.453947368421053</v>
      </c>
      <c r="AD307" s="0" t="n">
        <v>0.0341852133072805</v>
      </c>
      <c r="AE307" s="0" t="n">
        <v>1077</v>
      </c>
      <c r="AF307" s="0" t="n">
        <v>0.846491228070175</v>
      </c>
      <c r="AG307" s="0" t="n">
        <v>0.855263157894737</v>
      </c>
      <c r="AH307" s="0" t="n">
        <v>0.864035087719298</v>
      </c>
      <c r="AI307" s="0" t="n">
        <v>0.833333333333333</v>
      </c>
      <c r="AJ307" s="0" t="n">
        <v>0.849780701754386</v>
      </c>
      <c r="AK307" s="0" t="n">
        <v>0.011342193457005</v>
      </c>
      <c r="AL307" s="0" t="n">
        <v>0.775984506132989</v>
      </c>
      <c r="AM307" s="0" t="n">
        <v>0.75053809728799</v>
      </c>
      <c r="AN307" s="0" t="n">
        <v>0.752690486439948</v>
      </c>
      <c r="AO307" s="0" t="n">
        <v>0.735040895393887</v>
      </c>
      <c r="AP307" s="0" t="n">
        <v>0.753563496313704</v>
      </c>
      <c r="AQ307" s="0" t="n">
        <v>0.0146262060328007</v>
      </c>
      <c r="AR307" s="0" t="n">
        <v>112</v>
      </c>
      <c r="AS307" s="0" t="n">
        <v>0.780169321279954</v>
      </c>
      <c r="AT307" s="0" t="n">
        <v>0.742807948920296</v>
      </c>
      <c r="AU307" s="0" t="n">
        <v>0.758232297869288</v>
      </c>
      <c r="AV307" s="0" t="n">
        <v>0.747901571131358</v>
      </c>
      <c r="AW307" s="0" t="n">
        <v>0.757277784800224</v>
      </c>
      <c r="AX307" s="0" t="n">
        <v>0.0143372161764246</v>
      </c>
      <c r="AY307" s="0" t="n">
        <v>0.602234888382997</v>
      </c>
      <c r="AZ307" s="0" t="n">
        <v>0.636339692321635</v>
      </c>
      <c r="BA307" s="0" t="n">
        <v>0.633970648208986</v>
      </c>
      <c r="BB307" s="0" t="n">
        <v>0.640153102838888</v>
      </c>
      <c r="BC307" s="0" t="n">
        <v>0.628174582938127</v>
      </c>
      <c r="BD307" s="0" t="n">
        <v>0.01513783403013</v>
      </c>
      <c r="BE307" s="0" t="n">
        <v>306</v>
      </c>
      <c r="BF307" s="0" t="n">
        <v>0.883149341822054</v>
      </c>
      <c r="BG307" s="0" t="n">
        <v>0.875029734822025</v>
      </c>
      <c r="BH307" s="0" t="n">
        <v>0.884183340192795</v>
      </c>
      <c r="BI307" s="0" t="n">
        <v>0.876966588758286</v>
      </c>
      <c r="BJ307" s="0" t="n">
        <v>0.87983225139879</v>
      </c>
      <c r="BK307" s="0" t="n">
        <v>0.00391188095449949</v>
      </c>
    </row>
    <row r="308" customFormat="false" ht="12.8" hidden="false" customHeight="false" outlineLevel="0" collapsed="false">
      <c r="A308" s="0" t="n">
        <v>306</v>
      </c>
      <c r="B308" s="0" t="n">
        <v>0.512348651885986</v>
      </c>
      <c r="C308" s="0" t="n">
        <v>0.0128762941475331</v>
      </c>
      <c r="D308" s="0" t="n">
        <v>0.412016272544861</v>
      </c>
      <c r="E308" s="0" t="n">
        <v>0.007190213441416</v>
      </c>
      <c r="F308" s="4" t="s">
        <v>58</v>
      </c>
      <c r="G308" s="0" t="n">
        <v>128</v>
      </c>
      <c r="H308" s="0" t="n">
        <v>1</v>
      </c>
      <c r="I308" s="0" t="n">
        <v>10</v>
      </c>
      <c r="J308" s="0" t="n">
        <v>400</v>
      </c>
      <c r="K308" s="0" t="s">
        <v>366</v>
      </c>
      <c r="L308" s="0" t="n">
        <v>0.665466864281177</v>
      </c>
      <c r="M308" s="0" t="n">
        <v>0.66581956797967</v>
      </c>
      <c r="N308" s="0" t="n">
        <v>0.672384582803897</v>
      </c>
      <c r="O308" s="0" t="n">
        <v>0.688055908513342</v>
      </c>
      <c r="P308" s="1" t="n">
        <v>0.672931730894521</v>
      </c>
      <c r="Q308" s="0" t="n">
        <v>0.681101794291189</v>
      </c>
      <c r="R308" s="0" t="n">
        <f aca="false">Q308-P308</f>
        <v>0.00817006339666804</v>
      </c>
      <c r="S308" s="1" t="n">
        <v>0.532894736842105</v>
      </c>
      <c r="T308" s="0" t="n">
        <v>0.900219298245614</v>
      </c>
      <c r="U308" s="0" t="n">
        <f aca="false">T308-S308</f>
        <v>0.367324561403509</v>
      </c>
      <c r="V308" s="1" t="n">
        <v>0.628112374295201</v>
      </c>
      <c r="W308" s="0" t="n">
        <v>0.861813733663303</v>
      </c>
      <c r="X308" s="0" t="n">
        <f aca="false">W308-V308</f>
        <v>0.233701359368102</v>
      </c>
      <c r="Y308" s="0" t="n">
        <v>0.5</v>
      </c>
      <c r="Z308" s="0" t="n">
        <v>0.526315789473684</v>
      </c>
      <c r="AA308" s="0" t="n">
        <v>0.578947368421053</v>
      </c>
      <c r="AB308" s="0" t="n">
        <v>0.526315789473684</v>
      </c>
      <c r="AC308" s="0" t="n">
        <v>0.532894736842105</v>
      </c>
      <c r="AD308" s="0" t="n">
        <v>0.0286769667338202</v>
      </c>
      <c r="AE308" s="0" t="n">
        <v>402</v>
      </c>
      <c r="AF308" s="0" t="n">
        <v>0.907894736842105</v>
      </c>
      <c r="AG308" s="0" t="n">
        <v>0.912280701754386</v>
      </c>
      <c r="AH308" s="0" t="n">
        <v>0.894736842105263</v>
      </c>
      <c r="AI308" s="0" t="n">
        <v>0.885964912280702</v>
      </c>
      <c r="AJ308" s="0" t="n">
        <v>0.900219298245614</v>
      </c>
      <c r="AK308" s="0" t="n">
        <v>0.0104598596646595</v>
      </c>
      <c r="AL308" s="0" t="n">
        <v>0.668173014848289</v>
      </c>
      <c r="AM308" s="0" t="n">
        <v>0.668101592767972</v>
      </c>
      <c r="AN308" s="0" t="n">
        <v>0.673913043478261</v>
      </c>
      <c r="AO308" s="0" t="n">
        <v>0.690701678863539</v>
      </c>
      <c r="AP308" s="0" t="n">
        <v>0.675222332489515</v>
      </c>
      <c r="AQ308" s="0" t="n">
        <v>0.00924286502215137</v>
      </c>
      <c r="AR308" s="0" t="n">
        <v>951</v>
      </c>
      <c r="AS308" s="0" t="n">
        <v>0.672693356292151</v>
      </c>
      <c r="AT308" s="0" t="n">
        <v>0.665901427649042</v>
      </c>
      <c r="AU308" s="0" t="n">
        <v>0.68369323480881</v>
      </c>
      <c r="AV308" s="0" t="n">
        <v>0.68778248080924</v>
      </c>
      <c r="AW308" s="0" t="n">
        <v>0.677517624889811</v>
      </c>
      <c r="AX308" s="0" t="n">
        <v>0.00868497309663495</v>
      </c>
      <c r="AY308" s="0" t="n">
        <v>0.607004519044545</v>
      </c>
      <c r="AZ308" s="0" t="n">
        <v>0.615845265876702</v>
      </c>
      <c r="BA308" s="0" t="n">
        <v>0.656380984208261</v>
      </c>
      <c r="BB308" s="0" t="n">
        <v>0.633218728051295</v>
      </c>
      <c r="BC308" s="0" t="n">
        <v>0.628112374295201</v>
      </c>
      <c r="BD308" s="0" t="n">
        <v>0.018849487110615</v>
      </c>
      <c r="BE308" s="0" t="n">
        <v>307</v>
      </c>
      <c r="BF308" s="0" t="n">
        <v>0.86328851706681</v>
      </c>
      <c r="BG308" s="0" t="n">
        <v>0.853698697205745</v>
      </c>
      <c r="BH308" s="0" t="n">
        <v>0.862954407864845</v>
      </c>
      <c r="BI308" s="0" t="n">
        <v>0.867313312515811</v>
      </c>
      <c r="BJ308" s="0" t="n">
        <v>0.861813733663303</v>
      </c>
      <c r="BK308" s="0" t="n">
        <v>0.00498937140288679</v>
      </c>
    </row>
    <row r="309" customFormat="false" ht="12.8" hidden="false" customHeight="false" outlineLevel="0" collapsed="false">
      <c r="A309" s="0" t="n">
        <v>307</v>
      </c>
      <c r="B309" s="0" t="n">
        <v>0.52568531036377</v>
      </c>
      <c r="C309" s="0" t="n">
        <v>0.0103140112306867</v>
      </c>
      <c r="D309" s="0" t="n">
        <v>0.339171767234802</v>
      </c>
      <c r="E309" s="0" t="n">
        <v>0.012036475131278</v>
      </c>
      <c r="F309" s="4" t="s">
        <v>61</v>
      </c>
      <c r="G309" s="0" t="n">
        <v>16</v>
      </c>
      <c r="H309" s="0" t="n">
        <v>2</v>
      </c>
      <c r="I309" s="0" t="n">
        <v>5</v>
      </c>
      <c r="J309" s="0" t="n">
        <v>400</v>
      </c>
      <c r="K309" s="0" t="s">
        <v>367</v>
      </c>
      <c r="L309" s="0" t="n">
        <v>0.766673724327758</v>
      </c>
      <c r="M309" s="0" t="n">
        <v>0.736340533672173</v>
      </c>
      <c r="N309" s="0" t="n">
        <v>0.715798390512495</v>
      </c>
      <c r="O309" s="0" t="n">
        <v>0.702033036848793</v>
      </c>
      <c r="P309" s="1" t="n">
        <v>0.730211421340305</v>
      </c>
      <c r="Q309" s="0" t="n">
        <v>0.740978591320187</v>
      </c>
      <c r="R309" s="0" t="n">
        <f aca="false">Q309-P309</f>
        <v>0.0107671699798827</v>
      </c>
      <c r="S309" s="1" t="n">
        <v>0.470394736842105</v>
      </c>
      <c r="T309" s="0" t="n">
        <v>0.787280701754386</v>
      </c>
      <c r="U309" s="0" t="n">
        <f aca="false">T309-S309</f>
        <v>0.316885964912281</v>
      </c>
      <c r="V309" s="1" t="n">
        <v>0.628067318101347</v>
      </c>
      <c r="W309" s="0" t="n">
        <v>0.858128361517791</v>
      </c>
      <c r="X309" s="0" t="n">
        <f aca="false">W309-V309</f>
        <v>0.230061043416444</v>
      </c>
      <c r="Y309" s="0" t="n">
        <v>0.355263157894737</v>
      </c>
      <c r="Z309" s="0" t="n">
        <v>0.5</v>
      </c>
      <c r="AA309" s="0" t="n">
        <v>0.5</v>
      </c>
      <c r="AB309" s="0" t="n">
        <v>0.526315789473684</v>
      </c>
      <c r="AC309" s="0" t="n">
        <v>0.470394736842105</v>
      </c>
      <c r="AD309" s="0" t="n">
        <v>0.0673338470080879</v>
      </c>
      <c r="AE309" s="0" t="n">
        <v>871</v>
      </c>
      <c r="AF309" s="0" t="n">
        <v>0.776315789473684</v>
      </c>
      <c r="AG309" s="0" t="n">
        <v>0.780701754385965</v>
      </c>
      <c r="AH309" s="0" t="n">
        <v>0.802631578947369</v>
      </c>
      <c r="AI309" s="0" t="n">
        <v>0.789473684210526</v>
      </c>
      <c r="AJ309" s="0" t="n">
        <v>0.787280701754386</v>
      </c>
      <c r="AK309" s="0" t="n">
        <v>0.0100495081029734</v>
      </c>
      <c r="AL309" s="0" t="n">
        <v>0.773402194964493</v>
      </c>
      <c r="AM309" s="0" t="n">
        <v>0.740206629358588</v>
      </c>
      <c r="AN309" s="0" t="n">
        <v>0.719328454584589</v>
      </c>
      <c r="AO309" s="0" t="n">
        <v>0.704907447266466</v>
      </c>
      <c r="AP309" s="0" t="n">
        <v>0.734461181543534</v>
      </c>
      <c r="AQ309" s="0" t="n">
        <v>0.0257479869687922</v>
      </c>
      <c r="AR309" s="0" t="n">
        <v>277</v>
      </c>
      <c r="AS309" s="0" t="n">
        <v>0.774788348400057</v>
      </c>
      <c r="AT309" s="0" t="n">
        <v>0.73606428007748</v>
      </c>
      <c r="AU309" s="0" t="n">
        <v>0.732548963340268</v>
      </c>
      <c r="AV309" s="0" t="n">
        <v>0.717483320180788</v>
      </c>
      <c r="AW309" s="0" t="n">
        <v>0.740221227999649</v>
      </c>
      <c r="AX309" s="0" t="n">
        <v>0.0211426235705657</v>
      </c>
      <c r="AY309" s="0" t="n">
        <v>0.60222356245682</v>
      </c>
      <c r="AZ309" s="0" t="n">
        <v>0.645140415071255</v>
      </c>
      <c r="BA309" s="0" t="n">
        <v>0.63219492715862</v>
      </c>
      <c r="BB309" s="0" t="n">
        <v>0.632710367718694</v>
      </c>
      <c r="BC309" s="0" t="n">
        <v>0.628067318101347</v>
      </c>
      <c r="BD309" s="0" t="n">
        <v>0.0157954535566152</v>
      </c>
      <c r="BE309" s="0" t="n">
        <v>308</v>
      </c>
      <c r="BF309" s="0" t="n">
        <v>0.872907242097207</v>
      </c>
      <c r="BG309" s="0" t="n">
        <v>0.857378892744451</v>
      </c>
      <c r="BH309" s="0" t="n">
        <v>0.858311685124282</v>
      </c>
      <c r="BI309" s="0" t="n">
        <v>0.843915626105223</v>
      </c>
      <c r="BJ309" s="0" t="n">
        <v>0.858128361517791</v>
      </c>
      <c r="BK309" s="0" t="n">
        <v>0.0102592942017864</v>
      </c>
    </row>
    <row r="310" customFormat="false" ht="12.8" hidden="false" customHeight="false" outlineLevel="0" collapsed="false">
      <c r="A310" s="0" t="n">
        <v>308</v>
      </c>
      <c r="B310" s="0" t="n">
        <v>0.00689882040023804</v>
      </c>
      <c r="C310" s="0" t="n">
        <v>0.000113143793766241</v>
      </c>
      <c r="D310" s="0" t="n">
        <v>0.0090910792350769</v>
      </c>
      <c r="E310" s="0" t="n">
        <v>0.000299347765311496</v>
      </c>
      <c r="F310" s="4" t="s">
        <v>58</v>
      </c>
      <c r="G310" s="0" t="n">
        <v>32</v>
      </c>
      <c r="H310" s="0" t="n">
        <v>2</v>
      </c>
      <c r="I310" s="0" t="n">
        <v>5</v>
      </c>
      <c r="J310" s="0" t="n">
        <v>2</v>
      </c>
      <c r="K310" s="0" t="s">
        <v>368</v>
      </c>
      <c r="L310" s="0" t="n">
        <v>0.423459665466864</v>
      </c>
      <c r="M310" s="0" t="n">
        <v>0.723845828038967</v>
      </c>
      <c r="N310" s="0" t="n">
        <v>0.641889030072003</v>
      </c>
      <c r="O310" s="0" t="n">
        <v>0.626641253706057</v>
      </c>
      <c r="P310" s="1" t="n">
        <v>0.603958944320973</v>
      </c>
      <c r="Q310" s="0" t="n">
        <v>0.615116638858068</v>
      </c>
      <c r="R310" s="0" t="n">
        <f aca="false">Q310-P310</f>
        <v>0.011157694537095</v>
      </c>
      <c r="S310" s="1" t="n">
        <v>0.608552631578947</v>
      </c>
      <c r="T310" s="0" t="n">
        <v>0.907894736842105</v>
      </c>
      <c r="U310" s="0" t="n">
        <f aca="false">T310-S310</f>
        <v>0.299342105263158</v>
      </c>
      <c r="V310" s="1" t="n">
        <v>0.628060632184799</v>
      </c>
      <c r="W310" s="0" t="n">
        <v>0.83043103695384</v>
      </c>
      <c r="X310" s="0" t="n">
        <f aca="false">W310-V310</f>
        <v>0.202370404769042</v>
      </c>
      <c r="Y310" s="0" t="n">
        <v>0.736842105263158</v>
      </c>
      <c r="Z310" s="0" t="n">
        <v>0.513157894736842</v>
      </c>
      <c r="AA310" s="0" t="n">
        <v>0.605263157894737</v>
      </c>
      <c r="AB310" s="0" t="n">
        <v>0.578947368421053</v>
      </c>
      <c r="AC310" s="0" t="n">
        <v>0.608552631578947</v>
      </c>
      <c r="AD310" s="0" t="n">
        <v>0.0813105729888702</v>
      </c>
      <c r="AE310" s="0" t="n">
        <v>5</v>
      </c>
      <c r="AF310" s="0" t="n">
        <v>0.951754385964912</v>
      </c>
      <c r="AG310" s="0" t="n">
        <v>0.81578947368421</v>
      </c>
      <c r="AH310" s="0" t="n">
        <v>0.942982456140351</v>
      </c>
      <c r="AI310" s="0" t="n">
        <v>0.921052631578947</v>
      </c>
      <c r="AJ310" s="0" t="n">
        <v>0.907894736842105</v>
      </c>
      <c r="AK310" s="0" t="n">
        <v>0.0543399635673854</v>
      </c>
      <c r="AL310" s="0" t="n">
        <v>0.41833440929632</v>
      </c>
      <c r="AM310" s="0" t="n">
        <v>0.727292294446836</v>
      </c>
      <c r="AN310" s="0" t="n">
        <v>0.642488161859664</v>
      </c>
      <c r="AO310" s="0" t="n">
        <v>0.627421437795953</v>
      </c>
      <c r="AP310" s="0" t="n">
        <v>0.603884075849694</v>
      </c>
      <c r="AQ310" s="0" t="n">
        <v>0.11369097373961</v>
      </c>
      <c r="AR310" s="0" t="n">
        <v>1699</v>
      </c>
      <c r="AS310" s="0" t="n">
        <v>0.421150810733247</v>
      </c>
      <c r="AT310" s="0" t="n">
        <v>0.73606428007748</v>
      </c>
      <c r="AU310" s="0" t="n">
        <v>0.649472702489418</v>
      </c>
      <c r="AV310" s="0" t="n">
        <v>0.634622282803644</v>
      </c>
      <c r="AW310" s="0" t="n">
        <v>0.610327519025948</v>
      </c>
      <c r="AX310" s="0" t="n">
        <v>0.11588802890678</v>
      </c>
      <c r="AY310" s="0" t="n">
        <v>0.608053582956746</v>
      </c>
      <c r="AZ310" s="0" t="n">
        <v>0.653162312798786</v>
      </c>
      <c r="BA310" s="0" t="n">
        <v>0.628421165915218</v>
      </c>
      <c r="BB310" s="0" t="n">
        <v>0.622605467068446</v>
      </c>
      <c r="BC310" s="0" t="n">
        <v>0.628060632184799</v>
      </c>
      <c r="BD310" s="0" t="n">
        <v>0.016280856853048</v>
      </c>
      <c r="BE310" s="0" t="n">
        <v>309</v>
      </c>
      <c r="BF310" s="0" t="n">
        <v>0.758510433423205</v>
      </c>
      <c r="BG310" s="0" t="n">
        <v>0.851129860306121</v>
      </c>
      <c r="BH310" s="0" t="n">
        <v>0.858519042242956</v>
      </c>
      <c r="BI310" s="0" t="n">
        <v>0.853564811843081</v>
      </c>
      <c r="BJ310" s="0" t="n">
        <v>0.83043103695384</v>
      </c>
      <c r="BK310" s="0" t="n">
        <v>0.0416086592013224</v>
      </c>
    </row>
    <row r="311" customFormat="false" ht="12.8" hidden="false" customHeight="false" outlineLevel="0" collapsed="false">
      <c r="A311" s="0" t="n">
        <v>309</v>
      </c>
      <c r="B311" s="0" t="n">
        <v>0.353571236133575</v>
      </c>
      <c r="C311" s="0" t="n">
        <v>0.00901214821184426</v>
      </c>
      <c r="D311" s="0" t="n">
        <v>0.274523496627808</v>
      </c>
      <c r="E311" s="0" t="n">
        <v>0.014688258153124</v>
      </c>
      <c r="F311" s="4" t="s">
        <v>58</v>
      </c>
      <c r="G311" s="0" t="n">
        <v>64</v>
      </c>
      <c r="H311" s="0" t="n">
        <v>2</v>
      </c>
      <c r="I311" s="0" t="n">
        <v>2</v>
      </c>
      <c r="J311" s="0" t="n">
        <v>300</v>
      </c>
      <c r="K311" s="0" t="s">
        <v>369</v>
      </c>
      <c r="L311" s="0" t="n">
        <v>0.654033453313572</v>
      </c>
      <c r="M311" s="0" t="n">
        <v>0.647606946209233</v>
      </c>
      <c r="N311" s="0" t="n">
        <v>0.63701821262177</v>
      </c>
      <c r="O311" s="0" t="n">
        <v>0.652689538331216</v>
      </c>
      <c r="P311" s="1" t="n">
        <v>0.647837037618948</v>
      </c>
      <c r="Q311" s="0" t="n">
        <v>0.662572585555727</v>
      </c>
      <c r="R311" s="0" t="n">
        <f aca="false">Q311-P311</f>
        <v>0.0147355479367788</v>
      </c>
      <c r="S311" s="1" t="n">
        <v>0.539473684210526</v>
      </c>
      <c r="T311" s="0" t="n">
        <v>0.945175438596491</v>
      </c>
      <c r="U311" s="0" t="n">
        <f aca="false">T311-S311</f>
        <v>0.405701754385965</v>
      </c>
      <c r="V311" s="1" t="n">
        <v>0.628057533918699</v>
      </c>
      <c r="W311" s="0" t="n">
        <v>0.876424221286233</v>
      </c>
      <c r="X311" s="0" t="n">
        <f aca="false">W311-V311</f>
        <v>0.248366687367534</v>
      </c>
      <c r="Y311" s="0" t="n">
        <v>0.513157894736842</v>
      </c>
      <c r="Z311" s="0" t="n">
        <v>0.56578947368421</v>
      </c>
      <c r="AA311" s="0" t="n">
        <v>0.56578947368421</v>
      </c>
      <c r="AB311" s="0" t="n">
        <v>0.513157894736842</v>
      </c>
      <c r="AC311" s="0" t="n">
        <v>0.539473684210526</v>
      </c>
      <c r="AD311" s="0" t="n">
        <v>0.0263157894736842</v>
      </c>
      <c r="AE311" s="0" t="n">
        <v>317</v>
      </c>
      <c r="AF311" s="0" t="n">
        <v>0.93859649122807</v>
      </c>
      <c r="AG311" s="0" t="n">
        <v>0.947368421052632</v>
      </c>
      <c r="AH311" s="0" t="n">
        <v>0.964912280701754</v>
      </c>
      <c r="AI311" s="0" t="n">
        <v>0.929824561403509</v>
      </c>
      <c r="AJ311" s="0" t="n">
        <v>0.945175438596491</v>
      </c>
      <c r="AK311" s="0" t="n">
        <v>0.0129738591734641</v>
      </c>
      <c r="AL311" s="0" t="n">
        <v>0.656337421992683</v>
      </c>
      <c r="AM311" s="0" t="n">
        <v>0.64894532931554</v>
      </c>
      <c r="AN311" s="0" t="n">
        <v>0.638183383555747</v>
      </c>
      <c r="AO311" s="0" t="n">
        <v>0.654972018941024</v>
      </c>
      <c r="AP311" s="0" t="n">
        <v>0.649609538451249</v>
      </c>
      <c r="AQ311" s="0" t="n">
        <v>0.00715923884610461</v>
      </c>
      <c r="AR311" s="0" t="n">
        <v>1274</v>
      </c>
      <c r="AS311" s="0" t="n">
        <v>0.658774573109485</v>
      </c>
      <c r="AT311" s="0" t="n">
        <v>0.652055384173901</v>
      </c>
      <c r="AU311" s="0" t="n">
        <v>0.657794676806084</v>
      </c>
      <c r="AV311" s="0" t="n">
        <v>0.663175263648755</v>
      </c>
      <c r="AW311" s="0" t="n">
        <v>0.657949974434556</v>
      </c>
      <c r="AX311" s="0" t="n">
        <v>0.00396086865602566</v>
      </c>
      <c r="AY311" s="0" t="n">
        <v>0.606421233846398</v>
      </c>
      <c r="AZ311" s="0" t="n">
        <v>0.639004689942678</v>
      </c>
      <c r="BA311" s="0" t="n">
        <v>0.630618868523008</v>
      </c>
      <c r="BB311" s="0" t="n">
        <v>0.636185343362712</v>
      </c>
      <c r="BC311" s="0" t="n">
        <v>0.628057533918699</v>
      </c>
      <c r="BD311" s="0" t="n">
        <v>0.0128509866075082</v>
      </c>
      <c r="BE311" s="0" t="n">
        <v>310</v>
      </c>
      <c r="BF311" s="0" t="n">
        <v>0.873794315930449</v>
      </c>
      <c r="BG311" s="0" t="n">
        <v>0.87440435959689</v>
      </c>
      <c r="BH311" s="0" t="n">
        <v>0.884194982398244</v>
      </c>
      <c r="BI311" s="0" t="n">
        <v>0.873303227219351</v>
      </c>
      <c r="BJ311" s="0" t="n">
        <v>0.876424221286233</v>
      </c>
      <c r="BK311" s="0" t="n">
        <v>0.0045033758351351</v>
      </c>
    </row>
    <row r="312" customFormat="false" ht="12.8" hidden="false" customHeight="false" outlineLevel="0" collapsed="false">
      <c r="A312" s="0" t="n">
        <v>310</v>
      </c>
      <c r="B312" s="0" t="n">
        <v>0.0442560911178589</v>
      </c>
      <c r="C312" s="0" t="n">
        <v>0.000516501551581574</v>
      </c>
      <c r="D312" s="0" t="n">
        <v>0.0348793268203735</v>
      </c>
      <c r="E312" s="0" t="n">
        <v>0.000618929339001986</v>
      </c>
      <c r="F312" s="4" t="s">
        <v>58</v>
      </c>
      <c r="G312" s="0" t="n">
        <v>16</v>
      </c>
      <c r="H312" s="0" t="n">
        <v>1</v>
      </c>
      <c r="I312" s="0" t="n">
        <v>5</v>
      </c>
      <c r="J312" s="0" t="n">
        <v>30</v>
      </c>
      <c r="K312" s="0" t="s">
        <v>370</v>
      </c>
      <c r="L312" s="0" t="n">
        <v>0.70760110099513</v>
      </c>
      <c r="M312" s="0" t="n">
        <v>0.687844133841593</v>
      </c>
      <c r="N312" s="0" t="n">
        <v>0.678102498941127</v>
      </c>
      <c r="O312" s="0" t="n">
        <v>0.680220245658619</v>
      </c>
      <c r="P312" s="1" t="n">
        <v>0.688441994859117</v>
      </c>
      <c r="Q312" s="0" t="n">
        <v>0.701784597369665</v>
      </c>
      <c r="R312" s="0" t="n">
        <f aca="false">Q312-P312</f>
        <v>0.0133426025105479</v>
      </c>
      <c r="S312" s="1" t="n">
        <v>0.539473684210526</v>
      </c>
      <c r="T312" s="0" t="n">
        <v>0.918859649122807</v>
      </c>
      <c r="U312" s="0" t="n">
        <f aca="false">T312-S312</f>
        <v>0.379385964912281</v>
      </c>
      <c r="V312" s="1" t="n">
        <v>0.627989399489521</v>
      </c>
      <c r="W312" s="0" t="n">
        <v>0.882296962243484</v>
      </c>
      <c r="X312" s="0" t="n">
        <f aca="false">W312-V312</f>
        <v>0.254307562753963</v>
      </c>
      <c r="Y312" s="0" t="n">
        <v>0.447368421052632</v>
      </c>
      <c r="Z312" s="0" t="n">
        <v>0.526315789473684</v>
      </c>
      <c r="AA312" s="0" t="n">
        <v>0.605263157894737</v>
      </c>
      <c r="AB312" s="0" t="n">
        <v>0.578947368421053</v>
      </c>
      <c r="AC312" s="0" t="n">
        <v>0.539473684210526</v>
      </c>
      <c r="AD312" s="0" t="n">
        <v>0.06029704861784</v>
      </c>
      <c r="AE312" s="0" t="n">
        <v>317</v>
      </c>
      <c r="AF312" s="0" t="n">
        <v>0.899122807017544</v>
      </c>
      <c r="AG312" s="0" t="n">
        <v>0.93421052631579</v>
      </c>
      <c r="AH312" s="0" t="n">
        <v>0.903508771929825</v>
      </c>
      <c r="AI312" s="0" t="n">
        <v>0.93859649122807</v>
      </c>
      <c r="AJ312" s="0" t="n">
        <v>0.918859649122807</v>
      </c>
      <c r="AK312" s="0" t="n">
        <v>0.0176803897989003</v>
      </c>
      <c r="AL312" s="0" t="n">
        <v>0.711857112115343</v>
      </c>
      <c r="AM312" s="0" t="n">
        <v>0.690486439948343</v>
      </c>
      <c r="AN312" s="0" t="n">
        <v>0.679294016358158</v>
      </c>
      <c r="AO312" s="0" t="n">
        <v>0.681876883340508</v>
      </c>
      <c r="AP312" s="0" t="n">
        <v>0.690878612940588</v>
      </c>
      <c r="AQ312" s="0" t="n">
        <v>0.0128012229987184</v>
      </c>
      <c r="AR312" s="0" t="n">
        <v>775</v>
      </c>
      <c r="AS312" s="0" t="n">
        <v>0.726790070311379</v>
      </c>
      <c r="AT312" s="0" t="n">
        <v>0.683980199440419</v>
      </c>
      <c r="AU312" s="0" t="n">
        <v>0.693163067651912</v>
      </c>
      <c r="AV312" s="0" t="n">
        <v>0.689002080493579</v>
      </c>
      <c r="AW312" s="0" t="n">
        <v>0.698233854474322</v>
      </c>
      <c r="AX312" s="0" t="n">
        <v>0.0168044835876318</v>
      </c>
      <c r="AY312" s="0" t="n">
        <v>0.596315676214422</v>
      </c>
      <c r="AZ312" s="0" t="n">
        <v>0.648352006253257</v>
      </c>
      <c r="BA312" s="0" t="n">
        <v>0.668534902689354</v>
      </c>
      <c r="BB312" s="0" t="n">
        <v>0.598755012801051</v>
      </c>
      <c r="BC312" s="0" t="n">
        <v>0.627989399489521</v>
      </c>
      <c r="BD312" s="0" t="n">
        <v>0.031290764192892</v>
      </c>
      <c r="BE312" s="0" t="n">
        <v>311</v>
      </c>
      <c r="BF312" s="0" t="n">
        <v>0.888900531929623</v>
      </c>
      <c r="BG312" s="0" t="n">
        <v>0.879849293223733</v>
      </c>
      <c r="BH312" s="0" t="n">
        <v>0.876489258334875</v>
      </c>
      <c r="BI312" s="0" t="n">
        <v>0.883948765485707</v>
      </c>
      <c r="BJ312" s="0" t="n">
        <v>0.882296962243484</v>
      </c>
      <c r="BK312" s="0" t="n">
        <v>0.00463832121761293</v>
      </c>
    </row>
    <row r="313" customFormat="false" ht="12.8" hidden="false" customHeight="false" outlineLevel="0" collapsed="false">
      <c r="A313" s="0" t="n">
        <v>311</v>
      </c>
      <c r="B313" s="0" t="n">
        <v>0.399164497852325</v>
      </c>
      <c r="C313" s="0" t="n">
        <v>0.0114214228363926</v>
      </c>
      <c r="D313" s="0" t="n">
        <v>0.290148258209229</v>
      </c>
      <c r="E313" s="0" t="n">
        <v>0.0142540853549427</v>
      </c>
      <c r="F313" s="4" t="s">
        <v>61</v>
      </c>
      <c r="G313" s="0" t="n">
        <v>32</v>
      </c>
      <c r="H313" s="0" t="n">
        <v>1</v>
      </c>
      <c r="I313" s="0" t="n">
        <v>5</v>
      </c>
      <c r="J313" s="0" t="n">
        <v>300</v>
      </c>
      <c r="K313" s="0" t="s">
        <v>371</v>
      </c>
      <c r="L313" s="0" t="n">
        <v>0.741901333897946</v>
      </c>
      <c r="M313" s="0" t="n">
        <v>0.753706056755612</v>
      </c>
      <c r="N313" s="0" t="n">
        <v>0.724269377382465</v>
      </c>
      <c r="O313" s="0" t="n">
        <v>0.765988987717069</v>
      </c>
      <c r="P313" s="1" t="n">
        <v>0.746466438938273</v>
      </c>
      <c r="Q313" s="0" t="n">
        <v>0.758713190354611</v>
      </c>
      <c r="R313" s="0" t="n">
        <f aca="false">Q313-P313</f>
        <v>0.012246751416338</v>
      </c>
      <c r="S313" s="1" t="n">
        <v>0.44078947368421</v>
      </c>
      <c r="T313" s="0" t="n">
        <v>0.844298245614035</v>
      </c>
      <c r="U313" s="0" t="n">
        <f aca="false">T313-S313</f>
        <v>0.403508771929825</v>
      </c>
      <c r="V313" s="1" t="n">
        <v>0.627858215840379</v>
      </c>
      <c r="W313" s="0" t="n">
        <v>0.88380603589734</v>
      </c>
      <c r="X313" s="0" t="n">
        <f aca="false">W313-V313</f>
        <v>0.255947820056961</v>
      </c>
      <c r="Y313" s="0" t="n">
        <v>0.407894736842105</v>
      </c>
      <c r="Z313" s="0" t="n">
        <v>0.394736842105263</v>
      </c>
      <c r="AA313" s="0" t="n">
        <v>0.526315789473684</v>
      </c>
      <c r="AB313" s="0" t="n">
        <v>0.43421052631579</v>
      </c>
      <c r="AC313" s="0" t="n">
        <v>0.44078947368421</v>
      </c>
      <c r="AD313" s="0" t="n">
        <v>0.0513832215520175</v>
      </c>
      <c r="AE313" s="0" t="n">
        <v>1243</v>
      </c>
      <c r="AF313" s="0" t="n">
        <v>0.850877192982456</v>
      </c>
      <c r="AG313" s="0" t="n">
        <v>0.824561403508772</v>
      </c>
      <c r="AH313" s="0" t="n">
        <v>0.885964912280702</v>
      </c>
      <c r="AI313" s="0" t="n">
        <v>0.81578947368421</v>
      </c>
      <c r="AJ313" s="0" t="n">
        <v>0.844298245614035</v>
      </c>
      <c r="AK313" s="0" t="n">
        <v>0.0273024113990981</v>
      </c>
      <c r="AL313" s="0" t="n">
        <v>0.747363890682161</v>
      </c>
      <c r="AM313" s="0" t="n">
        <v>0.759578131726216</v>
      </c>
      <c r="AN313" s="0" t="n">
        <v>0.727507533362032</v>
      </c>
      <c r="AO313" s="0" t="n">
        <v>0.771416272061989</v>
      </c>
      <c r="AP313" s="0" t="n">
        <v>0.751466456958099</v>
      </c>
      <c r="AQ313" s="0" t="n">
        <v>0.0162377296762336</v>
      </c>
      <c r="AR313" s="0" t="n">
        <v>134</v>
      </c>
      <c r="AS313" s="0" t="n">
        <v>0.757569235184388</v>
      </c>
      <c r="AT313" s="0" t="n">
        <v>0.749695100078915</v>
      </c>
      <c r="AU313" s="0" t="n">
        <v>0.738288255972451</v>
      </c>
      <c r="AV313" s="0" t="n">
        <v>0.7837004089246</v>
      </c>
      <c r="AW313" s="0" t="n">
        <v>0.757313250040089</v>
      </c>
      <c r="AX313" s="0" t="n">
        <v>0.0167057945822333</v>
      </c>
      <c r="AY313" s="0" t="n">
        <v>0.606601032924467</v>
      </c>
      <c r="AZ313" s="0" t="n">
        <v>0.632699039354736</v>
      </c>
      <c r="BA313" s="0" t="n">
        <v>0.634280762172327</v>
      </c>
      <c r="BB313" s="0" t="n">
        <v>0.637852028909985</v>
      </c>
      <c r="BC313" s="0" t="n">
        <v>0.627858215840379</v>
      </c>
      <c r="BD313" s="0" t="n">
        <v>0.0124139719557634</v>
      </c>
      <c r="BE313" s="0" t="n">
        <v>312</v>
      </c>
      <c r="BF313" s="0" t="n">
        <v>0.881881351750736</v>
      </c>
      <c r="BG313" s="0" t="n">
        <v>0.877930374576947</v>
      </c>
      <c r="BH313" s="0" t="n">
        <v>0.887100184639085</v>
      </c>
      <c r="BI313" s="0" t="n">
        <v>0.888312232622592</v>
      </c>
      <c r="BJ313" s="0" t="n">
        <v>0.88380603589734</v>
      </c>
      <c r="BK313" s="0" t="n">
        <v>0.00416488384818728</v>
      </c>
    </row>
    <row r="314" customFormat="false" ht="12.8" hidden="false" customHeight="false" outlineLevel="0" collapsed="false">
      <c r="A314" s="0" t="n">
        <v>312</v>
      </c>
      <c r="B314" s="0" t="n">
        <v>0.0292820930480957</v>
      </c>
      <c r="C314" s="0" t="n">
        <v>0.00229589865348958</v>
      </c>
      <c r="D314" s="0" t="n">
        <v>0.0262932777404785</v>
      </c>
      <c r="E314" s="0" t="n">
        <v>0.00174423129121218</v>
      </c>
      <c r="F314" s="4" t="s">
        <v>58</v>
      </c>
      <c r="G314" s="0" t="n">
        <v>32</v>
      </c>
      <c r="H314" s="0" t="n">
        <v>2</v>
      </c>
      <c r="I314" s="0" t="n">
        <v>2</v>
      </c>
      <c r="J314" s="0" t="n">
        <v>20</v>
      </c>
      <c r="K314" s="0" t="s">
        <v>372</v>
      </c>
      <c r="L314" s="0" t="n">
        <v>0.634130849036629</v>
      </c>
      <c r="M314" s="0" t="n">
        <v>0.671961033460398</v>
      </c>
      <c r="N314" s="0" t="n">
        <v>0.644006776789496</v>
      </c>
      <c r="O314" s="0" t="n">
        <v>0.636806437950021</v>
      </c>
      <c r="P314" s="1" t="n">
        <v>0.646726274309136</v>
      </c>
      <c r="Q314" s="0" t="n">
        <v>0.659078357037138</v>
      </c>
      <c r="R314" s="0" t="n">
        <f aca="false">Q314-P314</f>
        <v>0.012352082728002</v>
      </c>
      <c r="S314" s="1" t="n">
        <v>0.539473684210526</v>
      </c>
      <c r="T314" s="0" t="n">
        <v>0.946271929824561</v>
      </c>
      <c r="U314" s="0" t="n">
        <f aca="false">T314-S314</f>
        <v>0.406798245614035</v>
      </c>
      <c r="V314" s="1" t="n">
        <v>0.627855033623228</v>
      </c>
      <c r="W314" s="0" t="n">
        <v>0.87492452853448</v>
      </c>
      <c r="X314" s="0" t="n">
        <f aca="false">W314-V314</f>
        <v>0.247069494911252</v>
      </c>
      <c r="Y314" s="0" t="n">
        <v>0.513157894736842</v>
      </c>
      <c r="Z314" s="0" t="n">
        <v>0.513157894736842</v>
      </c>
      <c r="AA314" s="0" t="n">
        <v>0.618421052631579</v>
      </c>
      <c r="AB314" s="0" t="n">
        <v>0.513157894736842</v>
      </c>
      <c r="AC314" s="0" t="n">
        <v>0.539473684210526</v>
      </c>
      <c r="AD314" s="0" t="n">
        <v>0.0455802844097073</v>
      </c>
      <c r="AE314" s="0" t="n">
        <v>317</v>
      </c>
      <c r="AF314" s="0" t="n">
        <v>0.93421052631579</v>
      </c>
      <c r="AG314" s="0" t="n">
        <v>0.942982456140351</v>
      </c>
      <c r="AH314" s="0" t="n">
        <v>0.960526315789473</v>
      </c>
      <c r="AI314" s="0" t="n">
        <v>0.947368421052632</v>
      </c>
      <c r="AJ314" s="0" t="n">
        <v>0.946271929824561</v>
      </c>
      <c r="AK314" s="0" t="n">
        <v>0.00949589258535567</v>
      </c>
      <c r="AL314" s="0" t="n">
        <v>0.636109317839466</v>
      </c>
      <c r="AM314" s="0" t="n">
        <v>0.674558760223848</v>
      </c>
      <c r="AN314" s="0" t="n">
        <v>0.644425312096427</v>
      </c>
      <c r="AO314" s="0" t="n">
        <v>0.638829100301334</v>
      </c>
      <c r="AP314" s="0" t="n">
        <v>0.648480622615269</v>
      </c>
      <c r="AQ314" s="0" t="n">
        <v>0.015351839216918</v>
      </c>
      <c r="AR314" s="0" t="n">
        <v>1290</v>
      </c>
      <c r="AS314" s="0" t="n">
        <v>0.64772564212943</v>
      </c>
      <c r="AT314" s="0" t="n">
        <v>0.6708515675443</v>
      </c>
      <c r="AU314" s="0" t="n">
        <v>0.655570700911113</v>
      </c>
      <c r="AV314" s="0" t="n">
        <v>0.643374704067724</v>
      </c>
      <c r="AW314" s="0" t="n">
        <v>0.654380653663142</v>
      </c>
      <c r="AX314" s="0" t="n">
        <v>0.0104657455723859</v>
      </c>
      <c r="AY314" s="0" t="n">
        <v>0.599949882776664</v>
      </c>
      <c r="AZ314" s="0" t="n">
        <v>0.63875263384462</v>
      </c>
      <c r="BA314" s="0" t="n">
        <v>0.655031492851802</v>
      </c>
      <c r="BB314" s="0" t="n">
        <v>0.617686125019825</v>
      </c>
      <c r="BC314" s="0" t="n">
        <v>0.627855033623228</v>
      </c>
      <c r="BD314" s="0" t="n">
        <v>0.0208531878422791</v>
      </c>
      <c r="BE314" s="0" t="n">
        <v>313</v>
      </c>
      <c r="BF314" s="0" t="n">
        <v>0.86876735442423</v>
      </c>
      <c r="BG314" s="0" t="n">
        <v>0.880580549587614</v>
      </c>
      <c r="BH314" s="0" t="n">
        <v>0.879277723867025</v>
      </c>
      <c r="BI314" s="0" t="n">
        <v>0.871072486259051</v>
      </c>
      <c r="BJ314" s="0" t="n">
        <v>0.87492452853448</v>
      </c>
      <c r="BK314" s="0" t="n">
        <v>0.00509141204560221</v>
      </c>
    </row>
    <row r="315" customFormat="false" ht="12.8" hidden="false" customHeight="false" outlineLevel="0" collapsed="false">
      <c r="A315" s="0" t="n">
        <v>313</v>
      </c>
      <c r="B315" s="0" t="n">
        <v>0.363794922828674</v>
      </c>
      <c r="C315" s="0" t="n">
        <v>0.00708575423887282</v>
      </c>
      <c r="D315" s="0" t="n">
        <v>0.217332720756531</v>
      </c>
      <c r="E315" s="0" t="n">
        <v>0.00319132825434372</v>
      </c>
      <c r="F315" s="4" t="s">
        <v>61</v>
      </c>
      <c r="G315" s="0" t="n">
        <v>8</v>
      </c>
      <c r="H315" s="0" t="n">
        <v>1</v>
      </c>
      <c r="I315" s="0" t="n">
        <v>2</v>
      </c>
      <c r="J315" s="0" t="n">
        <v>300</v>
      </c>
      <c r="K315" s="0" t="s">
        <v>373</v>
      </c>
      <c r="L315" s="0" t="n">
        <v>0.76434469616769</v>
      </c>
      <c r="M315" s="0" t="n">
        <v>0.744176196526895</v>
      </c>
      <c r="N315" s="0" t="n">
        <v>0.784625158831004</v>
      </c>
      <c r="O315" s="0" t="n">
        <v>0.731681490893689</v>
      </c>
      <c r="P315" s="1" t="n">
        <v>0.75620688560482</v>
      </c>
      <c r="Q315" s="0" t="n">
        <v>0.768595520053588</v>
      </c>
      <c r="R315" s="0" t="n">
        <f aca="false">Q315-P315</f>
        <v>0.0123886344487683</v>
      </c>
      <c r="S315" s="1" t="n">
        <v>0.404605263157895</v>
      </c>
      <c r="T315" s="0" t="n">
        <v>0.719298245614035</v>
      </c>
      <c r="U315" s="0" t="n">
        <f aca="false">T315-S315</f>
        <v>0.31469298245614</v>
      </c>
      <c r="V315" s="1" t="n">
        <v>0.627736649233589</v>
      </c>
      <c r="W315" s="0" t="n">
        <v>0.845284073015373</v>
      </c>
      <c r="X315" s="0" t="n">
        <f aca="false">W315-V315</f>
        <v>0.217547423781783</v>
      </c>
      <c r="Y315" s="0" t="n">
        <v>0.381578947368421</v>
      </c>
      <c r="Z315" s="0" t="n">
        <v>0.407894736842105</v>
      </c>
      <c r="AA315" s="0" t="n">
        <v>0.421052631578947</v>
      </c>
      <c r="AB315" s="0" t="n">
        <v>0.407894736842105</v>
      </c>
      <c r="AC315" s="0" t="n">
        <v>0.404605263157895</v>
      </c>
      <c r="AD315" s="0" t="n">
        <v>0.0143384833669101</v>
      </c>
      <c r="AE315" s="0" t="n">
        <v>1716</v>
      </c>
      <c r="AF315" s="0" t="n">
        <v>0.754385964912281</v>
      </c>
      <c r="AG315" s="0" t="n">
        <v>0.710526315789474</v>
      </c>
      <c r="AH315" s="0" t="n">
        <v>0.644736842105263</v>
      </c>
      <c r="AI315" s="0" t="n">
        <v>0.767543859649123</v>
      </c>
      <c r="AJ315" s="0" t="n">
        <v>0.719298245614035</v>
      </c>
      <c r="AK315" s="0" t="n">
        <v>0.0479456383970953</v>
      </c>
      <c r="AL315" s="0" t="n">
        <v>0.770604691198623</v>
      </c>
      <c r="AM315" s="0" t="n">
        <v>0.749677141627206</v>
      </c>
      <c r="AN315" s="0" t="n">
        <v>0.790572535514421</v>
      </c>
      <c r="AO315" s="0" t="n">
        <v>0.73697804563065</v>
      </c>
      <c r="AP315" s="0" t="n">
        <v>0.761958103492725</v>
      </c>
      <c r="AQ315" s="0" t="n">
        <v>0.0204228702317707</v>
      </c>
      <c r="AR315" s="0" t="n">
        <v>44</v>
      </c>
      <c r="AS315" s="0" t="n">
        <v>0.771201033146793</v>
      </c>
      <c r="AT315" s="0" t="n">
        <v>0.762034579238109</v>
      </c>
      <c r="AU315" s="0" t="n">
        <v>0.796829040820719</v>
      </c>
      <c r="AV315" s="0" t="n">
        <v>0.747542865341847</v>
      </c>
      <c r="AW315" s="0" t="n">
        <v>0.769401879636867</v>
      </c>
      <c r="AX315" s="0" t="n">
        <v>0.0179414307196549</v>
      </c>
      <c r="AY315" s="0" t="n">
        <v>0.58290011665704</v>
      </c>
      <c r="AZ315" s="0" t="n">
        <v>0.645059700478057</v>
      </c>
      <c r="BA315" s="0" t="n">
        <v>0.681474726420011</v>
      </c>
      <c r="BB315" s="0" t="n">
        <v>0.601512053379251</v>
      </c>
      <c r="BC315" s="0" t="n">
        <v>0.627736649233589</v>
      </c>
      <c r="BD315" s="0" t="n">
        <v>0.038359852467533</v>
      </c>
      <c r="BE315" s="0" t="n">
        <v>314</v>
      </c>
      <c r="BF315" s="0" t="n">
        <v>0.851757501265001</v>
      </c>
      <c r="BG315" s="0" t="n">
        <v>0.841107494685491</v>
      </c>
      <c r="BH315" s="0" t="n">
        <v>0.837074414459996</v>
      </c>
      <c r="BI315" s="0" t="n">
        <v>0.851196881651003</v>
      </c>
      <c r="BJ315" s="0" t="n">
        <v>0.845284073015373</v>
      </c>
      <c r="BK315" s="0" t="n">
        <v>0.00635824031093053</v>
      </c>
    </row>
    <row r="316" customFormat="false" ht="12.8" hidden="false" customHeight="false" outlineLevel="0" collapsed="false">
      <c r="A316" s="0" t="n">
        <v>314</v>
      </c>
      <c r="B316" s="0" t="n">
        <v>0.106320083141327</v>
      </c>
      <c r="C316" s="0" t="n">
        <v>0.00196063037884801</v>
      </c>
      <c r="D316" s="0" t="n">
        <v>0.0736221075057983</v>
      </c>
      <c r="E316" s="0" t="n">
        <v>0.00306195341550392</v>
      </c>
      <c r="F316" s="4" t="s">
        <v>58</v>
      </c>
      <c r="G316" s="0" t="n">
        <v>8</v>
      </c>
      <c r="H316" s="0" t="n">
        <v>2</v>
      </c>
      <c r="I316" s="0" t="n">
        <v>5</v>
      </c>
      <c r="J316" s="0" t="n">
        <v>100</v>
      </c>
      <c r="K316" s="0" t="s">
        <v>374</v>
      </c>
      <c r="L316" s="0" t="n">
        <v>0.704001693838662</v>
      </c>
      <c r="M316" s="0" t="n">
        <v>0.707750952986023</v>
      </c>
      <c r="N316" s="0" t="n">
        <v>0.744176196526895</v>
      </c>
      <c r="O316" s="0" t="n">
        <v>0.627488352393054</v>
      </c>
      <c r="P316" s="1" t="n">
        <v>0.695854298936158</v>
      </c>
      <c r="Q316" s="0" t="n">
        <v>0.701113647464218</v>
      </c>
      <c r="R316" s="0" t="n">
        <f aca="false">Q316-P316</f>
        <v>0.00525934852805987</v>
      </c>
      <c r="S316" s="1" t="n">
        <v>0.490131578947368</v>
      </c>
      <c r="T316" s="0" t="n">
        <v>0.729166666666667</v>
      </c>
      <c r="U316" s="0" t="n">
        <f aca="false">T316-S316</f>
        <v>0.239035087719298</v>
      </c>
      <c r="V316" s="1" t="n">
        <v>0.627718710752808</v>
      </c>
      <c r="W316" s="0" t="n">
        <v>0.808634580250754</v>
      </c>
      <c r="X316" s="0" t="n">
        <f aca="false">W316-V316</f>
        <v>0.180915869497947</v>
      </c>
      <c r="Y316" s="0" t="n">
        <v>0.460526315789474</v>
      </c>
      <c r="Z316" s="0" t="n">
        <v>0.473684210526316</v>
      </c>
      <c r="AA316" s="0" t="n">
        <v>0.526315789473684</v>
      </c>
      <c r="AB316" s="0" t="n">
        <v>0.5</v>
      </c>
      <c r="AC316" s="0" t="n">
        <v>0.490131578947368</v>
      </c>
      <c r="AD316" s="0" t="n">
        <v>0.0252669268021994</v>
      </c>
      <c r="AE316" s="0" t="n">
        <v>675</v>
      </c>
      <c r="AF316" s="0" t="n">
        <v>0.732456140350877</v>
      </c>
      <c r="AG316" s="0" t="n">
        <v>0.68859649122807</v>
      </c>
      <c r="AH316" s="0" t="n">
        <v>0.706140350877193</v>
      </c>
      <c r="AI316" s="0" t="n">
        <v>0.789473684210526</v>
      </c>
      <c r="AJ316" s="0" t="n">
        <v>0.729166666666667</v>
      </c>
      <c r="AK316" s="0" t="n">
        <v>0.038157264564266</v>
      </c>
      <c r="AL316" s="0" t="n">
        <v>0.7079836453626</v>
      </c>
      <c r="AM316" s="0" t="n">
        <v>0.711579853637538</v>
      </c>
      <c r="AN316" s="0" t="n">
        <v>0.747739991390443</v>
      </c>
      <c r="AO316" s="0" t="n">
        <v>0.629573826947912</v>
      </c>
      <c r="AP316" s="0" t="n">
        <v>0.699219329334623</v>
      </c>
      <c r="AQ316" s="0" t="n">
        <v>0.043111328109656</v>
      </c>
      <c r="AR316" s="0" t="n">
        <v>639</v>
      </c>
      <c r="AS316" s="0" t="n">
        <v>0.707777299469077</v>
      </c>
      <c r="AT316" s="0" t="n">
        <v>0.707798263863979</v>
      </c>
      <c r="AU316" s="0" t="n">
        <v>0.751703852500179</v>
      </c>
      <c r="AV316" s="0" t="n">
        <v>0.635339694382667</v>
      </c>
      <c r="AW316" s="0" t="n">
        <v>0.700654777553976</v>
      </c>
      <c r="AX316" s="0" t="n">
        <v>0.0417547238573983</v>
      </c>
      <c r="AY316" s="0" t="n">
        <v>0.580742527720204</v>
      </c>
      <c r="AZ316" s="0" t="n">
        <v>0.646508315019145</v>
      </c>
      <c r="BA316" s="0" t="n">
        <v>0.684556041416499</v>
      </c>
      <c r="BB316" s="0" t="n">
        <v>0.599067958855382</v>
      </c>
      <c r="BC316" s="0" t="n">
        <v>0.627718710752808</v>
      </c>
      <c r="BD316" s="0" t="n">
        <v>0.0406545161761267</v>
      </c>
      <c r="BE316" s="0" t="n">
        <v>315</v>
      </c>
      <c r="BF316" s="0" t="n">
        <v>0.799831899665939</v>
      </c>
      <c r="BG316" s="0" t="n">
        <v>0.807194694174996</v>
      </c>
      <c r="BH316" s="0" t="n">
        <v>0.821718345472692</v>
      </c>
      <c r="BI316" s="0" t="n">
        <v>0.805793381689391</v>
      </c>
      <c r="BJ316" s="0" t="n">
        <v>0.808634580250754</v>
      </c>
      <c r="BK316" s="0" t="n">
        <v>0.00804390730673433</v>
      </c>
    </row>
    <row r="317" customFormat="false" ht="12.8" hidden="false" customHeight="false" outlineLevel="0" collapsed="false">
      <c r="A317" s="0" t="n">
        <v>315</v>
      </c>
      <c r="B317" s="0" t="n">
        <v>0.0407102704048157</v>
      </c>
      <c r="C317" s="0" t="n">
        <v>0.00202694473624607</v>
      </c>
      <c r="D317" s="0" t="n">
        <v>0.0328418612480164</v>
      </c>
      <c r="E317" s="0" t="n">
        <v>0.00239478996363845</v>
      </c>
      <c r="F317" s="4" t="s">
        <v>58</v>
      </c>
      <c r="G317" s="0" t="n">
        <v>128</v>
      </c>
      <c r="H317" s="0" t="n">
        <v>2</v>
      </c>
      <c r="I317" s="0" t="n">
        <v>2</v>
      </c>
      <c r="J317" s="0" t="n">
        <v>30</v>
      </c>
      <c r="K317" s="0" t="s">
        <v>375</v>
      </c>
      <c r="L317" s="0" t="n">
        <v>0.644929070506034</v>
      </c>
      <c r="M317" s="0" t="n">
        <v>0.635959339263024</v>
      </c>
      <c r="N317" s="0" t="n">
        <v>0.612875900042355</v>
      </c>
      <c r="O317" s="0" t="n">
        <v>0.706268530283778</v>
      </c>
      <c r="P317" s="1" t="n">
        <v>0.650008210023798</v>
      </c>
      <c r="Q317" s="0" t="n">
        <v>0.663243197875375</v>
      </c>
      <c r="R317" s="0" t="n">
        <f aca="false">Q317-P317</f>
        <v>0.0132349878515772</v>
      </c>
      <c r="S317" s="1" t="n">
        <v>0.555921052631579</v>
      </c>
      <c r="T317" s="0" t="n">
        <v>0.945175438596491</v>
      </c>
      <c r="U317" s="0" t="n">
        <f aca="false">T317-S317</f>
        <v>0.389254385964912</v>
      </c>
      <c r="V317" s="1" t="n">
        <v>0.627679865946377</v>
      </c>
      <c r="W317" s="0" t="n">
        <v>0.876422654339126</v>
      </c>
      <c r="X317" s="0" t="n">
        <f aca="false">W317-V317</f>
        <v>0.248742788392749</v>
      </c>
      <c r="Y317" s="0" t="n">
        <v>0.539473684210526</v>
      </c>
      <c r="Z317" s="0" t="n">
        <v>0.552631578947368</v>
      </c>
      <c r="AA317" s="0" t="n">
        <v>0.657894736842105</v>
      </c>
      <c r="AB317" s="0" t="n">
        <v>0.473684210526316</v>
      </c>
      <c r="AC317" s="0" t="n">
        <v>0.555921052631579</v>
      </c>
      <c r="AD317" s="0" t="n">
        <v>0.066035723354884</v>
      </c>
      <c r="AE317" s="0" t="n">
        <v>155</v>
      </c>
      <c r="AF317" s="0" t="n">
        <v>0.942982456140351</v>
      </c>
      <c r="AG317" s="0" t="n">
        <v>0.973684210526316</v>
      </c>
      <c r="AH317" s="0" t="n">
        <v>0.973684210526316</v>
      </c>
      <c r="AI317" s="0" t="n">
        <v>0.890350877192982</v>
      </c>
      <c r="AJ317" s="0" t="n">
        <v>0.945175438596491</v>
      </c>
      <c r="AK317" s="0" t="n">
        <v>0.0340442427549562</v>
      </c>
      <c r="AL317" s="0" t="n">
        <v>0.646653755110824</v>
      </c>
      <c r="AM317" s="0" t="n">
        <v>0.637322427894963</v>
      </c>
      <c r="AN317" s="0" t="n">
        <v>0.612139474817047</v>
      </c>
      <c r="AO317" s="0" t="n">
        <v>0.710073181231167</v>
      </c>
      <c r="AP317" s="0" t="n">
        <v>0.6515472097635</v>
      </c>
      <c r="AQ317" s="0" t="n">
        <v>0.0360712809153254</v>
      </c>
      <c r="AR317" s="0" t="n">
        <v>1235</v>
      </c>
      <c r="AS317" s="0" t="n">
        <v>0.660998708566509</v>
      </c>
      <c r="AT317" s="0" t="n">
        <v>0.630461295645312</v>
      </c>
      <c r="AU317" s="0" t="n">
        <v>0.62508070880264</v>
      </c>
      <c r="AV317" s="0" t="n">
        <v>0.717985508286104</v>
      </c>
      <c r="AW317" s="0" t="n">
        <v>0.658631555325141</v>
      </c>
      <c r="AX317" s="0" t="n">
        <v>0.0369043289444671</v>
      </c>
      <c r="AY317" s="0" t="n">
        <v>0.611844936744702</v>
      </c>
      <c r="AZ317" s="0" t="n">
        <v>0.628207343045517</v>
      </c>
      <c r="BA317" s="0" t="n">
        <v>0.645719577678592</v>
      </c>
      <c r="BB317" s="0" t="n">
        <v>0.624947606316696</v>
      </c>
      <c r="BC317" s="0" t="n">
        <v>0.627679865946377</v>
      </c>
      <c r="BD317" s="0" t="n">
        <v>0.0120822147905253</v>
      </c>
      <c r="BE317" s="0" t="n">
        <v>316</v>
      </c>
      <c r="BF317" s="0" t="n">
        <v>0.887304805995474</v>
      </c>
      <c r="BG317" s="0" t="n">
        <v>0.877319630772174</v>
      </c>
      <c r="BH317" s="0" t="n">
        <v>0.862967308687099</v>
      </c>
      <c r="BI317" s="0" t="n">
        <v>0.878098871901757</v>
      </c>
      <c r="BJ317" s="0" t="n">
        <v>0.876422654339126</v>
      </c>
      <c r="BK317" s="0" t="n">
        <v>0.00870462267025385</v>
      </c>
    </row>
    <row r="318" customFormat="false" ht="12.8" hidden="false" customHeight="false" outlineLevel="0" collapsed="false">
      <c r="A318" s="0" t="n">
        <v>316</v>
      </c>
      <c r="B318" s="0" t="n">
        <v>0.250107109546661</v>
      </c>
      <c r="C318" s="0" t="n">
        <v>0.000787008902385851</v>
      </c>
      <c r="D318" s="0" t="n">
        <v>0.167792856693268</v>
      </c>
      <c r="E318" s="0" t="n">
        <v>0.00231637989469427</v>
      </c>
      <c r="F318" s="4" t="s">
        <v>61</v>
      </c>
      <c r="G318" s="0" t="n">
        <v>128</v>
      </c>
      <c r="H318" s="0" t="n">
        <v>2</v>
      </c>
      <c r="I318" s="0" t="n">
        <v>2</v>
      </c>
      <c r="J318" s="0" t="n">
        <v>200</v>
      </c>
      <c r="K318" s="0" t="s">
        <v>376</v>
      </c>
      <c r="L318" s="0" t="n">
        <v>0.73660808807961</v>
      </c>
      <c r="M318" s="0" t="n">
        <v>0.763659466327827</v>
      </c>
      <c r="N318" s="0" t="n">
        <v>0.704150783566285</v>
      </c>
      <c r="O318" s="0" t="n">
        <v>0.745870393900889</v>
      </c>
      <c r="P318" s="1" t="n">
        <v>0.737572182968653</v>
      </c>
      <c r="Q318" s="0" t="n">
        <v>0.745530919615305</v>
      </c>
      <c r="R318" s="0" t="n">
        <f aca="false">Q318-P318</f>
        <v>0.00795873664665225</v>
      </c>
      <c r="S318" s="1" t="n">
        <v>0.493421052631579</v>
      </c>
      <c r="T318" s="0" t="n">
        <v>0.800438596491228</v>
      </c>
      <c r="U318" s="0" t="n">
        <f aca="false">T318-S318</f>
        <v>0.307017543859649</v>
      </c>
      <c r="V318" s="1" t="n">
        <v>0.627588647263605</v>
      </c>
      <c r="W318" s="0" t="n">
        <v>0.863333596797983</v>
      </c>
      <c r="X318" s="0" t="n">
        <f aca="false">W318-V318</f>
        <v>0.235744949534378</v>
      </c>
      <c r="Y318" s="0" t="n">
        <v>0.447368421052632</v>
      </c>
      <c r="Z318" s="0" t="n">
        <v>0.473684210526316</v>
      </c>
      <c r="AA318" s="0" t="n">
        <v>0.56578947368421</v>
      </c>
      <c r="AB318" s="0" t="n">
        <v>0.486842105263158</v>
      </c>
      <c r="AC318" s="0" t="n">
        <v>0.493421052631579</v>
      </c>
      <c r="AD318" s="0" t="n">
        <v>0.0441329206085485</v>
      </c>
      <c r="AE318" s="0" t="n">
        <v>626</v>
      </c>
      <c r="AF318" s="0" t="n">
        <v>0.798245614035088</v>
      </c>
      <c r="AG318" s="0" t="n">
        <v>0.771929824561403</v>
      </c>
      <c r="AH318" s="0" t="n">
        <v>0.833333333333333</v>
      </c>
      <c r="AI318" s="0" t="n">
        <v>0.798245614035088</v>
      </c>
      <c r="AJ318" s="0" t="n">
        <v>0.800438596491228</v>
      </c>
      <c r="AK318" s="0" t="n">
        <v>0.0218198999365487</v>
      </c>
      <c r="AL318" s="0" t="n">
        <v>0.74133849795567</v>
      </c>
      <c r="AM318" s="0" t="n">
        <v>0.768402927249247</v>
      </c>
      <c r="AN318" s="0" t="n">
        <v>0.706414119672837</v>
      </c>
      <c r="AO318" s="0" t="n">
        <v>0.750107619457598</v>
      </c>
      <c r="AP318" s="0" t="n">
        <v>0.741565791083838</v>
      </c>
      <c r="AQ318" s="0" t="n">
        <v>0.022521580621043</v>
      </c>
      <c r="AR318" s="0" t="n">
        <v>220</v>
      </c>
      <c r="AS318" s="0" t="n">
        <v>0.745300617018224</v>
      </c>
      <c r="AT318" s="0" t="n">
        <v>0.763182437764546</v>
      </c>
      <c r="AU318" s="0" t="n">
        <v>0.718631178707224</v>
      </c>
      <c r="AV318" s="0" t="n">
        <v>0.75141688786857</v>
      </c>
      <c r="AW318" s="0" t="n">
        <v>0.744632780339641</v>
      </c>
      <c r="AX318" s="0" t="n">
        <v>0.0163297519793286</v>
      </c>
      <c r="AY318" s="0" t="n">
        <v>0.609684516326323</v>
      </c>
      <c r="AZ318" s="0" t="n">
        <v>0.62733930715726</v>
      </c>
      <c r="BA318" s="0" t="n">
        <v>0.635158710379047</v>
      </c>
      <c r="BB318" s="0" t="n">
        <v>0.638172055191789</v>
      </c>
      <c r="BC318" s="0" t="n">
        <v>0.627588647263605</v>
      </c>
      <c r="BD318" s="0" t="n">
        <v>0.0110672315198305</v>
      </c>
      <c r="BE318" s="0" t="n">
        <v>317</v>
      </c>
      <c r="BF318" s="0" t="n">
        <v>0.865742366570753</v>
      </c>
      <c r="BG318" s="0" t="n">
        <v>0.859535060659037</v>
      </c>
      <c r="BH318" s="0" t="n">
        <v>0.858902605714372</v>
      </c>
      <c r="BI318" s="0" t="n">
        <v>0.869154354247769</v>
      </c>
      <c r="BJ318" s="0" t="n">
        <v>0.863333596797983</v>
      </c>
      <c r="BK318" s="0" t="n">
        <v>0.00429377304620799</v>
      </c>
    </row>
    <row r="319" customFormat="false" ht="12.8" hidden="false" customHeight="false" outlineLevel="0" collapsed="false">
      <c r="A319" s="0" t="n">
        <v>317</v>
      </c>
      <c r="B319" s="0" t="n">
        <v>0.0292758345603943</v>
      </c>
      <c r="C319" s="0" t="n">
        <v>0.000435852879090492</v>
      </c>
      <c r="D319" s="0" t="n">
        <v>0.0250327587127686</v>
      </c>
      <c r="E319" s="0" t="n">
        <v>0.000441434848244642</v>
      </c>
      <c r="F319" s="4" t="s">
        <v>58</v>
      </c>
      <c r="G319" s="0" t="n">
        <v>16</v>
      </c>
      <c r="H319" s="0" t="n">
        <v>1</v>
      </c>
      <c r="I319" s="0" t="n">
        <v>10</v>
      </c>
      <c r="J319" s="0" t="n">
        <v>20</v>
      </c>
      <c r="K319" s="0" t="s">
        <v>377</v>
      </c>
      <c r="L319" s="0" t="n">
        <v>0.710353588820665</v>
      </c>
      <c r="M319" s="0" t="n">
        <v>0.688903007200339</v>
      </c>
      <c r="N319" s="0" t="n">
        <v>0.662219398559932</v>
      </c>
      <c r="O319" s="0" t="n">
        <v>0.622193985599322</v>
      </c>
      <c r="P319" s="1" t="n">
        <v>0.670917495045064</v>
      </c>
      <c r="Q319" s="0" t="n">
        <v>0.680873102958407</v>
      </c>
      <c r="R319" s="0" t="n">
        <f aca="false">Q319-P319</f>
        <v>0.00995560791334216</v>
      </c>
      <c r="S319" s="1" t="n">
        <v>0.513157894736842</v>
      </c>
      <c r="T319" s="0" t="n">
        <v>0.865131578947368</v>
      </c>
      <c r="U319" s="0" t="n">
        <f aca="false">T319-S319</f>
        <v>0.351973684210526</v>
      </c>
      <c r="V319" s="1" t="n">
        <v>0.62752817988127</v>
      </c>
      <c r="W319" s="0" t="n">
        <v>0.851914820004346</v>
      </c>
      <c r="X319" s="0" t="n">
        <f aca="false">W319-V319</f>
        <v>0.224386640123075</v>
      </c>
      <c r="Y319" s="0" t="n">
        <v>0.421052631578947</v>
      </c>
      <c r="Z319" s="0" t="n">
        <v>0.56578947368421</v>
      </c>
      <c r="AA319" s="0" t="n">
        <v>0.513157894736842</v>
      </c>
      <c r="AB319" s="0" t="n">
        <v>0.552631578947368</v>
      </c>
      <c r="AC319" s="0" t="n">
        <v>0.513157894736842</v>
      </c>
      <c r="AD319" s="0" t="n">
        <v>0.056594245177912</v>
      </c>
      <c r="AE319" s="0" t="n">
        <v>514</v>
      </c>
      <c r="AF319" s="0" t="n">
        <v>0.833333333333333</v>
      </c>
      <c r="AG319" s="0" t="n">
        <v>0.859649122807017</v>
      </c>
      <c r="AH319" s="0" t="n">
        <v>0.868421052631579</v>
      </c>
      <c r="AI319" s="0" t="n">
        <v>0.899122807017544</v>
      </c>
      <c r="AJ319" s="0" t="n">
        <v>0.865131578947368</v>
      </c>
      <c r="AK319" s="0" t="n">
        <v>0.0234915408833646</v>
      </c>
      <c r="AL319" s="0" t="n">
        <v>0.715085001075963</v>
      </c>
      <c r="AM319" s="0" t="n">
        <v>0.690916917778734</v>
      </c>
      <c r="AN319" s="0" t="n">
        <v>0.664657770124839</v>
      </c>
      <c r="AO319" s="0" t="n">
        <v>0.623331898407232</v>
      </c>
      <c r="AP319" s="0" t="n">
        <v>0.673497896846692</v>
      </c>
      <c r="AQ319" s="0" t="n">
        <v>0.034013544244512</v>
      </c>
      <c r="AR319" s="0" t="n">
        <v>968</v>
      </c>
      <c r="AS319" s="0" t="n">
        <v>0.715095422585737</v>
      </c>
      <c r="AT319" s="0" t="n">
        <v>0.687280292703924</v>
      </c>
      <c r="AU319" s="0" t="n">
        <v>0.672645096491857</v>
      </c>
      <c r="AV319" s="0" t="n">
        <v>0.636415811751202</v>
      </c>
      <c r="AW319" s="0" t="n">
        <v>0.67785915588318</v>
      </c>
      <c r="AX319" s="0" t="n">
        <v>0.0283726742003506</v>
      </c>
      <c r="AY319" s="0" t="n">
        <v>0.582094560157657</v>
      </c>
      <c r="AZ319" s="0" t="n">
        <v>0.667986893082901</v>
      </c>
      <c r="BA319" s="0" t="n">
        <v>0.625031153000884</v>
      </c>
      <c r="BB319" s="0" t="n">
        <v>0.63500011328364</v>
      </c>
      <c r="BC319" s="0" t="n">
        <v>0.62752817988127</v>
      </c>
      <c r="BD319" s="0" t="n">
        <v>0.0306724070099354</v>
      </c>
      <c r="BE319" s="0" t="n">
        <v>318</v>
      </c>
      <c r="BF319" s="0" t="n">
        <v>0.858318197380379</v>
      </c>
      <c r="BG319" s="0" t="n">
        <v>0.846851035149392</v>
      </c>
      <c r="BH319" s="0" t="n">
        <v>0.852901520786686</v>
      </c>
      <c r="BI319" s="0" t="n">
        <v>0.849588526700926</v>
      </c>
      <c r="BJ319" s="0" t="n">
        <v>0.851914820004346</v>
      </c>
      <c r="BK319" s="0" t="n">
        <v>0.00427289064465029</v>
      </c>
    </row>
    <row r="320" customFormat="false" ht="12.8" hidden="false" customHeight="false" outlineLevel="0" collapsed="false">
      <c r="A320" s="0" t="n">
        <v>318</v>
      </c>
      <c r="B320" s="0" t="n">
        <v>0.0178290009498596</v>
      </c>
      <c r="C320" s="0" t="n">
        <v>0.0004662256073467</v>
      </c>
      <c r="D320" s="0" t="n">
        <v>0.0166164040565491</v>
      </c>
      <c r="E320" s="0" t="n">
        <v>0.00034753821560818</v>
      </c>
      <c r="F320" s="4" t="s">
        <v>61</v>
      </c>
      <c r="G320" s="0" t="n">
        <v>64</v>
      </c>
      <c r="H320" s="0" t="n">
        <v>1</v>
      </c>
      <c r="I320" s="0" t="n">
        <v>10</v>
      </c>
      <c r="J320" s="0" t="n">
        <v>10</v>
      </c>
      <c r="K320" s="0" t="s">
        <v>378</v>
      </c>
      <c r="L320" s="0" t="n">
        <v>0.742959983061613</v>
      </c>
      <c r="M320" s="0" t="n">
        <v>0.739093604404913</v>
      </c>
      <c r="N320" s="0" t="n">
        <v>0.756247352816603</v>
      </c>
      <c r="O320" s="0" t="n">
        <v>0.714527742481999</v>
      </c>
      <c r="P320" s="1" t="n">
        <v>0.738207170691282</v>
      </c>
      <c r="Q320" s="0" t="n">
        <v>0.746325149376608</v>
      </c>
      <c r="R320" s="0" t="n">
        <f aca="false">Q320-P320</f>
        <v>0.00811797868532604</v>
      </c>
      <c r="S320" s="1" t="n">
        <v>0.450657894736842</v>
      </c>
      <c r="T320" s="0" t="n">
        <v>0.759868421052632</v>
      </c>
      <c r="U320" s="0" t="n">
        <f aca="false">T320-S320</f>
        <v>0.309210526315789</v>
      </c>
      <c r="V320" s="1" t="n">
        <v>0.627527403981584</v>
      </c>
      <c r="W320" s="0" t="n">
        <v>0.832068678332983</v>
      </c>
      <c r="X320" s="0" t="n">
        <f aca="false">W320-V320</f>
        <v>0.204541274351398</v>
      </c>
      <c r="Y320" s="0" t="n">
        <v>0.447368421052632</v>
      </c>
      <c r="Z320" s="0" t="n">
        <v>0.486842105263158</v>
      </c>
      <c r="AA320" s="0" t="n">
        <v>0.473684210526316</v>
      </c>
      <c r="AB320" s="0" t="n">
        <v>0.394736842105263</v>
      </c>
      <c r="AC320" s="0" t="n">
        <v>0.450657894736842</v>
      </c>
      <c r="AD320" s="0" t="n">
        <v>0.0352756753117224</v>
      </c>
      <c r="AE320" s="0" t="n">
        <v>1091</v>
      </c>
      <c r="AF320" s="0" t="n">
        <v>0.763157894736842</v>
      </c>
      <c r="AG320" s="0" t="n">
        <v>0.785087719298246</v>
      </c>
      <c r="AH320" s="0" t="n">
        <v>0.736842105263158</v>
      </c>
      <c r="AI320" s="0" t="n">
        <v>0.754385964912281</v>
      </c>
      <c r="AJ320" s="0" t="n">
        <v>0.759868421052632</v>
      </c>
      <c r="AK320" s="0" t="n">
        <v>0.0173716880677137</v>
      </c>
      <c r="AL320" s="0" t="n">
        <v>0.74779427587691</v>
      </c>
      <c r="AM320" s="0" t="n">
        <v>0.74321997417133</v>
      </c>
      <c r="AN320" s="0" t="n">
        <v>0.760869565217391</v>
      </c>
      <c r="AO320" s="0" t="n">
        <v>0.719758932414981</v>
      </c>
      <c r="AP320" s="0" t="n">
        <v>0.742910686920153</v>
      </c>
      <c r="AQ320" s="0" t="n">
        <v>0.0148531995380211</v>
      </c>
      <c r="AR320" s="0" t="n">
        <v>205</v>
      </c>
      <c r="AS320" s="0" t="n">
        <v>0.753407949490601</v>
      </c>
      <c r="AT320" s="0" t="n">
        <v>0.737355620919722</v>
      </c>
      <c r="AU320" s="0" t="n">
        <v>0.76519119018581</v>
      </c>
      <c r="AV320" s="0" t="n">
        <v>0.728459717339838</v>
      </c>
      <c r="AW320" s="0" t="n">
        <v>0.746103619483992</v>
      </c>
      <c r="AX320" s="0" t="n">
        <v>0.014190871660114</v>
      </c>
      <c r="AY320" s="0" t="n">
        <v>0.58993493255411</v>
      </c>
      <c r="AZ320" s="0" t="n">
        <v>0.657836678976822</v>
      </c>
      <c r="BA320" s="0" t="n">
        <v>0.659258388653511</v>
      </c>
      <c r="BB320" s="0" t="n">
        <v>0.603079615741895</v>
      </c>
      <c r="BC320" s="0" t="n">
        <v>0.627527403981584</v>
      </c>
      <c r="BD320" s="0" t="n">
        <v>0.0313703514358111</v>
      </c>
      <c r="BE320" s="0" t="n">
        <v>319</v>
      </c>
      <c r="BF320" s="0" t="n">
        <v>0.840965975888207</v>
      </c>
      <c r="BG320" s="0" t="n">
        <v>0.832495566522303</v>
      </c>
      <c r="BH320" s="0" t="n">
        <v>0.834197688424375</v>
      </c>
      <c r="BI320" s="0" t="n">
        <v>0.820615482497045</v>
      </c>
      <c r="BJ320" s="0" t="n">
        <v>0.832068678332983</v>
      </c>
      <c r="BK320" s="0" t="n">
        <v>0.00733233448735729</v>
      </c>
    </row>
    <row r="321" customFormat="false" ht="12.8" hidden="false" customHeight="false" outlineLevel="0" collapsed="false">
      <c r="A321" s="0" t="n">
        <v>319</v>
      </c>
      <c r="B321" s="0" t="n">
        <v>0.143242478370667</v>
      </c>
      <c r="C321" s="0" t="n">
        <v>0.00510932440322983</v>
      </c>
      <c r="D321" s="0" t="n">
        <v>0.106795787811279</v>
      </c>
      <c r="E321" s="0" t="n">
        <v>0.00725292082834634</v>
      </c>
      <c r="F321" s="4" t="s">
        <v>58</v>
      </c>
      <c r="G321" s="0" t="n">
        <v>16</v>
      </c>
      <c r="H321" s="0" t="n">
        <v>2</v>
      </c>
      <c r="I321" s="0" t="n">
        <v>5</v>
      </c>
      <c r="J321" s="0" t="n">
        <v>100</v>
      </c>
      <c r="K321" s="0" t="s">
        <v>379</v>
      </c>
      <c r="L321" s="0" t="n">
        <v>0.680923142070718</v>
      </c>
      <c r="M321" s="0" t="n">
        <v>0.660525201185938</v>
      </c>
      <c r="N321" s="0" t="n">
        <v>0.624523506988564</v>
      </c>
      <c r="O321" s="0" t="n">
        <v>0.667725540025413</v>
      </c>
      <c r="P321" s="1" t="n">
        <v>0.658424347567658</v>
      </c>
      <c r="Q321" s="0" t="n">
        <v>0.673619910141686</v>
      </c>
      <c r="R321" s="0" t="n">
        <f aca="false">Q321-P321</f>
        <v>0.0151955625740279</v>
      </c>
      <c r="S321" s="1" t="n">
        <v>0.529605263157895</v>
      </c>
      <c r="T321" s="0" t="n">
        <v>0.933114035087719</v>
      </c>
      <c r="U321" s="0" t="n">
        <f aca="false">T321-S321</f>
        <v>0.403508771929824</v>
      </c>
      <c r="V321" s="1" t="n">
        <v>0.627500771234384</v>
      </c>
      <c r="W321" s="0" t="n">
        <v>0.875398702098977</v>
      </c>
      <c r="X321" s="0" t="n">
        <f aca="false">W321-V321</f>
        <v>0.247897930864592</v>
      </c>
      <c r="Y321" s="0" t="n">
        <v>0.526315789473684</v>
      </c>
      <c r="Z321" s="0" t="n">
        <v>0.539473684210526</v>
      </c>
      <c r="AA321" s="0" t="n">
        <v>0.56578947368421</v>
      </c>
      <c r="AB321" s="0" t="n">
        <v>0.486842105263158</v>
      </c>
      <c r="AC321" s="0" t="n">
        <v>0.529605263157895</v>
      </c>
      <c r="AD321" s="0" t="n">
        <v>0.0284876777560671</v>
      </c>
      <c r="AE321" s="0" t="n">
        <v>407</v>
      </c>
      <c r="AF321" s="0" t="n">
        <v>0.916666666666667</v>
      </c>
      <c r="AG321" s="0" t="n">
        <v>0.93421052631579</v>
      </c>
      <c r="AH321" s="0" t="n">
        <v>0.964912280701754</v>
      </c>
      <c r="AI321" s="0" t="n">
        <v>0.916666666666667</v>
      </c>
      <c r="AJ321" s="0" t="n">
        <v>0.933114035087719</v>
      </c>
      <c r="AK321" s="0" t="n">
        <v>0.0197063604776441</v>
      </c>
      <c r="AL321" s="0" t="n">
        <v>0.683451689261889</v>
      </c>
      <c r="AM321" s="0" t="n">
        <v>0.66250538097288</v>
      </c>
      <c r="AN321" s="0" t="n">
        <v>0.625484287559191</v>
      </c>
      <c r="AO321" s="0" t="n">
        <v>0.670684459750323</v>
      </c>
      <c r="AP321" s="0" t="n">
        <v>0.660531454386071</v>
      </c>
      <c r="AQ321" s="0" t="n">
        <v>0.0215674579717366</v>
      </c>
      <c r="AR321" s="0" t="n">
        <v>1113</v>
      </c>
      <c r="AS321" s="0" t="n">
        <v>0.689410245372363</v>
      </c>
      <c r="AT321" s="0" t="n">
        <v>0.659516464595739</v>
      </c>
      <c r="AU321" s="0" t="n">
        <v>0.64796613817347</v>
      </c>
      <c r="AV321" s="0" t="n">
        <v>0.680608365019011</v>
      </c>
      <c r="AW321" s="0" t="n">
        <v>0.669375303290146</v>
      </c>
      <c r="AX321" s="0" t="n">
        <v>0.0164554674154044</v>
      </c>
      <c r="AY321" s="0" t="n">
        <v>0.61119369598949</v>
      </c>
      <c r="AZ321" s="0" t="n">
        <v>0.631543546231053</v>
      </c>
      <c r="BA321" s="0" t="n">
        <v>0.643952352901194</v>
      </c>
      <c r="BB321" s="0" t="n">
        <v>0.623313489815801</v>
      </c>
      <c r="BC321" s="0" t="n">
        <v>0.627500771234384</v>
      </c>
      <c r="BD321" s="0" t="n">
        <v>0.0119420747541463</v>
      </c>
      <c r="BE321" s="0" t="n">
        <v>320</v>
      </c>
      <c r="BF321" s="0" t="n">
        <v>0.876964055101162</v>
      </c>
      <c r="BG321" s="0" t="n">
        <v>0.878121055022951</v>
      </c>
      <c r="BH321" s="0" t="n">
        <v>0.87638133194382</v>
      </c>
      <c r="BI321" s="0" t="n">
        <v>0.870128366327973</v>
      </c>
      <c r="BJ321" s="0" t="n">
        <v>0.875398702098977</v>
      </c>
      <c r="BK321" s="0" t="n">
        <v>0.00310658719559033</v>
      </c>
    </row>
    <row r="322" customFormat="false" ht="12.8" hidden="false" customHeight="false" outlineLevel="0" collapsed="false">
      <c r="A322" s="0" t="n">
        <v>320</v>
      </c>
      <c r="B322" s="0" t="n">
        <v>0.011332631111145</v>
      </c>
      <c r="C322" s="0" t="n">
        <v>0.000328030197247906</v>
      </c>
      <c r="D322" s="0" t="n">
        <v>0.0125772953033447</v>
      </c>
      <c r="E322" s="0" t="n">
        <v>0.00028554111319602</v>
      </c>
      <c r="F322" s="4" t="s">
        <v>61</v>
      </c>
      <c r="G322" s="0" t="n">
        <v>64</v>
      </c>
      <c r="H322" s="0" t="n">
        <v>1</v>
      </c>
      <c r="I322" s="0" t="n">
        <v>2</v>
      </c>
      <c r="J322" s="0" t="n">
        <v>5</v>
      </c>
      <c r="K322" s="0" t="s">
        <v>380</v>
      </c>
      <c r="L322" s="0" t="n">
        <v>0.730467922930341</v>
      </c>
      <c r="M322" s="0" t="n">
        <v>0.753070732740364</v>
      </c>
      <c r="N322" s="0" t="n">
        <v>0.765353663701821</v>
      </c>
      <c r="O322" s="0" t="n">
        <v>0.756670902160102</v>
      </c>
      <c r="P322" s="1" t="n">
        <v>0.751390805383157</v>
      </c>
      <c r="Q322" s="0" t="n">
        <v>0.760318809450541</v>
      </c>
      <c r="R322" s="0" t="n">
        <f aca="false">Q322-P322</f>
        <v>0.0089280040673837</v>
      </c>
      <c r="S322" s="1" t="n">
        <v>0.430921052631579</v>
      </c>
      <c r="T322" s="0" t="n">
        <v>0.821271929824561</v>
      </c>
      <c r="U322" s="0" t="n">
        <f aca="false">T322-S322</f>
        <v>0.390350877192982</v>
      </c>
      <c r="V322" s="1" t="n">
        <v>0.627414686440247</v>
      </c>
      <c r="W322" s="0" t="n">
        <v>0.868002294823614</v>
      </c>
      <c r="X322" s="0" t="n">
        <f aca="false">W322-V322</f>
        <v>0.240587608383367</v>
      </c>
      <c r="Y322" s="0" t="n">
        <v>0.394736842105263</v>
      </c>
      <c r="Z322" s="0" t="n">
        <v>0.421052631578947</v>
      </c>
      <c r="AA322" s="0" t="n">
        <v>0.5</v>
      </c>
      <c r="AB322" s="0" t="n">
        <v>0.407894736842105</v>
      </c>
      <c r="AC322" s="0" t="n">
        <v>0.430921052631579</v>
      </c>
      <c r="AD322" s="0" t="n">
        <v>0.0409536170986471</v>
      </c>
      <c r="AE322" s="0" t="n">
        <v>1387</v>
      </c>
      <c r="AF322" s="0" t="n">
        <v>0.859649122807017</v>
      </c>
      <c r="AG322" s="0" t="n">
        <v>0.807017543859649</v>
      </c>
      <c r="AH322" s="0" t="n">
        <v>0.820175438596491</v>
      </c>
      <c r="AI322" s="0" t="n">
        <v>0.798245614035088</v>
      </c>
      <c r="AJ322" s="0" t="n">
        <v>0.821271929824561</v>
      </c>
      <c r="AK322" s="0" t="n">
        <v>0.0234915408833646</v>
      </c>
      <c r="AL322" s="0" t="n">
        <v>0.735958683021304</v>
      </c>
      <c r="AM322" s="0" t="n">
        <v>0.758501937150237</v>
      </c>
      <c r="AN322" s="0" t="n">
        <v>0.769694360740422</v>
      </c>
      <c r="AO322" s="0" t="n">
        <v>0.762376237623762</v>
      </c>
      <c r="AP322" s="0" t="n">
        <v>0.756632804633931</v>
      </c>
      <c r="AQ322" s="0" t="n">
        <v>0.0125946837122741</v>
      </c>
      <c r="AR322" s="0" t="n">
        <v>87</v>
      </c>
      <c r="AS322" s="0" t="n">
        <v>0.74443966135744</v>
      </c>
      <c r="AT322" s="0" t="n">
        <v>0.746825453762824</v>
      </c>
      <c r="AU322" s="0" t="n">
        <v>0.767199942607074</v>
      </c>
      <c r="AV322" s="0" t="n">
        <v>0.778822010187244</v>
      </c>
      <c r="AW322" s="0" t="n">
        <v>0.759321766978646</v>
      </c>
      <c r="AX322" s="0" t="n">
        <v>0.0143174722641211</v>
      </c>
      <c r="AY322" s="0" t="n">
        <v>0.592572457612721</v>
      </c>
      <c r="AZ322" s="0" t="n">
        <v>0.624495887803883</v>
      </c>
      <c r="BA322" s="0" t="n">
        <v>0.652898928336769</v>
      </c>
      <c r="BB322" s="0" t="n">
        <v>0.639691472007613</v>
      </c>
      <c r="BC322" s="0" t="n">
        <v>0.627414686440247</v>
      </c>
      <c r="BD322" s="0" t="n">
        <v>0.022487031507387</v>
      </c>
      <c r="BE322" s="0" t="n">
        <v>321</v>
      </c>
      <c r="BF322" s="0" t="n">
        <v>0.875423869618083</v>
      </c>
      <c r="BG322" s="0" t="n">
        <v>0.864595801506061</v>
      </c>
      <c r="BH322" s="0" t="n">
        <v>0.865059916453016</v>
      </c>
      <c r="BI322" s="0" t="n">
        <v>0.866929591717295</v>
      </c>
      <c r="BJ322" s="0" t="n">
        <v>0.868002294823614</v>
      </c>
      <c r="BK322" s="0" t="n">
        <v>0.0043729924417526</v>
      </c>
    </row>
    <row r="323" customFormat="false" ht="12.8" hidden="false" customHeight="false" outlineLevel="0" collapsed="false">
      <c r="A323" s="0" t="n">
        <v>321</v>
      </c>
      <c r="B323" s="0" t="n">
        <v>0.264847695827484</v>
      </c>
      <c r="C323" s="0" t="n">
        <v>0.00963866601836719</v>
      </c>
      <c r="D323" s="0" t="n">
        <v>0.183985114097595</v>
      </c>
      <c r="E323" s="0" t="n">
        <v>0.00171149012819263</v>
      </c>
      <c r="F323" s="4" t="s">
        <v>61</v>
      </c>
      <c r="G323" s="0" t="n">
        <v>16</v>
      </c>
      <c r="H323" s="0" t="n">
        <v>1</v>
      </c>
      <c r="I323" s="0" t="n">
        <v>5</v>
      </c>
      <c r="J323" s="0" t="n">
        <v>200</v>
      </c>
      <c r="K323" s="0" t="s">
        <v>381</v>
      </c>
      <c r="L323" s="0" t="n">
        <v>0.751217446538217</v>
      </c>
      <c r="M323" s="0" t="n">
        <v>0.772554002541296</v>
      </c>
      <c r="N323" s="0" t="n">
        <v>0.720457433290978</v>
      </c>
      <c r="O323" s="0" t="n">
        <v>0.748835239305379</v>
      </c>
      <c r="P323" s="1" t="n">
        <v>0.748266030418968</v>
      </c>
      <c r="Q323" s="0" t="n">
        <v>0.76076025831557</v>
      </c>
      <c r="R323" s="0" t="n">
        <f aca="false">Q323-P323</f>
        <v>0.0124942278966027</v>
      </c>
      <c r="S323" s="1" t="n">
        <v>0.417763157894737</v>
      </c>
      <c r="T323" s="0" t="n">
        <v>0.820175438596491</v>
      </c>
      <c r="U323" s="0" t="n">
        <f aca="false">T323-S323</f>
        <v>0.402412280701754</v>
      </c>
      <c r="V323" s="1" t="n">
        <v>0.627409669031791</v>
      </c>
      <c r="W323" s="0" t="n">
        <v>0.877689280705728</v>
      </c>
      <c r="X323" s="0" t="n">
        <f aca="false">W323-V323</f>
        <v>0.250279611673937</v>
      </c>
      <c r="Y323" s="0" t="n">
        <v>0.355263157894737</v>
      </c>
      <c r="Z323" s="0" t="n">
        <v>0.394736842105263</v>
      </c>
      <c r="AA323" s="0" t="n">
        <v>0.486842105263158</v>
      </c>
      <c r="AB323" s="0" t="n">
        <v>0.43421052631579</v>
      </c>
      <c r="AC323" s="0" t="n">
        <v>0.417763157894737</v>
      </c>
      <c r="AD323" s="0" t="n">
        <v>0.0486797650886472</v>
      </c>
      <c r="AE323" s="0" t="n">
        <v>1585</v>
      </c>
      <c r="AF323" s="0" t="n">
        <v>0.824561403508772</v>
      </c>
      <c r="AG323" s="0" t="n">
        <v>0.807017543859649</v>
      </c>
      <c r="AH323" s="0" t="n">
        <v>0.837719298245614</v>
      </c>
      <c r="AI323" s="0" t="n">
        <v>0.81140350877193</v>
      </c>
      <c r="AJ323" s="0" t="n">
        <v>0.820175438596491</v>
      </c>
      <c r="AK323" s="0" t="n">
        <v>0.0120114595944116</v>
      </c>
      <c r="AL323" s="0" t="n">
        <v>0.757693135356144</v>
      </c>
      <c r="AM323" s="0" t="n">
        <v>0.778734395178648</v>
      </c>
      <c r="AN323" s="0" t="n">
        <v>0.724278949634094</v>
      </c>
      <c r="AO323" s="0" t="n">
        <v>0.753981919931124</v>
      </c>
      <c r="AP323" s="0" t="n">
        <v>0.753672100025002</v>
      </c>
      <c r="AQ323" s="0" t="n">
        <v>0.0194186807081451</v>
      </c>
      <c r="AR323" s="0" t="n">
        <v>110</v>
      </c>
      <c r="AS323" s="0" t="n">
        <v>0.761300043047783</v>
      </c>
      <c r="AT323" s="0" t="n">
        <v>0.776454551976469</v>
      </c>
      <c r="AU323" s="0" t="n">
        <v>0.74137312576225</v>
      </c>
      <c r="AV323" s="0" t="n">
        <v>0.760025826816845</v>
      </c>
      <c r="AW323" s="0" t="n">
        <v>0.759788386900837</v>
      </c>
      <c r="AX323" s="0" t="n">
        <v>0.0124421097804079</v>
      </c>
      <c r="AY323" s="0" t="n">
        <v>0.593710713193571</v>
      </c>
      <c r="AZ323" s="0" t="n">
        <v>0.620594682465958</v>
      </c>
      <c r="BA323" s="0" t="n">
        <v>0.669861737317897</v>
      </c>
      <c r="BB323" s="0" t="n">
        <v>0.625471543149738</v>
      </c>
      <c r="BC323" s="0" t="n">
        <v>0.627409669031791</v>
      </c>
      <c r="BD323" s="0" t="n">
        <v>0.0273312920485915</v>
      </c>
      <c r="BE323" s="0" t="n">
        <v>322</v>
      </c>
      <c r="BF323" s="0" t="n">
        <v>0.882131519788134</v>
      </c>
      <c r="BG323" s="0" t="n">
        <v>0.880922893358657</v>
      </c>
      <c r="BH323" s="0" t="n">
        <v>0.87439491997085</v>
      </c>
      <c r="BI323" s="0" t="n">
        <v>0.87330778970527</v>
      </c>
      <c r="BJ323" s="0" t="n">
        <v>0.877689280705728</v>
      </c>
      <c r="BK323" s="0" t="n">
        <v>0.00388072206209876</v>
      </c>
    </row>
    <row r="324" customFormat="false" ht="12.8" hidden="false" customHeight="false" outlineLevel="0" collapsed="false">
      <c r="A324" s="0" t="n">
        <v>322</v>
      </c>
      <c r="B324" s="0" t="n">
        <v>0.509731769561768</v>
      </c>
      <c r="C324" s="0" t="n">
        <v>0.00546814949129096</v>
      </c>
      <c r="D324" s="0" t="n">
        <v>0.342460095882416</v>
      </c>
      <c r="E324" s="0" t="n">
        <v>0.0111875930020248</v>
      </c>
      <c r="F324" s="4" t="s">
        <v>58</v>
      </c>
      <c r="G324" s="0" t="n">
        <v>8</v>
      </c>
      <c r="H324" s="0" t="n">
        <v>2</v>
      </c>
      <c r="I324" s="0" t="n">
        <v>5</v>
      </c>
      <c r="J324" s="0" t="n">
        <v>500</v>
      </c>
      <c r="K324" s="0" t="s">
        <v>382</v>
      </c>
      <c r="L324" s="0" t="n">
        <v>0.730044463264874</v>
      </c>
      <c r="M324" s="0" t="n">
        <v>0.709868699703515</v>
      </c>
      <c r="N324" s="0" t="n">
        <v>0.784836933502753</v>
      </c>
      <c r="O324" s="0" t="n">
        <v>0.574968233799238</v>
      </c>
      <c r="P324" s="1" t="n">
        <v>0.699929582567595</v>
      </c>
      <c r="Q324" s="0" t="n">
        <v>0.704096367476158</v>
      </c>
      <c r="R324" s="0" t="n">
        <f aca="false">Q324-P324</f>
        <v>0.00416678490856293</v>
      </c>
      <c r="S324" s="1" t="n">
        <v>0.493421052631579</v>
      </c>
      <c r="T324" s="0" t="n">
        <v>0.734649122807018</v>
      </c>
      <c r="U324" s="0" t="n">
        <f aca="false">T324-S324</f>
        <v>0.241228070175438</v>
      </c>
      <c r="V324" s="1" t="n">
        <v>0.627405984327224</v>
      </c>
      <c r="W324" s="0" t="n">
        <v>0.810938464059397</v>
      </c>
      <c r="X324" s="0" t="n">
        <f aca="false">W324-V324</f>
        <v>0.183532479732173</v>
      </c>
      <c r="Y324" s="0" t="n">
        <v>0.421052631578947</v>
      </c>
      <c r="Z324" s="0" t="n">
        <v>0.513157894736842</v>
      </c>
      <c r="AA324" s="0" t="n">
        <v>0.473684210526316</v>
      </c>
      <c r="AB324" s="0" t="n">
        <v>0.56578947368421</v>
      </c>
      <c r="AC324" s="0" t="n">
        <v>0.493421052631579</v>
      </c>
      <c r="AD324" s="0" t="n">
        <v>0.053041169396701</v>
      </c>
      <c r="AE324" s="0" t="n">
        <v>626</v>
      </c>
      <c r="AF324" s="0" t="n">
        <v>0.745614035087719</v>
      </c>
      <c r="AG324" s="0" t="n">
        <v>0.714912280701754</v>
      </c>
      <c r="AH324" s="0" t="n">
        <v>0.614035087719298</v>
      </c>
      <c r="AI324" s="0" t="n">
        <v>0.864035087719298</v>
      </c>
      <c r="AJ324" s="0" t="n">
        <v>0.734649122807018</v>
      </c>
      <c r="AK324" s="0" t="n">
        <v>0.0891603129397199</v>
      </c>
      <c r="AL324" s="0" t="n">
        <v>0.735097912631805</v>
      </c>
      <c r="AM324" s="0" t="n">
        <v>0.713086526043909</v>
      </c>
      <c r="AN324" s="0" t="n">
        <v>0.789926818768833</v>
      </c>
      <c r="AO324" s="0" t="n">
        <v>0.575118381403358</v>
      </c>
      <c r="AP324" s="0" t="n">
        <v>0.703307409711976</v>
      </c>
      <c r="AQ324" s="0" t="n">
        <v>0.0791227151268776</v>
      </c>
      <c r="AR324" s="0" t="n">
        <v>598</v>
      </c>
      <c r="AS324" s="0" t="n">
        <v>0.732745013631798</v>
      </c>
      <c r="AT324" s="0" t="n">
        <v>0.718559437549322</v>
      </c>
      <c r="AU324" s="0" t="n">
        <v>0.7930985006098</v>
      </c>
      <c r="AV324" s="0" t="n">
        <v>0.569983499533682</v>
      </c>
      <c r="AW324" s="0" t="n">
        <v>0.703596612831151</v>
      </c>
      <c r="AX324" s="0" t="n">
        <v>0.0820618171773053</v>
      </c>
      <c r="AY324" s="0" t="n">
        <v>0.602976736547631</v>
      </c>
      <c r="AZ324" s="0" t="n">
        <v>0.638538810974919</v>
      </c>
      <c r="BA324" s="0" t="n">
        <v>0.676738054240207</v>
      </c>
      <c r="BB324" s="0" t="n">
        <v>0.59137033554614</v>
      </c>
      <c r="BC324" s="0" t="n">
        <v>0.627405984327224</v>
      </c>
      <c r="BD324" s="0" t="n">
        <v>0.0333652104789457</v>
      </c>
      <c r="BE324" s="0" t="n">
        <v>323</v>
      </c>
      <c r="BF324" s="0" t="n">
        <v>0.812195078203473</v>
      </c>
      <c r="BG324" s="0" t="n">
        <v>0.801685413763982</v>
      </c>
      <c r="BH324" s="0" t="n">
        <v>0.821417693383325</v>
      </c>
      <c r="BI324" s="0" t="n">
        <v>0.808455670886809</v>
      </c>
      <c r="BJ324" s="0" t="n">
        <v>0.810938464059397</v>
      </c>
      <c r="BK324" s="0" t="n">
        <v>0.00712700021113215</v>
      </c>
    </row>
    <row r="325" customFormat="false" ht="12.8" hidden="false" customHeight="false" outlineLevel="0" collapsed="false">
      <c r="A325" s="0" t="n">
        <v>323</v>
      </c>
      <c r="B325" s="0" t="n">
        <v>0.00594907999038696</v>
      </c>
      <c r="C325" s="0" t="n">
        <v>0.000200420872872485</v>
      </c>
      <c r="D325" s="0" t="n">
        <v>0.00830674171447754</v>
      </c>
      <c r="E325" s="0" t="n">
        <v>0.000341405873392017</v>
      </c>
      <c r="F325" s="4" t="s">
        <v>58</v>
      </c>
      <c r="G325" s="0" t="n">
        <v>16</v>
      </c>
      <c r="H325" s="0" t="n">
        <v>1</v>
      </c>
      <c r="I325" s="0" t="n">
        <v>2</v>
      </c>
      <c r="J325" s="0" t="n">
        <v>1</v>
      </c>
      <c r="K325" s="0" t="s">
        <v>383</v>
      </c>
      <c r="L325" s="0" t="n">
        <v>0.674359517255981</v>
      </c>
      <c r="M325" s="0" t="n">
        <v>0.680432020330369</v>
      </c>
      <c r="N325" s="0" t="n">
        <v>0.728081321473952</v>
      </c>
      <c r="O325" s="0" t="n">
        <v>0.695468022024566</v>
      </c>
      <c r="P325" s="1" t="n">
        <v>0.694585220271217</v>
      </c>
      <c r="Q325" s="0" t="n">
        <v>0.709107269329916</v>
      </c>
      <c r="R325" s="0" t="n">
        <f aca="false">Q325-P325</f>
        <v>0.0145220490586993</v>
      </c>
      <c r="S325" s="1" t="n">
        <v>0.509868421052632</v>
      </c>
      <c r="T325" s="0" t="n">
        <v>0.902412280701754</v>
      </c>
      <c r="U325" s="0" t="n">
        <f aca="false">T325-S325</f>
        <v>0.392543859649123</v>
      </c>
      <c r="V325" s="1" t="n">
        <v>0.627360682146126</v>
      </c>
      <c r="W325" s="0" t="n">
        <v>0.860013578869324</v>
      </c>
      <c r="X325" s="0" t="n">
        <f aca="false">W325-V325</f>
        <v>0.232652896723198</v>
      </c>
      <c r="Y325" s="0" t="n">
        <v>0.513157894736842</v>
      </c>
      <c r="Z325" s="0" t="n">
        <v>0.526315789473684</v>
      </c>
      <c r="AA325" s="0" t="n">
        <v>0.513157894736842</v>
      </c>
      <c r="AB325" s="0" t="n">
        <v>0.486842105263158</v>
      </c>
      <c r="AC325" s="0" t="n">
        <v>0.509868421052632</v>
      </c>
      <c r="AD325" s="0" t="n">
        <v>0.0143384833669101</v>
      </c>
      <c r="AE325" s="0" t="n">
        <v>531</v>
      </c>
      <c r="AF325" s="0" t="n">
        <v>0.925438596491228</v>
      </c>
      <c r="AG325" s="0" t="n">
        <v>0.960526315789473</v>
      </c>
      <c r="AH325" s="0" t="n">
        <v>0.789473684210526</v>
      </c>
      <c r="AI325" s="0" t="n">
        <v>0.93421052631579</v>
      </c>
      <c r="AJ325" s="0" t="n">
        <v>0.902412280701754</v>
      </c>
      <c r="AK325" s="0" t="n">
        <v>0.0664712480974898</v>
      </c>
      <c r="AL325" s="0" t="n">
        <v>0.67699591134065</v>
      </c>
      <c r="AM325" s="0" t="n">
        <v>0.682953077916487</v>
      </c>
      <c r="AN325" s="0" t="n">
        <v>0.731597072750753</v>
      </c>
      <c r="AO325" s="0" t="n">
        <v>0.698880757640981</v>
      </c>
      <c r="AP325" s="0" t="n">
        <v>0.697606704912218</v>
      </c>
      <c r="AQ325" s="0" t="n">
        <v>0.0211925807296705</v>
      </c>
      <c r="AR325" s="0" t="n">
        <v>658</v>
      </c>
      <c r="AS325" s="0" t="n">
        <v>0.686899124695078</v>
      </c>
      <c r="AT325" s="0" t="n">
        <v>0.682114929334959</v>
      </c>
      <c r="AU325" s="0" t="n">
        <v>0.74388406628883</v>
      </c>
      <c r="AV325" s="0" t="n">
        <v>0.710883133653777</v>
      </c>
      <c r="AW325" s="0" t="n">
        <v>0.705945313493161</v>
      </c>
      <c r="AX325" s="0" t="n">
        <v>0.0244661784331408</v>
      </c>
      <c r="AY325" s="0" t="n">
        <v>0.602767206913345</v>
      </c>
      <c r="AZ325" s="0" t="n">
        <v>0.602865792872193</v>
      </c>
      <c r="BA325" s="0" t="n">
        <v>0.67218688402021</v>
      </c>
      <c r="BB325" s="0" t="n">
        <v>0.631622844778757</v>
      </c>
      <c r="BC325" s="0" t="n">
        <v>0.627360682146126</v>
      </c>
      <c r="BD325" s="0" t="n">
        <v>0.0284270690950137</v>
      </c>
      <c r="BE325" s="0" t="n">
        <v>324</v>
      </c>
      <c r="BF325" s="0" t="n">
        <v>0.862278876629082</v>
      </c>
      <c r="BG325" s="0" t="n">
        <v>0.866082227953124</v>
      </c>
      <c r="BH325" s="0" t="n">
        <v>0.84384624485383</v>
      </c>
      <c r="BI325" s="0" t="n">
        <v>0.86784696604126</v>
      </c>
      <c r="BJ325" s="0" t="n">
        <v>0.860013578869324</v>
      </c>
      <c r="BK325" s="0" t="n">
        <v>0.00954862188219663</v>
      </c>
    </row>
    <row r="326" customFormat="false" ht="12.8" hidden="false" customHeight="false" outlineLevel="0" collapsed="false">
      <c r="A326" s="0" t="n">
        <v>324</v>
      </c>
      <c r="B326" s="0" t="n">
        <v>0.041695773601532</v>
      </c>
      <c r="C326" s="0" t="n">
        <v>0.00156780234729341</v>
      </c>
      <c r="D326" s="0" t="n">
        <v>0.0339473485946655</v>
      </c>
      <c r="E326" s="0" t="n">
        <v>0.00223851124246668</v>
      </c>
      <c r="F326" s="4" t="s">
        <v>58</v>
      </c>
      <c r="G326" s="0" t="n">
        <v>128</v>
      </c>
      <c r="H326" s="0" t="n">
        <v>2</v>
      </c>
      <c r="I326" s="0" t="n">
        <v>5</v>
      </c>
      <c r="J326" s="0" t="n">
        <v>30</v>
      </c>
      <c r="K326" s="0" t="s">
        <v>384</v>
      </c>
      <c r="L326" s="0" t="n">
        <v>0.653398263815372</v>
      </c>
      <c r="M326" s="0" t="n">
        <v>0.649512918254977</v>
      </c>
      <c r="N326" s="0" t="n">
        <v>0.670690385429903</v>
      </c>
      <c r="O326" s="0" t="n">
        <v>0.627700127064803</v>
      </c>
      <c r="P326" s="1" t="n">
        <v>0.650325423641263</v>
      </c>
      <c r="Q326" s="0" t="n">
        <v>0.66239628106117</v>
      </c>
      <c r="R326" s="0" t="n">
        <f aca="false">Q326-P326</f>
        <v>0.0120708574199063</v>
      </c>
      <c r="S326" s="1" t="n">
        <v>0.55921052631579</v>
      </c>
      <c r="T326" s="0" t="n">
        <v>0.930921052631579</v>
      </c>
      <c r="U326" s="0" t="n">
        <f aca="false">T326-S326</f>
        <v>0.37171052631579</v>
      </c>
      <c r="V326" s="1" t="n">
        <v>0.627296518022686</v>
      </c>
      <c r="W326" s="0" t="n">
        <v>0.866553214139755</v>
      </c>
      <c r="X326" s="0" t="n">
        <f aca="false">W326-V326</f>
        <v>0.239256696117069</v>
      </c>
      <c r="Y326" s="0" t="n">
        <v>0.447368421052632</v>
      </c>
      <c r="Z326" s="0" t="n">
        <v>0.618421052631579</v>
      </c>
      <c r="AA326" s="0" t="n">
        <v>0.592105263157895</v>
      </c>
      <c r="AB326" s="0" t="n">
        <v>0.578947368421053</v>
      </c>
      <c r="AC326" s="0" t="n">
        <v>0.55921052631579</v>
      </c>
      <c r="AD326" s="0" t="n">
        <v>0.0661176027705322</v>
      </c>
      <c r="AE326" s="0" t="n">
        <v>134</v>
      </c>
      <c r="AF326" s="0" t="n">
        <v>0.925438596491228</v>
      </c>
      <c r="AG326" s="0" t="n">
        <v>0.947368421052632</v>
      </c>
      <c r="AH326" s="0" t="n">
        <v>0.925438596491228</v>
      </c>
      <c r="AI326" s="0" t="n">
        <v>0.925438596491228</v>
      </c>
      <c r="AJ326" s="0" t="n">
        <v>0.930921052631579</v>
      </c>
      <c r="AK326" s="0" t="n">
        <v>0.00949589258535567</v>
      </c>
      <c r="AL326" s="0" t="n">
        <v>0.656767807187433</v>
      </c>
      <c r="AM326" s="0" t="n">
        <v>0.65002152389152</v>
      </c>
      <c r="AN326" s="0" t="n">
        <v>0.671975893241498</v>
      </c>
      <c r="AO326" s="0" t="n">
        <v>0.628497632371933</v>
      </c>
      <c r="AP326" s="0" t="n">
        <v>0.651815714173096</v>
      </c>
      <c r="AQ326" s="0" t="n">
        <v>0.0156357611179063</v>
      </c>
      <c r="AR326" s="0" t="n">
        <v>1230</v>
      </c>
      <c r="AS326" s="0" t="n">
        <v>0.668316831683168</v>
      </c>
      <c r="AT326" s="0" t="n">
        <v>0.638926752277782</v>
      </c>
      <c r="AU326" s="0" t="n">
        <v>0.688284668914556</v>
      </c>
      <c r="AV326" s="0" t="n">
        <v>0.636487552909104</v>
      </c>
      <c r="AW326" s="0" t="n">
        <v>0.658003951446153</v>
      </c>
      <c r="AX326" s="0" t="n">
        <v>0.02150681452063</v>
      </c>
      <c r="AY326" s="0" t="n">
        <v>0.571509066403905</v>
      </c>
      <c r="AZ326" s="0" t="n">
        <v>0.658731619729479</v>
      </c>
      <c r="BA326" s="0" t="n">
        <v>0.669206108253846</v>
      </c>
      <c r="BB326" s="0" t="n">
        <v>0.609739277703514</v>
      </c>
      <c r="BC326" s="0" t="n">
        <v>0.627296518022686</v>
      </c>
      <c r="BD326" s="0" t="n">
        <v>0.0392589983901879</v>
      </c>
      <c r="BE326" s="0" t="n">
        <v>325</v>
      </c>
      <c r="BF326" s="0" t="n">
        <v>0.869954944579126</v>
      </c>
      <c r="BG326" s="0" t="n">
        <v>0.860757492231188</v>
      </c>
      <c r="BH326" s="0" t="n">
        <v>0.87736619959397</v>
      </c>
      <c r="BI326" s="0" t="n">
        <v>0.858134220154734</v>
      </c>
      <c r="BJ326" s="0" t="n">
        <v>0.866553214139755</v>
      </c>
      <c r="BK326" s="0" t="n">
        <v>0.00763155090031628</v>
      </c>
    </row>
    <row r="327" customFormat="false" ht="12.8" hidden="false" customHeight="false" outlineLevel="0" collapsed="false">
      <c r="A327" s="0" t="n">
        <v>325</v>
      </c>
      <c r="B327" s="0" t="n">
        <v>0.135941028594971</v>
      </c>
      <c r="C327" s="0" t="n">
        <v>0.00588802359973656</v>
      </c>
      <c r="D327" s="0" t="n">
        <v>0.089891791343689</v>
      </c>
      <c r="E327" s="0" t="n">
        <v>0.0051841427111316</v>
      </c>
      <c r="F327" s="4" t="s">
        <v>61</v>
      </c>
      <c r="G327" s="0" t="n">
        <v>64</v>
      </c>
      <c r="H327" s="0" t="n">
        <v>2</v>
      </c>
      <c r="I327" s="0" t="n">
        <v>2</v>
      </c>
      <c r="J327" s="0" t="n">
        <v>100</v>
      </c>
      <c r="K327" s="0" t="s">
        <v>385</v>
      </c>
      <c r="L327" s="0" t="n">
        <v>0.750582257040017</v>
      </c>
      <c r="M327" s="0" t="n">
        <v>0.753070732740364</v>
      </c>
      <c r="N327" s="0" t="n">
        <v>0.720457433290978</v>
      </c>
      <c r="O327" s="0" t="n">
        <v>0.728081321473952</v>
      </c>
      <c r="P327" s="1" t="n">
        <v>0.738047936136328</v>
      </c>
      <c r="Q327" s="0" t="n">
        <v>0.746536972630816</v>
      </c>
      <c r="R327" s="0" t="n">
        <f aca="false">Q327-P327</f>
        <v>0.00848903649448785</v>
      </c>
      <c r="S327" s="1" t="n">
        <v>0.460526315789474</v>
      </c>
      <c r="T327" s="0" t="n">
        <v>0.785087719298245</v>
      </c>
      <c r="U327" s="0" t="n">
        <f aca="false">T327-S327</f>
        <v>0.324561403508772</v>
      </c>
      <c r="V327" s="1" t="n">
        <v>0.627246884134956</v>
      </c>
      <c r="W327" s="0" t="n">
        <v>0.861114920787757</v>
      </c>
      <c r="X327" s="0" t="n">
        <f aca="false">W327-V327</f>
        <v>0.2338680366528</v>
      </c>
      <c r="Y327" s="0" t="n">
        <v>0.368421052631579</v>
      </c>
      <c r="Z327" s="0" t="n">
        <v>0.5</v>
      </c>
      <c r="AA327" s="0" t="n">
        <v>0.5</v>
      </c>
      <c r="AB327" s="0" t="n">
        <v>0.473684210526316</v>
      </c>
      <c r="AC327" s="0" t="n">
        <v>0.460526315789474</v>
      </c>
      <c r="AD327" s="0" t="n">
        <v>0.0542513898107587</v>
      </c>
      <c r="AE327" s="0" t="n">
        <v>966</v>
      </c>
      <c r="AF327" s="0" t="n">
        <v>0.807017543859649</v>
      </c>
      <c r="AG327" s="0" t="n">
        <v>0.732456140350877</v>
      </c>
      <c r="AH327" s="0" t="n">
        <v>0.81140350877193</v>
      </c>
      <c r="AI327" s="0" t="n">
        <v>0.789473684210526</v>
      </c>
      <c r="AJ327" s="0" t="n">
        <v>0.785087719298245</v>
      </c>
      <c r="AK327" s="0" t="n">
        <v>0.0314752195052792</v>
      </c>
      <c r="AL327" s="0" t="n">
        <v>0.756832364966645</v>
      </c>
      <c r="AM327" s="0" t="n">
        <v>0.757210503659061</v>
      </c>
      <c r="AN327" s="0" t="n">
        <v>0.724063710718898</v>
      </c>
      <c r="AO327" s="0" t="n">
        <v>0.732242789496341</v>
      </c>
      <c r="AP327" s="0" t="n">
        <v>0.742587342210237</v>
      </c>
      <c r="AQ327" s="0" t="n">
        <v>0.0147215167235451</v>
      </c>
      <c r="AR327" s="0" t="n">
        <v>210</v>
      </c>
      <c r="AS327" s="0" t="n">
        <v>0.756349547998278</v>
      </c>
      <c r="AT327" s="0" t="n">
        <v>0.752779969868714</v>
      </c>
      <c r="AU327" s="0" t="n">
        <v>0.733840304182509</v>
      </c>
      <c r="AV327" s="0" t="n">
        <v>0.740655714183227</v>
      </c>
      <c r="AW327" s="0" t="n">
        <v>0.745906384058182</v>
      </c>
      <c r="AX327" s="0" t="n">
        <v>0.00907559464548105</v>
      </c>
      <c r="AY327" s="0" t="n">
        <v>0.592589446501988</v>
      </c>
      <c r="AZ327" s="0" t="n">
        <v>0.650459081949385</v>
      </c>
      <c r="BA327" s="0" t="n">
        <v>0.621704862133811</v>
      </c>
      <c r="BB327" s="0" t="n">
        <v>0.644234145954641</v>
      </c>
      <c r="BC327" s="0" t="n">
        <v>0.627246884134956</v>
      </c>
      <c r="BD327" s="0" t="n">
        <v>0.0226893432179679</v>
      </c>
      <c r="BE327" s="0" t="n">
        <v>326</v>
      </c>
      <c r="BF327" s="0" t="n">
        <v>0.876155021108518</v>
      </c>
      <c r="BG327" s="0" t="n">
        <v>0.852763544919404</v>
      </c>
      <c r="BH327" s="0" t="n">
        <v>0.859841533851128</v>
      </c>
      <c r="BI327" s="0" t="n">
        <v>0.855699583271976</v>
      </c>
      <c r="BJ327" s="0" t="n">
        <v>0.861114920787757</v>
      </c>
      <c r="BK327" s="0" t="n">
        <v>0.00904015336226755</v>
      </c>
    </row>
    <row r="328" customFormat="false" ht="12.8" hidden="false" customHeight="false" outlineLevel="0" collapsed="false">
      <c r="A328" s="0" t="n">
        <v>326</v>
      </c>
      <c r="B328" s="0" t="n">
        <v>0.0620293021202088</v>
      </c>
      <c r="C328" s="0" t="n">
        <v>0.000840032133327372</v>
      </c>
      <c r="D328" s="0" t="n">
        <v>0.0409596562385559</v>
      </c>
      <c r="E328" s="0" t="n">
        <v>0.00134048132060085</v>
      </c>
      <c r="F328" s="4" t="s">
        <v>61</v>
      </c>
      <c r="G328" s="0" t="n">
        <v>64</v>
      </c>
      <c r="H328" s="0" t="n">
        <v>4</v>
      </c>
      <c r="I328" s="0" t="n">
        <v>10</v>
      </c>
      <c r="J328" s="0" t="n">
        <v>50</v>
      </c>
      <c r="K328" s="0" t="s">
        <v>386</v>
      </c>
      <c r="L328" s="0" t="n">
        <v>0.713952995977133</v>
      </c>
      <c r="M328" s="0" t="n">
        <v>0.677467174925879</v>
      </c>
      <c r="N328" s="0" t="n">
        <v>0.711986446421008</v>
      </c>
      <c r="O328" s="0" t="n">
        <v>0.714527742481999</v>
      </c>
      <c r="P328" s="1" t="n">
        <v>0.704483589951505</v>
      </c>
      <c r="Q328" s="0" t="n">
        <v>0.712460540206439</v>
      </c>
      <c r="R328" s="0" t="n">
        <f aca="false">Q328-P328</f>
        <v>0.00797695025493395</v>
      </c>
      <c r="S328" s="1" t="n">
        <v>0.49671052631579</v>
      </c>
      <c r="T328" s="0" t="n">
        <v>0.701754385964912</v>
      </c>
      <c r="U328" s="0" t="n">
        <f aca="false">T328-S328</f>
        <v>0.205043859649123</v>
      </c>
      <c r="V328" s="1" t="n">
        <v>0.627192199319295</v>
      </c>
      <c r="W328" s="0" t="n">
        <v>0.790122252464663</v>
      </c>
      <c r="X328" s="0" t="n">
        <f aca="false">W328-V328</f>
        <v>0.162930053145368</v>
      </c>
      <c r="Y328" s="0" t="n">
        <v>0.460526315789474</v>
      </c>
      <c r="Z328" s="0" t="n">
        <v>0.526315789473684</v>
      </c>
      <c r="AA328" s="0" t="n">
        <v>0.56578947368421</v>
      </c>
      <c r="AB328" s="0" t="n">
        <v>0.43421052631579</v>
      </c>
      <c r="AC328" s="0" t="n">
        <v>0.49671052631579</v>
      </c>
      <c r="AD328" s="0" t="n">
        <v>0.052115064203141</v>
      </c>
      <c r="AE328" s="0" t="n">
        <v>605</v>
      </c>
      <c r="AF328" s="0" t="n">
        <v>0.697368421052632</v>
      </c>
      <c r="AG328" s="0" t="n">
        <v>0.710526315789474</v>
      </c>
      <c r="AH328" s="0" t="n">
        <v>0.710526315789474</v>
      </c>
      <c r="AI328" s="0" t="n">
        <v>0.68859649122807</v>
      </c>
      <c r="AJ328" s="0" t="n">
        <v>0.701754385964912</v>
      </c>
      <c r="AK328" s="0" t="n">
        <v>0.00930403659455983</v>
      </c>
      <c r="AL328" s="0" t="n">
        <v>0.718097697439208</v>
      </c>
      <c r="AM328" s="0" t="n">
        <v>0.679939733103745</v>
      </c>
      <c r="AN328" s="0" t="n">
        <v>0.714377959535084</v>
      </c>
      <c r="AO328" s="0" t="n">
        <v>0.719113215669393</v>
      </c>
      <c r="AP328" s="0" t="n">
        <v>0.707882151436858</v>
      </c>
      <c r="AQ328" s="0" t="n">
        <v>0.016228589349302</v>
      </c>
      <c r="AR328" s="0" t="n">
        <v>534</v>
      </c>
      <c r="AS328" s="0" t="n">
        <v>0.714162720619888</v>
      </c>
      <c r="AT328" s="0" t="n">
        <v>0.683764975966712</v>
      </c>
      <c r="AU328" s="0" t="n">
        <v>0.728746681971447</v>
      </c>
      <c r="AV328" s="0" t="n">
        <v>0.723868283234091</v>
      </c>
      <c r="AW328" s="0" t="n">
        <v>0.712635665448035</v>
      </c>
      <c r="AX328" s="0" t="n">
        <v>0.0174755912945037</v>
      </c>
      <c r="AY328" s="0" t="n">
        <v>0.62200995548911</v>
      </c>
      <c r="AZ328" s="0" t="n">
        <v>0.636298627002288</v>
      </c>
      <c r="BA328" s="0" t="n">
        <v>0.666281974307271</v>
      </c>
      <c r="BB328" s="0" t="n">
        <v>0.58417824047851</v>
      </c>
      <c r="BC328" s="0" t="n">
        <v>0.627192199319295</v>
      </c>
      <c r="BD328" s="0" t="n">
        <v>0.0295296200450851</v>
      </c>
      <c r="BE328" s="0" t="n">
        <v>327</v>
      </c>
      <c r="BF328" s="0" t="n">
        <v>0.793150525006734</v>
      </c>
      <c r="BG328" s="0" t="n">
        <v>0.783159990333823</v>
      </c>
      <c r="BH328" s="0" t="n">
        <v>0.794621584271317</v>
      </c>
      <c r="BI328" s="0" t="n">
        <v>0.789556910246777</v>
      </c>
      <c r="BJ328" s="0" t="n">
        <v>0.790122252464663</v>
      </c>
      <c r="BK328" s="0" t="n">
        <v>0.00442173967735798</v>
      </c>
    </row>
    <row r="329" customFormat="false" ht="12.8" hidden="false" customHeight="false" outlineLevel="0" collapsed="false">
      <c r="A329" s="0" t="n">
        <v>327</v>
      </c>
      <c r="B329" s="0" t="n">
        <v>0.0188524723052979</v>
      </c>
      <c r="C329" s="0" t="n">
        <v>0.00180729760302046</v>
      </c>
      <c r="D329" s="0" t="n">
        <v>0.0171456336975098</v>
      </c>
      <c r="E329" s="0" t="n">
        <v>0.00214459188379475</v>
      </c>
      <c r="F329" s="4" t="s">
        <v>61</v>
      </c>
      <c r="G329" s="0" t="n">
        <v>64</v>
      </c>
      <c r="H329" s="0" t="n">
        <v>2</v>
      </c>
      <c r="I329" s="0" t="n">
        <v>5</v>
      </c>
      <c r="J329" s="0" t="n">
        <v>10</v>
      </c>
      <c r="K329" s="0" t="s">
        <v>387</v>
      </c>
      <c r="L329" s="0" t="n">
        <v>0.72178699978827</v>
      </c>
      <c r="M329" s="0" t="n">
        <v>0.753494282083863</v>
      </c>
      <c r="N329" s="0" t="n">
        <v>0.729987293519695</v>
      </c>
      <c r="O329" s="0" t="n">
        <v>0.731893265565438</v>
      </c>
      <c r="P329" s="1" t="n">
        <v>0.734290460239317</v>
      </c>
      <c r="Q329" s="0" t="n">
        <v>0.740077987152725</v>
      </c>
      <c r="R329" s="0" t="n">
        <f aca="false">Q329-P329</f>
        <v>0.00578752691340856</v>
      </c>
      <c r="S329" s="1" t="n">
        <v>0.450657894736842</v>
      </c>
      <c r="T329" s="0" t="n">
        <v>0.75</v>
      </c>
      <c r="U329" s="0" t="n">
        <f aca="false">T329-S329</f>
        <v>0.299342105263158</v>
      </c>
      <c r="V329" s="1" t="n">
        <v>0.627004346044435</v>
      </c>
      <c r="W329" s="0" t="n">
        <v>0.829484300339416</v>
      </c>
      <c r="X329" s="0" t="n">
        <f aca="false">W329-V329</f>
        <v>0.20247995429498</v>
      </c>
      <c r="Y329" s="0" t="n">
        <v>0.381578947368421</v>
      </c>
      <c r="Z329" s="0" t="n">
        <v>0.407894736842105</v>
      </c>
      <c r="AA329" s="0" t="n">
        <v>0.56578947368421</v>
      </c>
      <c r="AB329" s="0" t="n">
        <v>0.447368421052632</v>
      </c>
      <c r="AC329" s="0" t="n">
        <v>0.450657894736842</v>
      </c>
      <c r="AD329" s="0" t="n">
        <v>0.0704746226500939</v>
      </c>
      <c r="AE329" s="0" t="n">
        <v>1114</v>
      </c>
      <c r="AF329" s="0" t="n">
        <v>0.771929824561403</v>
      </c>
      <c r="AG329" s="0" t="n">
        <v>0.741228070175439</v>
      </c>
      <c r="AH329" s="0" t="n">
        <v>0.741228070175439</v>
      </c>
      <c r="AI329" s="0" t="n">
        <v>0.745614035087719</v>
      </c>
      <c r="AJ329" s="0" t="n">
        <v>0.75</v>
      </c>
      <c r="AK329" s="0" t="n">
        <v>0.0127871752079941</v>
      </c>
      <c r="AL329" s="0" t="n">
        <v>0.727350979126318</v>
      </c>
      <c r="AM329" s="0" t="n">
        <v>0.759147653895824</v>
      </c>
      <c r="AN329" s="0" t="n">
        <v>0.732673267326733</v>
      </c>
      <c r="AO329" s="0" t="n">
        <v>0.736547567800258</v>
      </c>
      <c r="AP329" s="0" t="n">
        <v>0.738929867037283</v>
      </c>
      <c r="AQ329" s="0" t="n">
        <v>0.0121207460610402</v>
      </c>
      <c r="AR329" s="0" t="n">
        <v>240</v>
      </c>
      <c r="AS329" s="0" t="n">
        <v>0.738843449562348</v>
      </c>
      <c r="AT329" s="0" t="n">
        <v>0.743166654709807</v>
      </c>
      <c r="AU329" s="0" t="n">
        <v>0.741875313867566</v>
      </c>
      <c r="AV329" s="0" t="n">
        <v>0.735777315445871</v>
      </c>
      <c r="AW329" s="0" t="n">
        <v>0.739915683396398</v>
      </c>
      <c r="AX329" s="0" t="n">
        <v>0.0028585285005124</v>
      </c>
      <c r="AY329" s="0" t="n">
        <v>0.586759426002061</v>
      </c>
      <c r="AZ329" s="0" t="n">
        <v>0.623180381539298</v>
      </c>
      <c r="BA329" s="0" t="n">
        <v>0.685017672247774</v>
      </c>
      <c r="BB329" s="0" t="n">
        <v>0.613059904388608</v>
      </c>
      <c r="BC329" s="0" t="n">
        <v>0.627004346044435</v>
      </c>
      <c r="BD329" s="0" t="n">
        <v>0.0360356412598047</v>
      </c>
      <c r="BE329" s="0" t="n">
        <v>328</v>
      </c>
      <c r="BF329" s="0" t="n">
        <v>0.845070777100593</v>
      </c>
      <c r="BG329" s="0" t="n">
        <v>0.823607529297453</v>
      </c>
      <c r="BH329" s="0" t="n">
        <v>0.82546273046847</v>
      </c>
      <c r="BI329" s="0" t="n">
        <v>0.823796164491147</v>
      </c>
      <c r="BJ329" s="0" t="n">
        <v>0.829484300339416</v>
      </c>
      <c r="BK329" s="0" t="n">
        <v>0.00902777117235534</v>
      </c>
    </row>
    <row r="330" customFormat="false" ht="12.8" hidden="false" customHeight="false" outlineLevel="0" collapsed="false">
      <c r="A330" s="0" t="n">
        <v>328</v>
      </c>
      <c r="B330" s="0" t="n">
        <v>0.0559833645820618</v>
      </c>
      <c r="C330" s="0" t="n">
        <v>0.0035775872195969</v>
      </c>
      <c r="D330" s="0" t="n">
        <v>0.043516218662262</v>
      </c>
      <c r="E330" s="0" t="n">
        <v>0.00580433392954457</v>
      </c>
      <c r="F330" s="4" t="s">
        <v>58</v>
      </c>
      <c r="G330" s="0" t="n">
        <v>128</v>
      </c>
      <c r="H330" s="0" t="n">
        <v>4</v>
      </c>
      <c r="I330" s="0" t="n">
        <v>2</v>
      </c>
      <c r="J330" s="0" t="n">
        <v>50</v>
      </c>
      <c r="K330" s="0" t="s">
        <v>388</v>
      </c>
      <c r="L330" s="0" t="n">
        <v>0.648105017997036</v>
      </c>
      <c r="M330" s="0" t="n">
        <v>0.643371452774248</v>
      </c>
      <c r="N330" s="0" t="n">
        <v>0.611817026683609</v>
      </c>
      <c r="O330" s="0" t="n">
        <v>0.60292249047014</v>
      </c>
      <c r="P330" s="1" t="n">
        <v>0.626553996981258</v>
      </c>
      <c r="Q330" s="0" t="n">
        <v>0.63523756961505</v>
      </c>
      <c r="R330" s="0" t="n">
        <f aca="false">Q330-P330</f>
        <v>0.0086835726337916</v>
      </c>
      <c r="S330" s="1" t="n">
        <v>0.5625</v>
      </c>
      <c r="T330" s="0" t="n">
        <v>0.826754385964912</v>
      </c>
      <c r="U330" s="0" t="n">
        <f aca="false">T330-S330</f>
        <v>0.264254385964912</v>
      </c>
      <c r="V330" s="1" t="n">
        <v>0.626963935954662</v>
      </c>
      <c r="W330" s="0" t="n">
        <v>0.816019632365307</v>
      </c>
      <c r="X330" s="0" t="n">
        <f aca="false">W330-V330</f>
        <v>0.189055696410645</v>
      </c>
      <c r="Y330" s="0" t="n">
        <v>0.552631578947368</v>
      </c>
      <c r="Z330" s="0" t="n">
        <v>0.552631578947368</v>
      </c>
      <c r="AA330" s="0" t="n">
        <v>0.631578947368421</v>
      </c>
      <c r="AB330" s="0" t="n">
        <v>0.513157894736842</v>
      </c>
      <c r="AC330" s="0" t="n">
        <v>0.5625</v>
      </c>
      <c r="AD330" s="0" t="n">
        <v>0.0430154501007303</v>
      </c>
      <c r="AE330" s="0" t="n">
        <v>114</v>
      </c>
      <c r="AF330" s="0" t="n">
        <v>0.723684210526316</v>
      </c>
      <c r="AG330" s="0" t="n">
        <v>0.807017543859649</v>
      </c>
      <c r="AH330" s="0" t="n">
        <v>0.894736842105263</v>
      </c>
      <c r="AI330" s="0" t="n">
        <v>0.881578947368421</v>
      </c>
      <c r="AJ330" s="0" t="n">
        <v>0.826754385964912</v>
      </c>
      <c r="AK330" s="0" t="n">
        <v>0.0682648351590938</v>
      </c>
      <c r="AL330" s="0" t="n">
        <v>0.649666451474069</v>
      </c>
      <c r="AM330" s="0" t="n">
        <v>0.644855789926819</v>
      </c>
      <c r="AN330" s="0" t="n">
        <v>0.611493758071459</v>
      </c>
      <c r="AO330" s="0" t="n">
        <v>0.604390873869996</v>
      </c>
      <c r="AP330" s="0" t="n">
        <v>0.627601718335586</v>
      </c>
      <c r="AQ330" s="0" t="n">
        <v>0.0198919903455158</v>
      </c>
      <c r="AR330" s="0" t="n">
        <v>1521</v>
      </c>
      <c r="AS330" s="0" t="n">
        <v>0.641268474673554</v>
      </c>
      <c r="AT330" s="0" t="n">
        <v>0.643661668699333</v>
      </c>
      <c r="AU330" s="0" t="n">
        <v>0.625511155750054</v>
      </c>
      <c r="AV330" s="0" t="n">
        <v>0.617978334170314</v>
      </c>
      <c r="AW330" s="0" t="n">
        <v>0.632104908323314</v>
      </c>
      <c r="AX330" s="0" t="n">
        <v>0.0107304162191125</v>
      </c>
      <c r="AY330" s="0" t="n">
        <v>0.627214218567724</v>
      </c>
      <c r="AZ330" s="0" t="n">
        <v>0.669288238892539</v>
      </c>
      <c r="BA330" s="0" t="n">
        <v>0.621938509640438</v>
      </c>
      <c r="BB330" s="0" t="n">
        <v>0.589414776717946</v>
      </c>
      <c r="BC330" s="0" t="n">
        <v>0.626963935954662</v>
      </c>
      <c r="BD330" s="0" t="n">
        <v>0.0284015999971284</v>
      </c>
      <c r="BE330" s="0" t="n">
        <v>329</v>
      </c>
      <c r="BF330" s="0" t="n">
        <v>0.79325373898946</v>
      </c>
      <c r="BG330" s="0" t="n">
        <v>0.810379466673715</v>
      </c>
      <c r="BH330" s="0" t="n">
        <v>0.825585760261188</v>
      </c>
      <c r="BI330" s="0" t="n">
        <v>0.834859563536864</v>
      </c>
      <c r="BJ330" s="0" t="n">
        <v>0.816019632365307</v>
      </c>
      <c r="BK330" s="0" t="n">
        <v>0.0157840994334364</v>
      </c>
    </row>
    <row r="331" customFormat="false" ht="12.8" hidden="false" customHeight="false" outlineLevel="0" collapsed="false">
      <c r="A331" s="0" t="n">
        <v>329</v>
      </c>
      <c r="B331" s="0" t="n">
        <v>0.0355504751205444</v>
      </c>
      <c r="C331" s="0" t="n">
        <v>0.000873372368437535</v>
      </c>
      <c r="D331" s="0" t="n">
        <v>0.0268449187278748</v>
      </c>
      <c r="E331" s="0" t="n">
        <v>0.00161557579759778</v>
      </c>
      <c r="F331" s="4" t="s">
        <v>58</v>
      </c>
      <c r="G331" s="0" t="n">
        <v>8</v>
      </c>
      <c r="H331" s="0" t="n">
        <v>2</v>
      </c>
      <c r="I331" s="0" t="n">
        <v>5</v>
      </c>
      <c r="J331" s="0" t="n">
        <v>30</v>
      </c>
      <c r="K331" s="0" t="s">
        <v>389</v>
      </c>
      <c r="L331" s="0" t="n">
        <v>0.688757145881855</v>
      </c>
      <c r="M331" s="0" t="n">
        <v>0.663490046590428</v>
      </c>
      <c r="N331" s="0" t="n">
        <v>0.710080474375265</v>
      </c>
      <c r="O331" s="0" t="n">
        <v>0.671113934773401</v>
      </c>
      <c r="P331" s="1" t="n">
        <v>0.683360400405237</v>
      </c>
      <c r="Q331" s="0" t="n">
        <v>0.692625523443597</v>
      </c>
      <c r="R331" s="0" t="n">
        <f aca="false">Q331-P331</f>
        <v>0.00926512303836025</v>
      </c>
      <c r="S331" s="1" t="n">
        <v>0.503289473684211</v>
      </c>
      <c r="T331" s="0" t="n">
        <v>0.736842105263158</v>
      </c>
      <c r="U331" s="0" t="n">
        <f aca="false">T331-S331</f>
        <v>0.233552631578947</v>
      </c>
      <c r="V331" s="1" t="n">
        <v>0.626946951940955</v>
      </c>
      <c r="W331" s="0" t="n">
        <v>0.802731050530594</v>
      </c>
      <c r="X331" s="0" t="n">
        <f aca="false">W331-V331</f>
        <v>0.175784098589638</v>
      </c>
      <c r="Y331" s="0" t="n">
        <v>0.355263157894737</v>
      </c>
      <c r="Z331" s="0" t="n">
        <v>0.539473684210526</v>
      </c>
      <c r="AA331" s="0" t="n">
        <v>0.578947368421053</v>
      </c>
      <c r="AB331" s="0" t="n">
        <v>0.539473684210526</v>
      </c>
      <c r="AC331" s="0" t="n">
        <v>0.503289473684211</v>
      </c>
      <c r="AD331" s="0" t="n">
        <v>0.086969105700015</v>
      </c>
      <c r="AE331" s="0" t="n">
        <v>569</v>
      </c>
      <c r="AF331" s="0" t="n">
        <v>0.763157894736842</v>
      </c>
      <c r="AG331" s="0" t="n">
        <v>0.719298245614035</v>
      </c>
      <c r="AH331" s="0" t="n">
        <v>0.675438596491228</v>
      </c>
      <c r="AI331" s="0" t="n">
        <v>0.789473684210526</v>
      </c>
      <c r="AJ331" s="0" t="n">
        <v>0.736842105263158</v>
      </c>
      <c r="AK331" s="0" t="n">
        <v>0.0434188374412793</v>
      </c>
      <c r="AL331" s="0" t="n">
        <v>0.694211319130622</v>
      </c>
      <c r="AM331" s="0" t="n">
        <v>0.665518725785622</v>
      </c>
      <c r="AN331" s="0" t="n">
        <v>0.712225570383125</v>
      </c>
      <c r="AO331" s="0" t="n">
        <v>0.673267326732673</v>
      </c>
      <c r="AP331" s="0" t="n">
        <v>0.686305735508011</v>
      </c>
      <c r="AQ331" s="0" t="n">
        <v>0.0182786485342789</v>
      </c>
      <c r="AR331" s="0" t="n">
        <v>821</v>
      </c>
      <c r="AS331" s="0" t="n">
        <v>0.702181087673985</v>
      </c>
      <c r="AT331" s="0" t="n">
        <v>0.664107898701485</v>
      </c>
      <c r="AU331" s="0" t="n">
        <v>0.720639931128488</v>
      </c>
      <c r="AV331" s="0" t="n">
        <v>0.680680106176914</v>
      </c>
      <c r="AW331" s="0" t="n">
        <v>0.691902255920218</v>
      </c>
      <c r="AX331" s="0" t="n">
        <v>0.0213890818915982</v>
      </c>
      <c r="AY331" s="0" t="n">
        <v>0.567845129285447</v>
      </c>
      <c r="AZ331" s="0" t="n">
        <v>0.65833512699096</v>
      </c>
      <c r="BA331" s="0" t="n">
        <v>0.654071414006389</v>
      </c>
      <c r="BB331" s="0" t="n">
        <v>0.627536137481025</v>
      </c>
      <c r="BC331" s="0" t="n">
        <v>0.626946951940955</v>
      </c>
      <c r="BD331" s="0" t="n">
        <v>0.0361051469880426</v>
      </c>
      <c r="BE331" s="0" t="n">
        <v>330</v>
      </c>
      <c r="BF331" s="0" t="n">
        <v>0.807102506589332</v>
      </c>
      <c r="BG331" s="0" t="n">
        <v>0.791663362797553</v>
      </c>
      <c r="BH331" s="0" t="n">
        <v>0.793409693614911</v>
      </c>
      <c r="BI331" s="0" t="n">
        <v>0.818748639120579</v>
      </c>
      <c r="BJ331" s="0" t="n">
        <v>0.802731050530594</v>
      </c>
      <c r="BK331" s="0" t="n">
        <v>0.0110119727889371</v>
      </c>
    </row>
    <row r="332" customFormat="false" ht="12.8" hidden="false" customHeight="false" outlineLevel="0" collapsed="false">
      <c r="A332" s="0" t="n">
        <v>330</v>
      </c>
      <c r="B332" s="0" t="n">
        <v>0.654781639575958</v>
      </c>
      <c r="C332" s="0" t="n">
        <v>0.0568334900938753</v>
      </c>
      <c r="D332" s="0" t="n">
        <v>0.487943828105927</v>
      </c>
      <c r="E332" s="0" t="n">
        <v>0.0525886370729772</v>
      </c>
      <c r="F332" s="4" t="s">
        <v>58</v>
      </c>
      <c r="G332" s="0" t="n">
        <v>16</v>
      </c>
      <c r="H332" s="0" t="n">
        <v>2</v>
      </c>
      <c r="I332" s="0" t="n">
        <v>2</v>
      </c>
      <c r="J332" s="0" t="n">
        <v>500</v>
      </c>
      <c r="K332" s="0" t="s">
        <v>390</v>
      </c>
      <c r="L332" s="0" t="n">
        <v>0.716705483802668</v>
      </c>
      <c r="M332" s="0" t="n">
        <v>0.679161372299873</v>
      </c>
      <c r="N332" s="0" t="n">
        <v>0.649936467598475</v>
      </c>
      <c r="O332" s="0" t="n">
        <v>0.615628970775095</v>
      </c>
      <c r="P332" s="1" t="n">
        <v>0.665358073619028</v>
      </c>
      <c r="Q332" s="0" t="n">
        <v>0.674132195967664</v>
      </c>
      <c r="R332" s="0" t="n">
        <f aca="false">Q332-P332</f>
        <v>0.00877412234863606</v>
      </c>
      <c r="S332" s="1" t="n">
        <v>0.549342105263158</v>
      </c>
      <c r="T332" s="0" t="n">
        <v>0.891447368421053</v>
      </c>
      <c r="U332" s="0" t="n">
        <f aca="false">T332-S332</f>
        <v>0.342105263157895</v>
      </c>
      <c r="V332" s="1" t="n">
        <v>0.626931240753165</v>
      </c>
      <c r="W332" s="0" t="n">
        <v>0.863647243512699</v>
      </c>
      <c r="X332" s="0" t="n">
        <f aca="false">W332-V332</f>
        <v>0.236716002759534</v>
      </c>
      <c r="Y332" s="0" t="n">
        <v>0.473684210526316</v>
      </c>
      <c r="Z332" s="0" t="n">
        <v>0.578947368421053</v>
      </c>
      <c r="AA332" s="0" t="n">
        <v>0.592105263157895</v>
      </c>
      <c r="AB332" s="0" t="n">
        <v>0.552631578947368</v>
      </c>
      <c r="AC332" s="0" t="n">
        <v>0.549342105263158</v>
      </c>
      <c r="AD332" s="0" t="n">
        <v>0.0459350001439768</v>
      </c>
      <c r="AE332" s="0" t="n">
        <v>240</v>
      </c>
      <c r="AF332" s="0" t="n">
        <v>0.793859649122807</v>
      </c>
      <c r="AG332" s="0" t="n">
        <v>0.885964912280702</v>
      </c>
      <c r="AH332" s="0" t="n">
        <v>0.93421052631579</v>
      </c>
      <c r="AI332" s="0" t="n">
        <v>0.951754385964912</v>
      </c>
      <c r="AJ332" s="0" t="n">
        <v>0.891447368421053</v>
      </c>
      <c r="AK332" s="0" t="n">
        <v>0.0612761052967012</v>
      </c>
      <c r="AL332" s="0" t="n">
        <v>0.720680008607704</v>
      </c>
      <c r="AM332" s="0" t="n">
        <v>0.680800688764529</v>
      </c>
      <c r="AN332" s="0" t="n">
        <v>0.650882479552303</v>
      </c>
      <c r="AO332" s="0" t="n">
        <v>0.61665949203616</v>
      </c>
      <c r="AP332" s="0" t="n">
        <v>0.667255667240174</v>
      </c>
      <c r="AQ332" s="0" t="n">
        <v>0.0382938705244949</v>
      </c>
      <c r="AR332" s="0" t="n">
        <v>1035</v>
      </c>
      <c r="AS332" s="0" t="n">
        <v>0.722126560482135</v>
      </c>
      <c r="AT332" s="0" t="n">
        <v>0.672501614176053</v>
      </c>
      <c r="AU332" s="0" t="n">
        <v>0.657579453332377</v>
      </c>
      <c r="AV332" s="0" t="n">
        <v>0.6301025898558</v>
      </c>
      <c r="AW332" s="0" t="n">
        <v>0.670577554461591</v>
      </c>
      <c r="AX332" s="0" t="n">
        <v>0.0334222060174677</v>
      </c>
      <c r="AY332" s="0" t="n">
        <v>0.642716580023331</v>
      </c>
      <c r="AZ332" s="0" t="n">
        <v>0.645440616716134</v>
      </c>
      <c r="BA332" s="0" t="n">
        <v>0.646909055894148</v>
      </c>
      <c r="BB332" s="0" t="n">
        <v>0.572658710379047</v>
      </c>
      <c r="BC332" s="0" t="n">
        <v>0.626931240753165</v>
      </c>
      <c r="BD332" s="0" t="n">
        <v>0.0313703466088185</v>
      </c>
      <c r="BE332" s="0" t="n">
        <v>331</v>
      </c>
      <c r="BF332" s="0" t="n">
        <v>0.855621574743287</v>
      </c>
      <c r="BG332" s="0" t="n">
        <v>0.861625308518444</v>
      </c>
      <c r="BH332" s="0" t="n">
        <v>0.86847831969622</v>
      </c>
      <c r="BI332" s="0" t="n">
        <v>0.868863771092844</v>
      </c>
      <c r="BJ332" s="0" t="n">
        <v>0.863647243512699</v>
      </c>
      <c r="BK332" s="0" t="n">
        <v>0.00545552557969249</v>
      </c>
    </row>
    <row r="333" customFormat="false" ht="12.8" hidden="false" customHeight="false" outlineLevel="0" collapsed="false">
      <c r="A333" s="0" t="n">
        <v>331</v>
      </c>
      <c r="B333" s="0" t="n">
        <v>0.0652239918708801</v>
      </c>
      <c r="C333" s="0" t="n">
        <v>0.00233973793209534</v>
      </c>
      <c r="D333" s="0" t="n">
        <v>0.0510746836662293</v>
      </c>
      <c r="E333" s="0" t="n">
        <v>0.0043581827267181</v>
      </c>
      <c r="F333" s="4" t="s">
        <v>58</v>
      </c>
      <c r="G333" s="0" t="n">
        <v>128</v>
      </c>
      <c r="H333" s="0" t="n">
        <v>2</v>
      </c>
      <c r="I333" s="0" t="n">
        <v>5</v>
      </c>
      <c r="J333" s="0" t="n">
        <v>50</v>
      </c>
      <c r="K333" s="0" t="s">
        <v>391</v>
      </c>
      <c r="L333" s="0" t="n">
        <v>0.669701460935846</v>
      </c>
      <c r="M333" s="0" t="n">
        <v>0.646971622193986</v>
      </c>
      <c r="N333" s="0" t="n">
        <v>0.655442609063956</v>
      </c>
      <c r="O333" s="0" t="n">
        <v>0.630029648454045</v>
      </c>
      <c r="P333" s="1" t="n">
        <v>0.650536335161958</v>
      </c>
      <c r="Q333" s="0" t="n">
        <v>0.66022596563266</v>
      </c>
      <c r="R333" s="0" t="n">
        <f aca="false">Q333-P333</f>
        <v>0.00968963047070148</v>
      </c>
      <c r="S333" s="1" t="n">
        <v>0.549342105263158</v>
      </c>
      <c r="T333" s="0" t="n">
        <v>0.93530701754386</v>
      </c>
      <c r="U333" s="0" t="n">
        <f aca="false">T333-S333</f>
        <v>0.385964912280702</v>
      </c>
      <c r="V333" s="1" t="n">
        <v>0.626902339042171</v>
      </c>
      <c r="W333" s="0" t="n">
        <v>0.872932053590097</v>
      </c>
      <c r="X333" s="0" t="n">
        <f aca="false">W333-V333</f>
        <v>0.246029714547926</v>
      </c>
      <c r="Y333" s="0" t="n">
        <v>0.5</v>
      </c>
      <c r="Z333" s="0" t="n">
        <v>0.539473684210526</v>
      </c>
      <c r="AA333" s="0" t="n">
        <v>0.56578947368421</v>
      </c>
      <c r="AB333" s="0" t="n">
        <v>0.592105263157895</v>
      </c>
      <c r="AC333" s="0" t="n">
        <v>0.549342105263158</v>
      </c>
      <c r="AD333" s="0" t="n">
        <v>0.0340265803710151</v>
      </c>
      <c r="AE333" s="0" t="n">
        <v>240</v>
      </c>
      <c r="AF333" s="0" t="n">
        <v>0.921052631578947</v>
      </c>
      <c r="AG333" s="0" t="n">
        <v>0.947368421052632</v>
      </c>
      <c r="AH333" s="0" t="n">
        <v>0.93421052631579</v>
      </c>
      <c r="AI333" s="0" t="n">
        <v>0.93859649122807</v>
      </c>
      <c r="AJ333" s="0" t="n">
        <v>0.93530701754386</v>
      </c>
      <c r="AK333" s="0" t="n">
        <v>0.00949589258535568</v>
      </c>
      <c r="AL333" s="0" t="n">
        <v>0.672476866795782</v>
      </c>
      <c r="AM333" s="0" t="n">
        <v>0.648730090400344</v>
      </c>
      <c r="AN333" s="0" t="n">
        <v>0.656909169177787</v>
      </c>
      <c r="AO333" s="0" t="n">
        <v>0.630650021523891</v>
      </c>
      <c r="AP333" s="0" t="n">
        <v>0.652191536974451</v>
      </c>
      <c r="AQ333" s="0" t="n">
        <v>0.0150811899386142</v>
      </c>
      <c r="AR333" s="0" t="n">
        <v>1223</v>
      </c>
      <c r="AS333" s="0" t="n">
        <v>0.681159420289855</v>
      </c>
      <c r="AT333" s="0" t="n">
        <v>0.642083363225482</v>
      </c>
      <c r="AU333" s="0" t="n">
        <v>0.662027405122319</v>
      </c>
      <c r="AV333" s="0" t="n">
        <v>0.637635411435541</v>
      </c>
      <c r="AW333" s="0" t="n">
        <v>0.655726400018299</v>
      </c>
      <c r="AX333" s="0" t="n">
        <v>0.0173202014010079</v>
      </c>
      <c r="AY333" s="0" t="n">
        <v>0.607457556091649</v>
      </c>
      <c r="AZ333" s="0" t="n">
        <v>0.623591034732764</v>
      </c>
      <c r="BA333" s="0" t="n">
        <v>0.635732208804404</v>
      </c>
      <c r="BB333" s="0" t="n">
        <v>0.640828556539865</v>
      </c>
      <c r="BC333" s="0" t="n">
        <v>0.626902339042171</v>
      </c>
      <c r="BD333" s="0" t="n">
        <v>0.012854672827745</v>
      </c>
      <c r="BE333" s="0" t="n">
        <v>332</v>
      </c>
      <c r="BF333" s="0" t="n">
        <v>0.8794045308421</v>
      </c>
      <c r="BG333" s="0" t="n">
        <v>0.872494251267742</v>
      </c>
      <c r="BH333" s="0" t="n">
        <v>0.877856588166736</v>
      </c>
      <c r="BI333" s="0" t="n">
        <v>0.861972844083809</v>
      </c>
      <c r="BJ333" s="0" t="n">
        <v>0.872932053590097</v>
      </c>
      <c r="BK333" s="0" t="n">
        <v>0.00682715069502632</v>
      </c>
    </row>
    <row r="334" customFormat="false" ht="12.8" hidden="false" customHeight="false" outlineLevel="0" collapsed="false">
      <c r="A334" s="0" t="n">
        <v>332</v>
      </c>
      <c r="B334" s="0" t="n">
        <v>0.00983148813247681</v>
      </c>
      <c r="C334" s="0" t="n">
        <v>0.000462582531826778</v>
      </c>
      <c r="D334" s="0" t="n">
        <v>0.0125395059585571</v>
      </c>
      <c r="E334" s="0" t="n">
        <v>0.000891277188198454</v>
      </c>
      <c r="F334" s="4" t="s">
        <v>58</v>
      </c>
      <c r="G334" s="0" t="n">
        <v>16</v>
      </c>
      <c r="H334" s="0" t="n">
        <v>4</v>
      </c>
      <c r="I334" s="0" t="n">
        <v>10</v>
      </c>
      <c r="J334" s="0" t="n">
        <v>5</v>
      </c>
      <c r="K334" s="0" t="s">
        <v>392</v>
      </c>
      <c r="L334" s="0" t="n">
        <v>0.528477662502647</v>
      </c>
      <c r="M334" s="0" t="n">
        <v>0.68847945785684</v>
      </c>
      <c r="N334" s="0" t="n">
        <v>0.723634053367217</v>
      </c>
      <c r="O334" s="0" t="n">
        <v>0.676831850910631</v>
      </c>
      <c r="P334" s="1" t="n">
        <v>0.654355756159334</v>
      </c>
      <c r="Q334" s="0" t="n">
        <v>0.659040904944798</v>
      </c>
      <c r="R334" s="0" t="n">
        <f aca="false">Q334-P334</f>
        <v>0.00468514878546444</v>
      </c>
      <c r="S334" s="1" t="n">
        <v>0.50328947368421</v>
      </c>
      <c r="T334" s="0" t="n">
        <v>0.740131578947368</v>
      </c>
      <c r="U334" s="0" t="n">
        <f aca="false">T334-S334</f>
        <v>0.236842105263158</v>
      </c>
      <c r="V334" s="1" t="n">
        <v>0.626809134558995</v>
      </c>
      <c r="W334" s="0" t="n">
        <v>0.784012859976491</v>
      </c>
      <c r="X334" s="0" t="n">
        <f aca="false">W334-V334</f>
        <v>0.157203725417496</v>
      </c>
      <c r="Y334" s="0" t="n">
        <v>0.592105263157895</v>
      </c>
      <c r="Z334" s="0" t="n">
        <v>0.5</v>
      </c>
      <c r="AA334" s="0" t="n">
        <v>0.407894736842105</v>
      </c>
      <c r="AB334" s="0" t="n">
        <v>0.513157894736842</v>
      </c>
      <c r="AC334" s="0" t="n">
        <v>0.50328947368421</v>
      </c>
      <c r="AD334" s="0" t="n">
        <v>0.0653769964287888</v>
      </c>
      <c r="AE334" s="0" t="n">
        <v>575</v>
      </c>
      <c r="AF334" s="0" t="n">
        <v>0.745614035087719</v>
      </c>
      <c r="AG334" s="0" t="n">
        <v>0.763157894736842</v>
      </c>
      <c r="AH334" s="0" t="n">
        <v>0.68859649122807</v>
      </c>
      <c r="AI334" s="0" t="n">
        <v>0.763157894736842</v>
      </c>
      <c r="AJ334" s="0" t="n">
        <v>0.740131578947368</v>
      </c>
      <c r="AK334" s="0" t="n">
        <v>0.0306036967915633</v>
      </c>
      <c r="AL334" s="0" t="n">
        <v>0.527437056165268</v>
      </c>
      <c r="AM334" s="0" t="n">
        <v>0.691562634524322</v>
      </c>
      <c r="AN334" s="0" t="n">
        <v>0.728798966853207</v>
      </c>
      <c r="AO334" s="0" t="n">
        <v>0.679509255273353</v>
      </c>
      <c r="AP334" s="0" t="n">
        <v>0.656826978204038</v>
      </c>
      <c r="AQ334" s="0" t="n">
        <v>0.0768810291755469</v>
      </c>
      <c r="AR334" s="0" t="n">
        <v>1160</v>
      </c>
      <c r="AS334" s="0" t="n">
        <v>0.526474386569092</v>
      </c>
      <c r="AT334" s="0" t="n">
        <v>0.689791233230504</v>
      </c>
      <c r="AU334" s="0" t="n">
        <v>0.741157902288543</v>
      </c>
      <c r="AV334" s="0" t="n">
        <v>0.673434249228783</v>
      </c>
      <c r="AW334" s="0" t="n">
        <v>0.65771444282923</v>
      </c>
      <c r="AX334" s="0" t="n">
        <v>0.0797853308719544</v>
      </c>
      <c r="AY334" s="0" t="n">
        <v>0.58299072406646</v>
      </c>
      <c r="AZ334" s="0" t="n">
        <v>0.649525907968371</v>
      </c>
      <c r="BA334" s="0" t="n">
        <v>0.654174785327503</v>
      </c>
      <c r="BB334" s="0" t="n">
        <v>0.620545120873643</v>
      </c>
      <c r="BC334" s="0" t="n">
        <v>0.626809134558995</v>
      </c>
      <c r="BD334" s="0" t="n">
        <v>0.0283911148145834</v>
      </c>
      <c r="BE334" s="0" t="n">
        <v>333</v>
      </c>
      <c r="BF334" s="0" t="n">
        <v>0.714880498347318</v>
      </c>
      <c r="BG334" s="0" t="n">
        <v>0.817636021864691</v>
      </c>
      <c r="BH334" s="0" t="n">
        <v>0.79717342984407</v>
      </c>
      <c r="BI334" s="0" t="n">
        <v>0.806361489849885</v>
      </c>
      <c r="BJ334" s="0" t="n">
        <v>0.784012859976491</v>
      </c>
      <c r="BK334" s="0" t="n">
        <v>0.0405661875711913</v>
      </c>
    </row>
    <row r="335" customFormat="false" ht="12.8" hidden="false" customHeight="false" outlineLevel="0" collapsed="false">
      <c r="A335" s="0" t="n">
        <v>333</v>
      </c>
      <c r="B335" s="0" t="n">
        <v>0.0283135175704956</v>
      </c>
      <c r="C335" s="0" t="n">
        <v>0.000835588813947728</v>
      </c>
      <c r="D335" s="0" t="n">
        <v>0.0238028764724731</v>
      </c>
      <c r="E335" s="0" t="n">
        <v>0.00172729902248672</v>
      </c>
      <c r="F335" s="4" t="s">
        <v>58</v>
      </c>
      <c r="G335" s="0" t="n">
        <v>16</v>
      </c>
      <c r="H335" s="0" t="n">
        <v>2</v>
      </c>
      <c r="I335" s="0" t="n">
        <v>2</v>
      </c>
      <c r="J335" s="0" t="n">
        <v>20</v>
      </c>
      <c r="K335" s="0" t="s">
        <v>393</v>
      </c>
      <c r="L335" s="0" t="n">
        <v>0.701672665678594</v>
      </c>
      <c r="M335" s="0" t="n">
        <v>0.659254553155443</v>
      </c>
      <c r="N335" s="0" t="n">
        <v>0.633629817873782</v>
      </c>
      <c r="O335" s="0" t="n">
        <v>0.649936467598475</v>
      </c>
      <c r="P335" s="1" t="n">
        <v>0.661123376076574</v>
      </c>
      <c r="Q335" s="0" t="n">
        <v>0.673973220462182</v>
      </c>
      <c r="R335" s="0" t="n">
        <f aca="false">Q335-P335</f>
        <v>0.0128498443856083</v>
      </c>
      <c r="S335" s="1" t="n">
        <v>0.542763157894737</v>
      </c>
      <c r="T335" s="0" t="n">
        <v>0.910087719298246</v>
      </c>
      <c r="U335" s="0" t="n">
        <f aca="false">T335-S335</f>
        <v>0.367324561403509</v>
      </c>
      <c r="V335" s="1" t="n">
        <v>0.626798806827572</v>
      </c>
      <c r="W335" s="0" t="n">
        <v>0.871250203270271</v>
      </c>
      <c r="X335" s="0" t="n">
        <f aca="false">W335-V335</f>
        <v>0.244451396442699</v>
      </c>
      <c r="Y335" s="0" t="n">
        <v>0.447368421052632</v>
      </c>
      <c r="Z335" s="0" t="n">
        <v>0.5</v>
      </c>
      <c r="AA335" s="0" t="n">
        <v>0.631578947368421</v>
      </c>
      <c r="AB335" s="0" t="n">
        <v>0.592105263157895</v>
      </c>
      <c r="AC335" s="0" t="n">
        <v>0.542763157894737</v>
      </c>
      <c r="AD335" s="0" t="n">
        <v>0.0728898677834222</v>
      </c>
      <c r="AE335" s="0" t="n">
        <v>293</v>
      </c>
      <c r="AF335" s="0" t="n">
        <v>0.855263157894737</v>
      </c>
      <c r="AG335" s="0" t="n">
        <v>0.921052631578947</v>
      </c>
      <c r="AH335" s="0" t="n">
        <v>0.956140350877193</v>
      </c>
      <c r="AI335" s="0" t="n">
        <v>0.907894736842105</v>
      </c>
      <c r="AJ335" s="0" t="n">
        <v>0.910087719298246</v>
      </c>
      <c r="AK335" s="0" t="n">
        <v>0.0362340167584612</v>
      </c>
      <c r="AL335" s="0" t="n">
        <v>0.705831719388853</v>
      </c>
      <c r="AM335" s="0" t="n">
        <v>0.661859664227292</v>
      </c>
      <c r="AN335" s="0" t="n">
        <v>0.633663366336634</v>
      </c>
      <c r="AO335" s="0" t="n">
        <v>0.650882479552303</v>
      </c>
      <c r="AP335" s="0" t="n">
        <v>0.66305930737627</v>
      </c>
      <c r="AQ335" s="0" t="n">
        <v>0.0266613712068573</v>
      </c>
      <c r="AR335" s="0" t="n">
        <v>1081</v>
      </c>
      <c r="AS335" s="0" t="n">
        <v>0.71215382407806</v>
      </c>
      <c r="AT335" s="0" t="n">
        <v>0.665470980701629</v>
      </c>
      <c r="AU335" s="0" t="n">
        <v>0.651337972594878</v>
      </c>
      <c r="AV335" s="0" t="n">
        <v>0.651481454910682</v>
      </c>
      <c r="AW335" s="0" t="n">
        <v>0.670111058071312</v>
      </c>
      <c r="AX335" s="0" t="n">
        <v>0.0249430117654368</v>
      </c>
      <c r="AY335" s="0" t="n">
        <v>0.61702654797096</v>
      </c>
      <c r="AZ335" s="0" t="n">
        <v>0.629180166300383</v>
      </c>
      <c r="BA335" s="0" t="n">
        <v>0.640951752497904</v>
      </c>
      <c r="BB335" s="0" t="n">
        <v>0.620036760541043</v>
      </c>
      <c r="BC335" s="0" t="n">
        <v>0.626798806827572</v>
      </c>
      <c r="BD335" s="0" t="n">
        <v>0.00931663911005349</v>
      </c>
      <c r="BE335" s="0" t="n">
        <v>334</v>
      </c>
      <c r="BF335" s="0" t="n">
        <v>0.873701958296516</v>
      </c>
      <c r="BG335" s="0" t="n">
        <v>0.87279993782433</v>
      </c>
      <c r="BH335" s="0" t="n">
        <v>0.877223975894971</v>
      </c>
      <c r="BI335" s="0" t="n">
        <v>0.861274941065268</v>
      </c>
      <c r="BJ335" s="0" t="n">
        <v>0.871250203270271</v>
      </c>
      <c r="BK335" s="0" t="n">
        <v>0.0059917567400332</v>
      </c>
    </row>
    <row r="336" customFormat="false" ht="12.8" hidden="false" customHeight="false" outlineLevel="0" collapsed="false">
      <c r="A336" s="0" t="n">
        <v>334</v>
      </c>
      <c r="B336" s="0" t="n">
        <v>0.0726427435874939</v>
      </c>
      <c r="C336" s="0" t="n">
        <v>0.00407080156397452</v>
      </c>
      <c r="D336" s="0" t="n">
        <v>0.058142900466919</v>
      </c>
      <c r="E336" s="0" t="n">
        <v>0.0019555817027042</v>
      </c>
      <c r="F336" s="4" t="s">
        <v>58</v>
      </c>
      <c r="G336" s="0" t="n">
        <v>32</v>
      </c>
      <c r="H336" s="0" t="n">
        <v>1</v>
      </c>
      <c r="I336" s="0" t="n">
        <v>5</v>
      </c>
      <c r="J336" s="0" t="n">
        <v>50</v>
      </c>
      <c r="K336" s="0" t="s">
        <v>394</v>
      </c>
      <c r="L336" s="0" t="n">
        <v>0.717764132966335</v>
      </c>
      <c r="M336" s="0" t="n">
        <v>0.717492587886489</v>
      </c>
      <c r="N336" s="0" t="n">
        <v>0.686361711139348</v>
      </c>
      <c r="O336" s="0" t="n">
        <v>0.688267683185091</v>
      </c>
      <c r="P336" s="1" t="n">
        <v>0.702471528794316</v>
      </c>
      <c r="Q336" s="0" t="n">
        <v>0.709937239586191</v>
      </c>
      <c r="R336" s="0" t="n">
        <f aca="false">Q336-P336</f>
        <v>0.00746571079187508</v>
      </c>
      <c r="S336" s="1" t="n">
        <v>0.523026315789474</v>
      </c>
      <c r="T336" s="0" t="n">
        <v>0.930921052631579</v>
      </c>
      <c r="U336" s="0" t="n">
        <f aca="false">T336-S336</f>
        <v>0.407894736842105</v>
      </c>
      <c r="V336" s="1" t="n">
        <v>0.626794369153688</v>
      </c>
      <c r="W336" s="0" t="n">
        <v>0.887696316689385</v>
      </c>
      <c r="X336" s="0" t="n">
        <f aca="false">W336-V336</f>
        <v>0.260901947535696</v>
      </c>
      <c r="Y336" s="0" t="n">
        <v>0.473684210526316</v>
      </c>
      <c r="Z336" s="0" t="n">
        <v>0.539473684210526</v>
      </c>
      <c r="AA336" s="0" t="n">
        <v>0.578947368421053</v>
      </c>
      <c r="AB336" s="0" t="n">
        <v>0.5</v>
      </c>
      <c r="AC336" s="0" t="n">
        <v>0.523026315789474</v>
      </c>
      <c r="AD336" s="0" t="n">
        <v>0.0398827488584939</v>
      </c>
      <c r="AE336" s="0" t="n">
        <v>458</v>
      </c>
      <c r="AF336" s="0" t="n">
        <v>0.929824561403509</v>
      </c>
      <c r="AG336" s="0" t="n">
        <v>0.921052631578947</v>
      </c>
      <c r="AH336" s="0" t="n">
        <v>0.942982456140351</v>
      </c>
      <c r="AI336" s="0" t="n">
        <v>0.929824561403509</v>
      </c>
      <c r="AJ336" s="0" t="n">
        <v>0.930921052631579</v>
      </c>
      <c r="AK336" s="0" t="n">
        <v>0.00783051362778824</v>
      </c>
      <c r="AL336" s="0" t="n">
        <v>0.721755971594577</v>
      </c>
      <c r="AM336" s="0" t="n">
        <v>0.720404649160568</v>
      </c>
      <c r="AN336" s="0" t="n">
        <v>0.688118811881188</v>
      </c>
      <c r="AO336" s="0" t="n">
        <v>0.691347395609126</v>
      </c>
      <c r="AP336" s="0" t="n">
        <v>0.705406707061365</v>
      </c>
      <c r="AQ336" s="0" t="n">
        <v>0.0157223747908819</v>
      </c>
      <c r="AR336" s="0" t="n">
        <v>562</v>
      </c>
      <c r="AS336" s="0" t="n">
        <v>0.720117663940307</v>
      </c>
      <c r="AT336" s="0" t="n">
        <v>0.707654781548174</v>
      </c>
      <c r="AU336" s="0" t="n">
        <v>0.698400172178779</v>
      </c>
      <c r="AV336" s="0" t="n">
        <v>0.699117583757802</v>
      </c>
      <c r="AW336" s="0" t="n">
        <v>0.706322550356265</v>
      </c>
      <c r="AX336" s="0" t="n">
        <v>0.00875722014136614</v>
      </c>
      <c r="AY336" s="0" t="n">
        <v>0.620548911012198</v>
      </c>
      <c r="AZ336" s="0" t="n">
        <v>0.629368500351179</v>
      </c>
      <c r="BA336" s="0" t="n">
        <v>0.651725026621655</v>
      </c>
      <c r="BB336" s="0" t="n">
        <v>0.605535038629721</v>
      </c>
      <c r="BC336" s="0" t="n">
        <v>0.626794369153688</v>
      </c>
      <c r="BD336" s="0" t="n">
        <v>0.0167266906091087</v>
      </c>
      <c r="BE336" s="0" t="n">
        <v>335</v>
      </c>
      <c r="BF336" s="0" t="n">
        <v>0.893640350877193</v>
      </c>
      <c r="BG336" s="0" t="n">
        <v>0.885030861284066</v>
      </c>
      <c r="BH336" s="0" t="n">
        <v>0.884754437568201</v>
      </c>
      <c r="BI336" s="0" t="n">
        <v>0.887359617028078</v>
      </c>
      <c r="BJ336" s="0" t="n">
        <v>0.887696316689385</v>
      </c>
      <c r="BK336" s="0" t="n">
        <v>0.00357785600496847</v>
      </c>
    </row>
    <row r="337" customFormat="false" ht="12.8" hidden="false" customHeight="false" outlineLevel="0" collapsed="false">
      <c r="A337" s="0" t="n">
        <v>335</v>
      </c>
      <c r="B337" s="0" t="n">
        <v>0.132456719875336</v>
      </c>
      <c r="C337" s="0" t="n">
        <v>0.00867993404977486</v>
      </c>
      <c r="D337" s="0" t="n">
        <v>0.107363104820251</v>
      </c>
      <c r="E337" s="0" t="n">
        <v>0.00650623183001149</v>
      </c>
      <c r="F337" s="4" t="s">
        <v>58</v>
      </c>
      <c r="G337" s="0" t="n">
        <v>128</v>
      </c>
      <c r="H337" s="0" t="n">
        <v>1</v>
      </c>
      <c r="I337" s="0" t="n">
        <v>10</v>
      </c>
      <c r="J337" s="0" t="n">
        <v>100</v>
      </c>
      <c r="K337" s="0" t="s">
        <v>395</v>
      </c>
      <c r="L337" s="0" t="n">
        <v>0.673724327757781</v>
      </c>
      <c r="M337" s="0" t="n">
        <v>0.665396018636171</v>
      </c>
      <c r="N337" s="0" t="n">
        <v>0.682126217704362</v>
      </c>
      <c r="O337" s="0" t="n">
        <v>0.669631512071156</v>
      </c>
      <c r="P337" s="1" t="n">
        <v>0.672719519042368</v>
      </c>
      <c r="Q337" s="0" t="n">
        <v>0.683131483434912</v>
      </c>
      <c r="R337" s="0" t="n">
        <f aca="false">Q337-P337</f>
        <v>0.0104119643925439</v>
      </c>
      <c r="S337" s="1" t="n">
        <v>0.529605263157895</v>
      </c>
      <c r="T337" s="0" t="n">
        <v>0.899122807017544</v>
      </c>
      <c r="U337" s="0" t="n">
        <f aca="false">T337-S337</f>
        <v>0.369517543859649</v>
      </c>
      <c r="V337" s="1" t="n">
        <v>0.626759697674366</v>
      </c>
      <c r="W337" s="0" t="n">
        <v>0.864277568048291</v>
      </c>
      <c r="X337" s="0" t="n">
        <f aca="false">W337-V337</f>
        <v>0.237517870373925</v>
      </c>
      <c r="Y337" s="0" t="n">
        <v>0.486842105263158</v>
      </c>
      <c r="Z337" s="0" t="n">
        <v>0.539473684210526</v>
      </c>
      <c r="AA337" s="0" t="n">
        <v>0.56578947368421</v>
      </c>
      <c r="AB337" s="0" t="n">
        <v>0.526315789473684</v>
      </c>
      <c r="AC337" s="0" t="n">
        <v>0.529605263157895</v>
      </c>
      <c r="AD337" s="0" t="n">
        <v>0.0284876777560671</v>
      </c>
      <c r="AE337" s="0" t="n">
        <v>415</v>
      </c>
      <c r="AF337" s="0" t="n">
        <v>0.903508771929825</v>
      </c>
      <c r="AG337" s="0" t="n">
        <v>0.894736842105263</v>
      </c>
      <c r="AH337" s="0" t="n">
        <v>0.907894736842105</v>
      </c>
      <c r="AI337" s="0" t="n">
        <v>0.890350877192982</v>
      </c>
      <c r="AJ337" s="0" t="n">
        <v>0.899122807017544</v>
      </c>
      <c r="AK337" s="0" t="n">
        <v>0.00693481943019384</v>
      </c>
      <c r="AL337" s="0" t="n">
        <v>0.676780718743275</v>
      </c>
      <c r="AM337" s="0" t="n">
        <v>0.667455876022385</v>
      </c>
      <c r="AN337" s="0" t="n">
        <v>0.684029272492467</v>
      </c>
      <c r="AO337" s="0" t="n">
        <v>0.671975893241498</v>
      </c>
      <c r="AP337" s="0" t="n">
        <v>0.675060440124906</v>
      </c>
      <c r="AQ337" s="0" t="n">
        <v>0.00613887484046375</v>
      </c>
      <c r="AR337" s="0" t="n">
        <v>954</v>
      </c>
      <c r="AS337" s="0" t="n">
        <v>0.691490888219257</v>
      </c>
      <c r="AT337" s="0" t="n">
        <v>0.657938159121888</v>
      </c>
      <c r="AU337" s="0" t="n">
        <v>0.688212927756654</v>
      </c>
      <c r="AV337" s="0" t="n">
        <v>0.680751847334816</v>
      </c>
      <c r="AW337" s="0" t="n">
        <v>0.679598455608154</v>
      </c>
      <c r="AX337" s="0" t="n">
        <v>0.0130971164780169</v>
      </c>
      <c r="AY337" s="0" t="n">
        <v>0.580673156422366</v>
      </c>
      <c r="AZ337" s="0" t="n">
        <v>0.647888959376487</v>
      </c>
      <c r="BA337" s="0" t="n">
        <v>0.639688639916623</v>
      </c>
      <c r="BB337" s="0" t="n">
        <v>0.638788034981988</v>
      </c>
      <c r="BC337" s="0" t="n">
        <v>0.626759697674366</v>
      </c>
      <c r="BD337" s="0" t="n">
        <v>0.026843311227094</v>
      </c>
      <c r="BE337" s="0" t="n">
        <v>336</v>
      </c>
      <c r="BF337" s="0" t="n">
        <v>0.870610416304788</v>
      </c>
      <c r="BG337" s="0" t="n">
        <v>0.856224741133988</v>
      </c>
      <c r="BH337" s="0" t="n">
        <v>0.86736051064601</v>
      </c>
      <c r="BI337" s="0" t="n">
        <v>0.862914604108377</v>
      </c>
      <c r="BJ337" s="0" t="n">
        <v>0.864277568048291</v>
      </c>
      <c r="BK337" s="0" t="n">
        <v>0.00539247610365299</v>
      </c>
    </row>
    <row r="338" customFormat="false" ht="12.8" hidden="false" customHeight="false" outlineLevel="0" collapsed="false">
      <c r="A338" s="0" t="n">
        <v>336</v>
      </c>
      <c r="B338" s="0" t="n">
        <v>0.250057399272919</v>
      </c>
      <c r="C338" s="0" t="n">
        <v>0.00115025510335086</v>
      </c>
      <c r="D338" s="0" t="n">
        <v>0.173628151416779</v>
      </c>
      <c r="E338" s="0" t="n">
        <v>0.000623829202883438</v>
      </c>
      <c r="F338" s="4" t="s">
        <v>61</v>
      </c>
      <c r="G338" s="0" t="n">
        <v>16</v>
      </c>
      <c r="H338" s="0" t="n">
        <v>1</v>
      </c>
      <c r="I338" s="0" t="n">
        <v>10</v>
      </c>
      <c r="J338" s="0" t="n">
        <v>200</v>
      </c>
      <c r="K338" s="0" t="s">
        <v>396</v>
      </c>
      <c r="L338" s="0" t="n">
        <v>0.726021596442939</v>
      </c>
      <c r="M338" s="0" t="n">
        <v>0.752435408725116</v>
      </c>
      <c r="N338" s="0" t="n">
        <v>0.707539178314274</v>
      </c>
      <c r="O338" s="0" t="n">
        <v>0.741846675137654</v>
      </c>
      <c r="P338" s="1" t="n">
        <v>0.731960714654996</v>
      </c>
      <c r="Q338" s="0" t="n">
        <v>0.742283783969764</v>
      </c>
      <c r="R338" s="0" t="n">
        <f aca="false">Q338-P338</f>
        <v>0.0103230693147683</v>
      </c>
      <c r="S338" s="1" t="n">
        <v>0.4375</v>
      </c>
      <c r="T338" s="0" t="n">
        <v>0.786184210526316</v>
      </c>
      <c r="U338" s="0" t="n">
        <f aca="false">T338-S338</f>
        <v>0.348684210526316</v>
      </c>
      <c r="V338" s="1" t="n">
        <v>0.62674848739038</v>
      </c>
      <c r="W338" s="0" t="n">
        <v>0.848733293232116</v>
      </c>
      <c r="X338" s="0" t="n">
        <f aca="false">W338-V338</f>
        <v>0.221984805841736</v>
      </c>
      <c r="Y338" s="0" t="n">
        <v>0.43421052631579</v>
      </c>
      <c r="Z338" s="0" t="n">
        <v>0.43421052631579</v>
      </c>
      <c r="AA338" s="0" t="n">
        <v>0.5</v>
      </c>
      <c r="AB338" s="0" t="n">
        <v>0.381578947368421</v>
      </c>
      <c r="AC338" s="0" t="n">
        <v>0.4375</v>
      </c>
      <c r="AD338" s="0" t="n">
        <v>0.041997188601328</v>
      </c>
      <c r="AE338" s="0" t="n">
        <v>1295</v>
      </c>
      <c r="AF338" s="0" t="n">
        <v>0.793859649122807</v>
      </c>
      <c r="AG338" s="0" t="n">
        <v>0.771929824561403</v>
      </c>
      <c r="AH338" s="0" t="n">
        <v>0.820175438596491</v>
      </c>
      <c r="AI338" s="0" t="n">
        <v>0.758771929824561</v>
      </c>
      <c r="AJ338" s="0" t="n">
        <v>0.786184210526316</v>
      </c>
      <c r="AK338" s="0" t="n">
        <v>0.0232859216903457</v>
      </c>
      <c r="AL338" s="0" t="n">
        <v>0.730794060684312</v>
      </c>
      <c r="AM338" s="0" t="n">
        <v>0.757640981489453</v>
      </c>
      <c r="AN338" s="0" t="n">
        <v>0.71093413689195</v>
      </c>
      <c r="AO338" s="0" t="n">
        <v>0.747739991390443</v>
      </c>
      <c r="AP338" s="0" t="n">
        <v>0.73677729261404</v>
      </c>
      <c r="AQ338" s="0" t="n">
        <v>0.0177421957487884</v>
      </c>
      <c r="AR338" s="0" t="n">
        <v>258</v>
      </c>
      <c r="AS338" s="0" t="n">
        <v>0.736547567800258</v>
      </c>
      <c r="AT338" s="0" t="n">
        <v>0.75048425281584</v>
      </c>
      <c r="AU338" s="0" t="n">
        <v>0.724155247865701</v>
      </c>
      <c r="AV338" s="0" t="n">
        <v>0.755075686921587</v>
      </c>
      <c r="AW338" s="0" t="n">
        <v>0.741565688850846</v>
      </c>
      <c r="AX338" s="0" t="n">
        <v>0.0121487224147717</v>
      </c>
      <c r="AY338" s="0" t="n">
        <v>0.61795244243598</v>
      </c>
      <c r="AZ338" s="0" t="n">
        <v>0.653241611346489</v>
      </c>
      <c r="BA338" s="0" t="n">
        <v>0.632006593107823</v>
      </c>
      <c r="BB338" s="0" t="n">
        <v>0.603793302671228</v>
      </c>
      <c r="BC338" s="0" t="n">
        <v>0.62674848739038</v>
      </c>
      <c r="BD338" s="0" t="n">
        <v>0.0182609159478638</v>
      </c>
      <c r="BE338" s="0" t="n">
        <v>337</v>
      </c>
      <c r="BF338" s="0" t="n">
        <v>0.850690432315543</v>
      </c>
      <c r="BG338" s="0" t="n">
        <v>0.852162240740671</v>
      </c>
      <c r="BH338" s="0" t="n">
        <v>0.844536910825741</v>
      </c>
      <c r="BI338" s="0" t="n">
        <v>0.847543589046509</v>
      </c>
      <c r="BJ338" s="0" t="n">
        <v>0.848733293232116</v>
      </c>
      <c r="BK338" s="0" t="n">
        <v>0.0029416447677314</v>
      </c>
    </row>
    <row r="339" customFormat="false" ht="12.8" hidden="false" customHeight="false" outlineLevel="0" collapsed="false">
      <c r="A339" s="0" t="n">
        <v>337</v>
      </c>
      <c r="B339" s="0" t="n">
        <v>0.291217267513275</v>
      </c>
      <c r="C339" s="0" t="n">
        <v>0.0116254482855219</v>
      </c>
      <c r="D339" s="0" t="n">
        <v>0.19558984041214</v>
      </c>
      <c r="E339" s="0" t="n">
        <v>0.0167153357695129</v>
      </c>
      <c r="F339" s="4" t="s">
        <v>58</v>
      </c>
      <c r="G339" s="0" t="n">
        <v>128</v>
      </c>
      <c r="H339" s="0" t="n">
        <v>4</v>
      </c>
      <c r="I339" s="0" t="n">
        <v>10</v>
      </c>
      <c r="J339" s="0" t="n">
        <v>300</v>
      </c>
      <c r="K339" s="0" t="s">
        <v>397</v>
      </c>
      <c r="L339" s="0" t="n">
        <v>0.616769002752488</v>
      </c>
      <c r="M339" s="0" t="n">
        <v>0.648877594239729</v>
      </c>
      <c r="N339" s="0" t="n">
        <v>0.632147395171538</v>
      </c>
      <c r="O339" s="0" t="n">
        <v>0.653536637018213</v>
      </c>
      <c r="P339" s="1" t="n">
        <v>0.637832657295492</v>
      </c>
      <c r="Q339" s="0" t="n">
        <v>0.649848745119095</v>
      </c>
      <c r="R339" s="0" t="n">
        <f aca="false">Q339-P339</f>
        <v>0.0120160878236031</v>
      </c>
      <c r="S339" s="1" t="n">
        <v>0.539473684210526</v>
      </c>
      <c r="T339" s="0" t="n">
        <v>0.8125</v>
      </c>
      <c r="U339" s="0" t="n">
        <f aca="false">T339-S339</f>
        <v>0.273026315789474</v>
      </c>
      <c r="V339" s="1" t="n">
        <v>0.626731602259128</v>
      </c>
      <c r="W339" s="0" t="n">
        <v>0.811413037796064</v>
      </c>
      <c r="X339" s="0" t="n">
        <f aca="false">W339-V339</f>
        <v>0.184681435536936</v>
      </c>
      <c r="Y339" s="0" t="n">
        <v>0.513157894736842</v>
      </c>
      <c r="Z339" s="0" t="n">
        <v>0.513157894736842</v>
      </c>
      <c r="AA339" s="0" t="n">
        <v>0.618421052631579</v>
      </c>
      <c r="AB339" s="0" t="n">
        <v>0.513157894736842</v>
      </c>
      <c r="AC339" s="0" t="n">
        <v>0.539473684210526</v>
      </c>
      <c r="AD339" s="0" t="n">
        <v>0.0455802844097073</v>
      </c>
      <c r="AE339" s="0" t="n">
        <v>317</v>
      </c>
      <c r="AF339" s="0" t="n">
        <v>0.87280701754386</v>
      </c>
      <c r="AG339" s="0" t="n">
        <v>0.710526315789474</v>
      </c>
      <c r="AH339" s="0" t="n">
        <v>0.855263157894737</v>
      </c>
      <c r="AI339" s="0" t="n">
        <v>0.81140350877193</v>
      </c>
      <c r="AJ339" s="0" t="n">
        <v>0.8125</v>
      </c>
      <c r="AK339" s="0" t="n">
        <v>0.062979081056028</v>
      </c>
      <c r="AL339" s="0" t="n">
        <v>0.618463524854745</v>
      </c>
      <c r="AM339" s="0" t="n">
        <v>0.651097718467499</v>
      </c>
      <c r="AN339" s="0" t="n">
        <v>0.632371932845458</v>
      </c>
      <c r="AO339" s="0" t="n">
        <v>0.655832974601808</v>
      </c>
      <c r="AP339" s="0" t="n">
        <v>0.639441537692378</v>
      </c>
      <c r="AQ339" s="0" t="n">
        <v>0.014954949761915</v>
      </c>
      <c r="AR339" s="0" t="n">
        <v>1396</v>
      </c>
      <c r="AS339" s="0" t="n">
        <v>0.624695078203472</v>
      </c>
      <c r="AT339" s="0" t="n">
        <v>0.647822655857665</v>
      </c>
      <c r="AU339" s="0" t="n">
        <v>0.651481454910682</v>
      </c>
      <c r="AV339" s="0" t="n">
        <v>0.664753569122606</v>
      </c>
      <c r="AW339" s="0" t="n">
        <v>0.647188189523606</v>
      </c>
      <c r="AX339" s="0" t="n">
        <v>0.0144336178116385</v>
      </c>
      <c r="AY339" s="0" t="n">
        <v>0.589640458473492</v>
      </c>
      <c r="AZ339" s="0" t="n">
        <v>0.659684618347418</v>
      </c>
      <c r="BA339" s="0" t="n">
        <v>0.648417144346014</v>
      </c>
      <c r="BB339" s="0" t="n">
        <v>0.609184187869588</v>
      </c>
      <c r="BC339" s="0" t="n">
        <v>0.626731602259128</v>
      </c>
      <c r="BD339" s="0" t="n">
        <v>0.0284597465905891</v>
      </c>
      <c r="BE339" s="0" t="n">
        <v>338</v>
      </c>
      <c r="BF339" s="0" t="n">
        <v>0.822966936281729</v>
      </c>
      <c r="BG339" s="0" t="n">
        <v>0.786307790963886</v>
      </c>
      <c r="BH339" s="0" t="n">
        <v>0.818458999928259</v>
      </c>
      <c r="BI339" s="0" t="n">
        <v>0.817918424010381</v>
      </c>
      <c r="BJ339" s="0" t="n">
        <v>0.811413037796064</v>
      </c>
      <c r="BK339" s="0" t="n">
        <v>0.0146264454062441</v>
      </c>
    </row>
    <row r="340" customFormat="false" ht="12.8" hidden="false" customHeight="false" outlineLevel="0" collapsed="false">
      <c r="A340" s="0" t="n">
        <v>338</v>
      </c>
      <c r="B340" s="0" t="n">
        <v>0.0984551906585694</v>
      </c>
      <c r="C340" s="0" t="n">
        <v>0.00319387153939291</v>
      </c>
      <c r="D340" s="0" t="n">
        <v>0.065288245677948</v>
      </c>
      <c r="E340" s="0" t="n">
        <v>0.00362710278436835</v>
      </c>
      <c r="F340" s="4" t="s">
        <v>58</v>
      </c>
      <c r="G340" s="0" t="n">
        <v>8</v>
      </c>
      <c r="H340" s="0" t="n">
        <v>4</v>
      </c>
      <c r="I340" s="0" t="n">
        <v>10</v>
      </c>
      <c r="J340" s="0" t="n">
        <v>100</v>
      </c>
      <c r="K340" s="0" t="s">
        <v>398</v>
      </c>
      <c r="L340" s="0" t="n">
        <v>0.666102053779377</v>
      </c>
      <c r="M340" s="0" t="n">
        <v>0.668996188055908</v>
      </c>
      <c r="N340" s="0" t="n">
        <v>0.699703515459551</v>
      </c>
      <c r="O340" s="0" t="n">
        <v>0.680220245658619</v>
      </c>
      <c r="P340" s="1" t="n">
        <v>0.678755500738364</v>
      </c>
      <c r="Q340" s="0" t="n">
        <v>0.68526630128074</v>
      </c>
      <c r="R340" s="0" t="n">
        <f aca="false">Q340-P340</f>
        <v>0.00651080054237607</v>
      </c>
      <c r="S340" s="1" t="n">
        <v>0.486842105263158</v>
      </c>
      <c r="T340" s="0" t="n">
        <v>0.679824561403509</v>
      </c>
      <c r="U340" s="0" t="n">
        <f aca="false">T340-S340</f>
        <v>0.192982456140351</v>
      </c>
      <c r="V340" s="1" t="n">
        <v>0.626640495333336</v>
      </c>
      <c r="W340" s="0" t="n">
        <v>0.764307215686857</v>
      </c>
      <c r="X340" s="0" t="n">
        <f aca="false">W340-V340</f>
        <v>0.137666720353521</v>
      </c>
      <c r="Y340" s="0" t="n">
        <v>0.447368421052632</v>
      </c>
      <c r="Z340" s="0" t="n">
        <v>0.539473684210526</v>
      </c>
      <c r="AA340" s="0" t="n">
        <v>0.539473684210526</v>
      </c>
      <c r="AB340" s="0" t="n">
        <v>0.421052631578947</v>
      </c>
      <c r="AC340" s="0" t="n">
        <v>0.486842105263158</v>
      </c>
      <c r="AD340" s="0" t="n">
        <v>0.0534476210831313</v>
      </c>
      <c r="AE340" s="0" t="n">
        <v>685</v>
      </c>
      <c r="AF340" s="0" t="n">
        <v>0.714912280701754</v>
      </c>
      <c r="AG340" s="0" t="n">
        <v>0.697368421052632</v>
      </c>
      <c r="AH340" s="0" t="n">
        <v>0.649122807017544</v>
      </c>
      <c r="AI340" s="0" t="n">
        <v>0.657894736842105</v>
      </c>
      <c r="AJ340" s="0" t="n">
        <v>0.679824561403509</v>
      </c>
      <c r="AK340" s="0" t="n">
        <v>0.0272141965920852</v>
      </c>
      <c r="AL340" s="0" t="n">
        <v>0.669679363029912</v>
      </c>
      <c r="AM340" s="0" t="n">
        <v>0.671114937580715</v>
      </c>
      <c r="AN340" s="0" t="n">
        <v>0.702324580284115</v>
      </c>
      <c r="AO340" s="0" t="n">
        <v>0.684459750322858</v>
      </c>
      <c r="AP340" s="0" t="n">
        <v>0.6818946578044</v>
      </c>
      <c r="AQ340" s="0" t="n">
        <v>0.0131279970548062</v>
      </c>
      <c r="AR340" s="0" t="n">
        <v>877</v>
      </c>
      <c r="AS340" s="0" t="n">
        <v>0.670038743004735</v>
      </c>
      <c r="AT340" s="0" t="n">
        <v>0.680536623861109</v>
      </c>
      <c r="AU340" s="0" t="n">
        <v>0.716407202812253</v>
      </c>
      <c r="AV340" s="0" t="n">
        <v>0.674438625439415</v>
      </c>
      <c r="AW340" s="0" t="n">
        <v>0.685355298779378</v>
      </c>
      <c r="AX340" s="0" t="n">
        <v>0.0183112739155695</v>
      </c>
      <c r="AY340" s="0" t="n">
        <v>0.57224525160545</v>
      </c>
      <c r="AZ340" s="0" t="n">
        <v>0.646379454879126</v>
      </c>
      <c r="BA340" s="0" t="n">
        <v>0.675229965788341</v>
      </c>
      <c r="BB340" s="0" t="n">
        <v>0.612707309060425</v>
      </c>
      <c r="BC340" s="0" t="n">
        <v>0.626640495333336</v>
      </c>
      <c r="BD340" s="0" t="n">
        <v>0.0384172467225981</v>
      </c>
      <c r="BE340" s="0" t="n">
        <v>339</v>
      </c>
      <c r="BF340" s="0" t="n">
        <v>0.759170467962128</v>
      </c>
      <c r="BG340" s="0" t="n">
        <v>0.780764842553331</v>
      </c>
      <c r="BH340" s="0" t="n">
        <v>0.770915222089228</v>
      </c>
      <c r="BI340" s="0" t="n">
        <v>0.74637833014274</v>
      </c>
      <c r="BJ340" s="0" t="n">
        <v>0.764307215686857</v>
      </c>
      <c r="BK340" s="0" t="n">
        <v>0.0128680840136695</v>
      </c>
    </row>
    <row r="341" customFormat="false" ht="12.8" hidden="false" customHeight="false" outlineLevel="0" collapsed="false">
      <c r="A341" s="0" t="n">
        <v>339</v>
      </c>
      <c r="B341" s="0" t="n">
        <v>0.0730097889900208</v>
      </c>
      <c r="C341" s="0" t="n">
        <v>0.00171059947622821</v>
      </c>
      <c r="D341" s="0" t="n">
        <v>0.0541242361068726</v>
      </c>
      <c r="E341" s="0" t="n">
        <v>0.00223708634600628</v>
      </c>
      <c r="F341" s="4" t="s">
        <v>61</v>
      </c>
      <c r="G341" s="0" t="n">
        <v>32</v>
      </c>
      <c r="H341" s="0" t="n">
        <v>1</v>
      </c>
      <c r="I341" s="0" t="n">
        <v>5</v>
      </c>
      <c r="J341" s="0" t="n">
        <v>50</v>
      </c>
      <c r="K341" s="0" t="s">
        <v>399</v>
      </c>
      <c r="L341" s="0" t="n">
        <v>0.73470251958501</v>
      </c>
      <c r="M341" s="0" t="n">
        <v>0.753917831427361</v>
      </c>
      <c r="N341" s="0" t="n">
        <v>0.752647183396866</v>
      </c>
      <c r="O341" s="0" t="n">
        <v>0.748835239305379</v>
      </c>
      <c r="P341" s="1" t="n">
        <v>0.747525693428654</v>
      </c>
      <c r="Q341" s="0" t="n">
        <v>0.754636569031671</v>
      </c>
      <c r="R341" s="0" t="n">
        <f aca="false">Q341-P341</f>
        <v>0.0071108756030176</v>
      </c>
      <c r="S341" s="1" t="n">
        <v>0.447368421052632</v>
      </c>
      <c r="T341" s="0" t="n">
        <v>0.827850877192982</v>
      </c>
      <c r="U341" s="0" t="n">
        <f aca="false">T341-S341</f>
        <v>0.380482456140351</v>
      </c>
      <c r="V341" s="1" t="n">
        <v>0.626594731345277</v>
      </c>
      <c r="W341" s="0" t="n">
        <v>0.872432384168853</v>
      </c>
      <c r="X341" s="0" t="n">
        <f aca="false">W341-V341</f>
        <v>0.245837652823576</v>
      </c>
      <c r="Y341" s="0" t="n">
        <v>0.368421052631579</v>
      </c>
      <c r="Z341" s="0" t="n">
        <v>0.526315789473684</v>
      </c>
      <c r="AA341" s="0" t="n">
        <v>0.526315789473684</v>
      </c>
      <c r="AB341" s="0" t="n">
        <v>0.368421052631579</v>
      </c>
      <c r="AC341" s="0" t="n">
        <v>0.447368421052632</v>
      </c>
      <c r="AD341" s="0" t="n">
        <v>0.0789473684210526</v>
      </c>
      <c r="AE341" s="0" t="n">
        <v>1150</v>
      </c>
      <c r="AF341" s="0" t="n">
        <v>0.850877192982456</v>
      </c>
      <c r="AG341" s="0" t="n">
        <v>0.833333333333333</v>
      </c>
      <c r="AH341" s="0" t="n">
        <v>0.824561403508772</v>
      </c>
      <c r="AI341" s="0" t="n">
        <v>0.802631578947369</v>
      </c>
      <c r="AJ341" s="0" t="n">
        <v>0.827850877192982</v>
      </c>
      <c r="AK341" s="0" t="n">
        <v>0.0173716880677136</v>
      </c>
      <c r="AL341" s="0" t="n">
        <v>0.740692920163546</v>
      </c>
      <c r="AM341" s="0" t="n">
        <v>0.757640981489453</v>
      </c>
      <c r="AN341" s="0" t="n">
        <v>0.756349547998278</v>
      </c>
      <c r="AO341" s="0" t="n">
        <v>0.755058114507103</v>
      </c>
      <c r="AP341" s="0" t="n">
        <v>0.752435391039595</v>
      </c>
      <c r="AQ341" s="0" t="n">
        <v>0.00684074369660803</v>
      </c>
      <c r="AR341" s="0" t="n">
        <v>125</v>
      </c>
      <c r="AS341" s="0" t="n">
        <v>0.743363466781461</v>
      </c>
      <c r="AT341" s="0" t="n">
        <v>0.745964559867996</v>
      </c>
      <c r="AU341" s="0" t="n">
        <v>0.762178061553913</v>
      </c>
      <c r="AV341" s="0" t="n">
        <v>0.762249802711816</v>
      </c>
      <c r="AW341" s="0" t="n">
        <v>0.753438972728797</v>
      </c>
      <c r="AX341" s="0" t="n">
        <v>0.00882305313074009</v>
      </c>
      <c r="AY341" s="0" t="n">
        <v>0.560881100426987</v>
      </c>
      <c r="AZ341" s="0" t="n">
        <v>0.66033458322949</v>
      </c>
      <c r="BA341" s="0" t="n">
        <v>0.65360270294764</v>
      </c>
      <c r="BB341" s="0" t="n">
        <v>0.63156053877699</v>
      </c>
      <c r="BC341" s="0" t="n">
        <v>0.626594731345277</v>
      </c>
      <c r="BD341" s="0" t="n">
        <v>0.0394041516440741</v>
      </c>
      <c r="BE341" s="0" t="n">
        <v>340</v>
      </c>
      <c r="BF341" s="0" t="n">
        <v>0.877292420317547</v>
      </c>
      <c r="BG341" s="0" t="n">
        <v>0.870695215871661</v>
      </c>
      <c r="BH341" s="0" t="n">
        <v>0.869198248508854</v>
      </c>
      <c r="BI341" s="0" t="n">
        <v>0.87254365197735</v>
      </c>
      <c r="BJ341" s="0" t="n">
        <v>0.872432384168853</v>
      </c>
      <c r="BK341" s="0" t="n">
        <v>0.0030458873523106</v>
      </c>
    </row>
    <row r="342" customFormat="false" ht="12.8" hidden="false" customHeight="false" outlineLevel="0" collapsed="false">
      <c r="A342" s="0" t="n">
        <v>340</v>
      </c>
      <c r="B342" s="0" t="n">
        <v>0.498647212982178</v>
      </c>
      <c r="C342" s="0" t="n">
        <v>0.0475073571357403</v>
      </c>
      <c r="D342" s="0" t="n">
        <v>0.364458203315735</v>
      </c>
      <c r="E342" s="0" t="n">
        <v>0.0372790561861965</v>
      </c>
      <c r="F342" s="4" t="s">
        <v>58</v>
      </c>
      <c r="G342" s="0" t="n">
        <v>128</v>
      </c>
      <c r="H342" s="0" t="n">
        <v>2</v>
      </c>
      <c r="I342" s="0" t="n">
        <v>5</v>
      </c>
      <c r="J342" s="0" t="n">
        <v>400</v>
      </c>
      <c r="K342" s="0" t="s">
        <v>400</v>
      </c>
      <c r="L342" s="0" t="n">
        <v>0.676476815583316</v>
      </c>
      <c r="M342" s="0" t="n">
        <v>0.639347734011012</v>
      </c>
      <c r="N342" s="0" t="n">
        <v>0.632570944515036</v>
      </c>
      <c r="O342" s="0" t="n">
        <v>0.637441761965269</v>
      </c>
      <c r="P342" s="1" t="n">
        <v>0.646459314018658</v>
      </c>
      <c r="Q342" s="0" t="n">
        <v>0.658708635811454</v>
      </c>
      <c r="R342" s="0" t="n">
        <f aca="false">Q342-P342</f>
        <v>0.012249321792796</v>
      </c>
      <c r="S342" s="1" t="n">
        <v>0.578947368421053</v>
      </c>
      <c r="T342" s="0" t="n">
        <v>0.93421052631579</v>
      </c>
      <c r="U342" s="0" t="n">
        <f aca="false">T342-S342</f>
        <v>0.355263157894737</v>
      </c>
      <c r="V342" s="1" t="n">
        <v>0.626586873770685</v>
      </c>
      <c r="W342" s="0" t="n">
        <v>0.869981373130592</v>
      </c>
      <c r="X342" s="0" t="n">
        <f aca="false">W342-V342</f>
        <v>0.243394499359907</v>
      </c>
      <c r="Y342" s="0" t="n">
        <v>0.5</v>
      </c>
      <c r="Z342" s="0" t="n">
        <v>0.605263157894737</v>
      </c>
      <c r="AA342" s="0" t="n">
        <v>0.644736842105263</v>
      </c>
      <c r="AB342" s="0" t="n">
        <v>0.56578947368421</v>
      </c>
      <c r="AC342" s="0" t="n">
        <v>0.578947368421053</v>
      </c>
      <c r="AD342" s="0" t="n">
        <v>0.0534476210831313</v>
      </c>
      <c r="AE342" s="0" t="n">
        <v>41</v>
      </c>
      <c r="AF342" s="0" t="n">
        <v>0.899122807017544</v>
      </c>
      <c r="AG342" s="0" t="n">
        <v>0.951754385964912</v>
      </c>
      <c r="AH342" s="0" t="n">
        <v>0.969298245614035</v>
      </c>
      <c r="AI342" s="0" t="n">
        <v>0.916666666666667</v>
      </c>
      <c r="AJ342" s="0" t="n">
        <v>0.93421052631579</v>
      </c>
      <c r="AK342" s="0" t="n">
        <v>0.0277392777207753</v>
      </c>
      <c r="AL342" s="0" t="n">
        <v>0.679363029911771</v>
      </c>
      <c r="AM342" s="0" t="n">
        <v>0.639905294877314</v>
      </c>
      <c r="AN342" s="0" t="n">
        <v>0.632371932845458</v>
      </c>
      <c r="AO342" s="0" t="n">
        <v>0.638613861386139</v>
      </c>
      <c r="AP342" s="0" t="n">
        <v>0.64756352975517</v>
      </c>
      <c r="AQ342" s="0" t="n">
        <v>0.0185791412088724</v>
      </c>
      <c r="AR342" s="0" t="n">
        <v>1299</v>
      </c>
      <c r="AS342" s="0" t="n">
        <v>0.697732816759937</v>
      </c>
      <c r="AT342" s="0" t="n">
        <v>0.64107898701485</v>
      </c>
      <c r="AU342" s="0" t="n">
        <v>0.640720281225339</v>
      </c>
      <c r="AV342" s="0" t="n">
        <v>0.637276705646029</v>
      </c>
      <c r="AW342" s="0" t="n">
        <v>0.654202197661539</v>
      </c>
      <c r="AX342" s="0" t="n">
        <v>0.0251762179820904</v>
      </c>
      <c r="AY342" s="0" t="n">
        <v>0.588485214003375</v>
      </c>
      <c r="AZ342" s="0" t="n">
        <v>0.645256530801822</v>
      </c>
      <c r="BA342" s="0" t="n">
        <v>0.635063835330902</v>
      </c>
      <c r="BB342" s="0" t="n">
        <v>0.637541914946644</v>
      </c>
      <c r="BC342" s="0" t="n">
        <v>0.626586873770685</v>
      </c>
      <c r="BD342" s="0" t="n">
        <v>0.0223168343137218</v>
      </c>
      <c r="BE342" s="0" t="n">
        <v>341</v>
      </c>
      <c r="BF342" s="0" t="n">
        <v>0.876615707909464</v>
      </c>
      <c r="BG342" s="0" t="n">
        <v>0.872885995748392</v>
      </c>
      <c r="BH342" s="0" t="n">
        <v>0.866903003437282</v>
      </c>
      <c r="BI342" s="0" t="n">
        <v>0.863520785427231</v>
      </c>
      <c r="BJ342" s="0" t="n">
        <v>0.869981373130592</v>
      </c>
      <c r="BK342" s="0" t="n">
        <v>0.00509084432956574</v>
      </c>
    </row>
    <row r="343" customFormat="false" ht="12.8" hidden="false" customHeight="false" outlineLevel="0" collapsed="false">
      <c r="A343" s="0" t="n">
        <v>341</v>
      </c>
      <c r="B343" s="0" t="n">
        <v>0.00739604234695435</v>
      </c>
      <c r="C343" s="0" t="n">
        <v>0.000198165670283259</v>
      </c>
      <c r="D343" s="0" t="n">
        <v>0.00993227958679199</v>
      </c>
      <c r="E343" s="0" t="n">
        <v>0.000126339240121213</v>
      </c>
      <c r="F343" s="4" t="s">
        <v>61</v>
      </c>
      <c r="G343" s="0" t="n">
        <v>128</v>
      </c>
      <c r="H343" s="0" t="n">
        <v>1</v>
      </c>
      <c r="I343" s="0" t="n">
        <v>2</v>
      </c>
      <c r="J343" s="0" t="n">
        <v>2</v>
      </c>
      <c r="K343" s="0" t="s">
        <v>401</v>
      </c>
      <c r="L343" s="0" t="n">
        <v>0.654456912979039</v>
      </c>
      <c r="M343" s="0" t="n">
        <v>0.666031342651419</v>
      </c>
      <c r="N343" s="0" t="n">
        <v>0.653748411689962</v>
      </c>
      <c r="O343" s="0" t="n">
        <v>0.670902160101652</v>
      </c>
      <c r="P343" s="1" t="n">
        <v>0.661284706855518</v>
      </c>
      <c r="Q343" s="0" t="n">
        <v>0.668537223346196</v>
      </c>
      <c r="R343" s="0" t="n">
        <f aca="false">Q343-P343</f>
        <v>0.00725251649067815</v>
      </c>
      <c r="S343" s="1" t="n">
        <v>0.519736842105263</v>
      </c>
      <c r="T343" s="0" t="n">
        <v>0.843201754385965</v>
      </c>
      <c r="U343" s="0" t="n">
        <f aca="false">T343-S343</f>
        <v>0.323464912280702</v>
      </c>
      <c r="V343" s="1" t="n">
        <v>0.626555777448188</v>
      </c>
      <c r="W343" s="0" t="n">
        <v>0.825323477554492</v>
      </c>
      <c r="X343" s="0" t="n">
        <f aca="false">W343-V343</f>
        <v>0.198767700106304</v>
      </c>
      <c r="Y343" s="0" t="n">
        <v>0.578947368421053</v>
      </c>
      <c r="Z343" s="0" t="n">
        <v>0.552631578947368</v>
      </c>
      <c r="AA343" s="0" t="n">
        <v>0.486842105263158</v>
      </c>
      <c r="AB343" s="0" t="n">
        <v>0.460526315789474</v>
      </c>
      <c r="AC343" s="0" t="n">
        <v>0.519736842105263</v>
      </c>
      <c r="AD343" s="0" t="n">
        <v>0.0478954597978982</v>
      </c>
      <c r="AE343" s="0" t="n">
        <v>478</v>
      </c>
      <c r="AF343" s="0" t="n">
        <v>0.859649122807017</v>
      </c>
      <c r="AG343" s="0" t="n">
        <v>0.868421052631579</v>
      </c>
      <c r="AH343" s="0" t="n">
        <v>0.846491228070175</v>
      </c>
      <c r="AI343" s="0" t="n">
        <v>0.798245614035088</v>
      </c>
      <c r="AJ343" s="0" t="n">
        <v>0.843201754385965</v>
      </c>
      <c r="AK343" s="0" t="n">
        <v>0.0271035243296234</v>
      </c>
      <c r="AL343" s="0" t="n">
        <v>0.655691844200559</v>
      </c>
      <c r="AM343" s="0" t="n">
        <v>0.667886353852777</v>
      </c>
      <c r="AN343" s="0" t="n">
        <v>0.656478691347396</v>
      </c>
      <c r="AO343" s="0" t="n">
        <v>0.674343521308653</v>
      </c>
      <c r="AP343" s="0" t="n">
        <v>0.663600102677346</v>
      </c>
      <c r="AQ343" s="0" t="n">
        <v>0.00785888103505198</v>
      </c>
      <c r="AR343" s="0" t="n">
        <v>1072</v>
      </c>
      <c r="AS343" s="0" t="n">
        <v>0.664227292294447</v>
      </c>
      <c r="AT343" s="0" t="n">
        <v>0.659157758806227</v>
      </c>
      <c r="AU343" s="0" t="n">
        <v>0.665686204175335</v>
      </c>
      <c r="AV343" s="0" t="n">
        <v>0.673649472702489</v>
      </c>
      <c r="AW343" s="0" t="n">
        <v>0.665680181994625</v>
      </c>
      <c r="AX343" s="0" t="n">
        <v>0.00520006065788054</v>
      </c>
      <c r="AY343" s="0" t="n">
        <v>0.626905587079383</v>
      </c>
      <c r="AZ343" s="0" t="n">
        <v>0.623743967646193</v>
      </c>
      <c r="BA343" s="0" t="n">
        <v>0.653446937943222</v>
      </c>
      <c r="BB343" s="0" t="n">
        <v>0.602126617123955</v>
      </c>
      <c r="BC343" s="0" t="n">
        <v>0.626555777448188</v>
      </c>
      <c r="BD343" s="0" t="n">
        <v>0.0182205037530349</v>
      </c>
      <c r="BE343" s="0" t="n">
        <v>342</v>
      </c>
      <c r="BF343" s="0" t="n">
        <v>0.821340844038637</v>
      </c>
      <c r="BG343" s="0" t="n">
        <v>0.830550374249707</v>
      </c>
      <c r="BH343" s="0" t="n">
        <v>0.828679440368624</v>
      </c>
      <c r="BI343" s="0" t="n">
        <v>0.820723251560999</v>
      </c>
      <c r="BJ343" s="0" t="n">
        <v>0.825323477554492</v>
      </c>
      <c r="BK343" s="0" t="n">
        <v>0.00434759658849288</v>
      </c>
    </row>
    <row r="344" customFormat="false" ht="12.8" hidden="false" customHeight="false" outlineLevel="0" collapsed="false">
      <c r="A344" s="0" t="n">
        <v>342</v>
      </c>
      <c r="B344" s="0" t="n">
        <v>0.27142733335495</v>
      </c>
      <c r="C344" s="0" t="n">
        <v>0.00937424622634979</v>
      </c>
      <c r="D344" s="0" t="n">
        <v>0.181887269020081</v>
      </c>
      <c r="E344" s="0" t="n">
        <v>0.00396266459748515</v>
      </c>
      <c r="F344" s="4" t="s">
        <v>61</v>
      </c>
      <c r="G344" s="0" t="n">
        <v>16</v>
      </c>
      <c r="H344" s="0" t="n">
        <v>2</v>
      </c>
      <c r="I344" s="0" t="n">
        <v>5</v>
      </c>
      <c r="J344" s="0" t="n">
        <v>200</v>
      </c>
      <c r="K344" s="0" t="s">
        <v>402</v>
      </c>
      <c r="L344" s="0" t="n">
        <v>0.760957018843955</v>
      </c>
      <c r="M344" s="0" t="n">
        <v>0.736975857687421</v>
      </c>
      <c r="N344" s="0" t="n">
        <v>0.740787801778907</v>
      </c>
      <c r="O344" s="0" t="n">
        <v>0.739728928420161</v>
      </c>
      <c r="P344" s="1" t="n">
        <v>0.744612401682611</v>
      </c>
      <c r="Q344" s="0" t="n">
        <v>0.748319373325954</v>
      </c>
      <c r="R344" s="0" t="n">
        <f aca="false">Q344-P344</f>
        <v>0.00370697164334333</v>
      </c>
      <c r="S344" s="1" t="n">
        <v>0.440789473684211</v>
      </c>
      <c r="T344" s="0" t="n">
        <v>0.797149122807018</v>
      </c>
      <c r="U344" s="0" t="n">
        <f aca="false">T344-S344</f>
        <v>0.356359649122807</v>
      </c>
      <c r="V344" s="1" t="n">
        <v>0.62647577483913</v>
      </c>
      <c r="W344" s="0" t="n">
        <v>0.859411713768343</v>
      </c>
      <c r="X344" s="0" t="n">
        <f aca="false">W344-V344</f>
        <v>0.232935938929214</v>
      </c>
      <c r="Y344" s="0" t="n">
        <v>0.421052631578947</v>
      </c>
      <c r="Z344" s="0" t="n">
        <v>0.43421052631579</v>
      </c>
      <c r="AA344" s="0" t="n">
        <v>0.460526315789474</v>
      </c>
      <c r="AB344" s="0" t="n">
        <v>0.447368421052632</v>
      </c>
      <c r="AC344" s="0" t="n">
        <v>0.440789473684211</v>
      </c>
      <c r="AD344" s="0" t="n">
        <v>0.0147109735361828</v>
      </c>
      <c r="AE344" s="0" t="n">
        <v>1232</v>
      </c>
      <c r="AF344" s="0" t="n">
        <v>0.789473684210526</v>
      </c>
      <c r="AG344" s="0" t="n">
        <v>0.780701754385965</v>
      </c>
      <c r="AH344" s="0" t="n">
        <v>0.828947368421053</v>
      </c>
      <c r="AI344" s="0" t="n">
        <v>0.789473684210526</v>
      </c>
      <c r="AJ344" s="0" t="n">
        <v>0.797149122807018</v>
      </c>
      <c r="AK344" s="0" t="n">
        <v>0.0187047391548596</v>
      </c>
      <c r="AL344" s="0" t="n">
        <v>0.766516031848504</v>
      </c>
      <c r="AM344" s="0" t="n">
        <v>0.741928540680155</v>
      </c>
      <c r="AN344" s="0" t="n">
        <v>0.745372363323289</v>
      </c>
      <c r="AO344" s="0" t="n">
        <v>0.744511407662505</v>
      </c>
      <c r="AP344" s="0" t="n">
        <v>0.749582085878613</v>
      </c>
      <c r="AQ344" s="0" t="n">
        <v>0.00985861072591054</v>
      </c>
      <c r="AR344" s="0" t="n">
        <v>151</v>
      </c>
      <c r="AS344" s="0" t="n">
        <v>0.76180226718324</v>
      </c>
      <c r="AT344" s="0" t="n">
        <v>0.731114140182223</v>
      </c>
      <c r="AU344" s="0" t="n">
        <v>0.746538489131215</v>
      </c>
      <c r="AV344" s="0" t="n">
        <v>0.750627735131645</v>
      </c>
      <c r="AW344" s="0" t="n">
        <v>0.747520657907081</v>
      </c>
      <c r="AX344" s="0" t="n">
        <v>0.0109972356953538</v>
      </c>
      <c r="AY344" s="0" t="n">
        <v>0.626831968559229</v>
      </c>
      <c r="AZ344" s="0" t="n">
        <v>0.629840043500918</v>
      </c>
      <c r="BA344" s="0" t="n">
        <v>0.636113125042481</v>
      </c>
      <c r="BB344" s="0" t="n">
        <v>0.613117962253891</v>
      </c>
      <c r="BC344" s="0" t="n">
        <v>0.62647577483913</v>
      </c>
      <c r="BD344" s="0" t="n">
        <v>0.00840765802110376</v>
      </c>
      <c r="BE344" s="0" t="n">
        <v>343</v>
      </c>
      <c r="BF344" s="0" t="n">
        <v>0.861705850218889</v>
      </c>
      <c r="BG344" s="0" t="n">
        <v>0.853577869992436</v>
      </c>
      <c r="BH344" s="0" t="n">
        <v>0.858933599153203</v>
      </c>
      <c r="BI344" s="0" t="n">
        <v>0.863429535708847</v>
      </c>
      <c r="BJ344" s="0" t="n">
        <v>0.859411713768343</v>
      </c>
      <c r="BK344" s="0" t="n">
        <v>0.00373055900590719</v>
      </c>
    </row>
    <row r="345" customFormat="false" ht="12.8" hidden="false" customHeight="false" outlineLevel="0" collapsed="false">
      <c r="A345" s="0" t="n">
        <v>343</v>
      </c>
      <c r="B345" s="0" t="n">
        <v>0.248938024044037</v>
      </c>
      <c r="C345" s="0" t="n">
        <v>0.0133709167986301</v>
      </c>
      <c r="D345" s="0" t="n">
        <v>0.194937884807587</v>
      </c>
      <c r="E345" s="0" t="n">
        <v>0.00610538617071451</v>
      </c>
      <c r="F345" s="4" t="s">
        <v>58</v>
      </c>
      <c r="G345" s="0" t="n">
        <v>128</v>
      </c>
      <c r="H345" s="0" t="n">
        <v>1</v>
      </c>
      <c r="I345" s="0" t="n">
        <v>10</v>
      </c>
      <c r="J345" s="0" t="n">
        <v>200</v>
      </c>
      <c r="K345" s="0" t="s">
        <v>403</v>
      </c>
      <c r="L345" s="0" t="n">
        <v>0.67795892441245</v>
      </c>
      <c r="M345" s="0" t="n">
        <v>0.678949597628124</v>
      </c>
      <c r="N345" s="0" t="n">
        <v>0.623464633629818</v>
      </c>
      <c r="O345" s="0" t="n">
        <v>0.675137653536637</v>
      </c>
      <c r="P345" s="1" t="n">
        <v>0.663877702301757</v>
      </c>
      <c r="Q345" s="0" t="n">
        <v>0.671890418234771</v>
      </c>
      <c r="R345" s="0" t="n">
        <f aca="false">Q345-P345</f>
        <v>0.00801271593301422</v>
      </c>
      <c r="S345" s="1" t="n">
        <v>0.526315789473684</v>
      </c>
      <c r="T345" s="0" t="n">
        <v>0.898026315789474</v>
      </c>
      <c r="U345" s="0" t="n">
        <f aca="false">T345-S345</f>
        <v>0.371710526315789</v>
      </c>
      <c r="V345" s="1" t="n">
        <v>0.62641951674116</v>
      </c>
      <c r="W345" s="0" t="n">
        <v>0.86250384494092</v>
      </c>
      <c r="X345" s="0" t="n">
        <f aca="false">W345-V345</f>
        <v>0.236084328199761</v>
      </c>
      <c r="Y345" s="0" t="n">
        <v>0.513157894736842</v>
      </c>
      <c r="Z345" s="0" t="n">
        <v>0.486842105263158</v>
      </c>
      <c r="AA345" s="0" t="n">
        <v>0.56578947368421</v>
      </c>
      <c r="AB345" s="0" t="n">
        <v>0.539473684210526</v>
      </c>
      <c r="AC345" s="0" t="n">
        <v>0.526315789473684</v>
      </c>
      <c r="AD345" s="0" t="n">
        <v>0.0294219470723656</v>
      </c>
      <c r="AE345" s="0" t="n">
        <v>428</v>
      </c>
      <c r="AF345" s="0" t="n">
        <v>0.912280701754386</v>
      </c>
      <c r="AG345" s="0" t="n">
        <v>0.885964912280702</v>
      </c>
      <c r="AH345" s="0" t="n">
        <v>0.912280701754386</v>
      </c>
      <c r="AI345" s="0" t="n">
        <v>0.881578947368421</v>
      </c>
      <c r="AJ345" s="0" t="n">
        <v>0.898026315789474</v>
      </c>
      <c r="AK345" s="0" t="n">
        <v>0.0143384833669101</v>
      </c>
      <c r="AL345" s="0" t="n">
        <v>0.680654185496019</v>
      </c>
      <c r="AM345" s="0" t="n">
        <v>0.682092122255704</v>
      </c>
      <c r="AN345" s="0" t="n">
        <v>0.624408092983211</v>
      </c>
      <c r="AO345" s="0" t="n">
        <v>0.677356866121395</v>
      </c>
      <c r="AP345" s="0" t="n">
        <v>0.666127816714082</v>
      </c>
      <c r="AQ345" s="0" t="n">
        <v>0.0241479882194518</v>
      </c>
      <c r="AR345" s="0" t="n">
        <v>1050</v>
      </c>
      <c r="AS345" s="0" t="n">
        <v>0.682522600086096</v>
      </c>
      <c r="AT345" s="0" t="n">
        <v>0.676232154386972</v>
      </c>
      <c r="AU345" s="0" t="n">
        <v>0.62852428438195</v>
      </c>
      <c r="AV345" s="0" t="n">
        <v>0.685486763756367</v>
      </c>
      <c r="AW345" s="0" t="n">
        <v>0.668191450652846</v>
      </c>
      <c r="AX345" s="0" t="n">
        <v>0.0231443659231024</v>
      </c>
      <c r="AY345" s="0" t="n">
        <v>0.613121934921228</v>
      </c>
      <c r="AZ345" s="0" t="n">
        <v>0.637587228402474</v>
      </c>
      <c r="BA345" s="0" t="n">
        <v>0.646928880531074</v>
      </c>
      <c r="BB345" s="0" t="n">
        <v>0.608040023109862</v>
      </c>
      <c r="BC345" s="0" t="n">
        <v>0.62641951674116</v>
      </c>
      <c r="BD345" s="0" t="n">
        <v>0.016278692017619</v>
      </c>
      <c r="BE345" s="0" t="n">
        <v>344</v>
      </c>
      <c r="BF345" s="0" t="n">
        <v>0.867448701391878</v>
      </c>
      <c r="BG345" s="0" t="n">
        <v>0.860158390631863</v>
      </c>
      <c r="BH345" s="0" t="n">
        <v>0.85993923398064</v>
      </c>
      <c r="BI345" s="0" t="n">
        <v>0.8624690537593</v>
      </c>
      <c r="BJ345" s="0" t="n">
        <v>0.86250384494092</v>
      </c>
      <c r="BK345" s="0" t="n">
        <v>0.00302205232583602</v>
      </c>
    </row>
    <row r="346" customFormat="false" ht="12.8" hidden="false" customHeight="false" outlineLevel="0" collapsed="false">
      <c r="A346" s="0" t="n">
        <v>344</v>
      </c>
      <c r="B346" s="0" t="n">
        <v>0.115237891674042</v>
      </c>
      <c r="C346" s="0" t="n">
        <v>0.00115443498831427</v>
      </c>
      <c r="D346" s="0" t="n">
        <v>0.0679846405982971</v>
      </c>
      <c r="E346" s="0" t="n">
        <v>0.0029714222216159</v>
      </c>
      <c r="F346" s="4" t="s">
        <v>61</v>
      </c>
      <c r="G346" s="0" t="n">
        <v>64</v>
      </c>
      <c r="H346" s="0" t="n">
        <v>4</v>
      </c>
      <c r="I346" s="0" t="n">
        <v>2</v>
      </c>
      <c r="J346" s="0" t="n">
        <v>100</v>
      </c>
      <c r="K346" s="0" t="s">
        <v>404</v>
      </c>
      <c r="L346" s="0" t="n">
        <v>0.70760110099513</v>
      </c>
      <c r="M346" s="0" t="n">
        <v>0.682549767047861</v>
      </c>
      <c r="N346" s="0" t="n">
        <v>0.688267683185091</v>
      </c>
      <c r="O346" s="0" t="n">
        <v>0.707115628970775</v>
      </c>
      <c r="P346" s="1" t="n">
        <v>0.696383545049714</v>
      </c>
      <c r="Q346" s="0" t="n">
        <v>0.70063713825863</v>
      </c>
      <c r="R346" s="0" t="n">
        <f aca="false">Q346-P346</f>
        <v>0.0042535932089155</v>
      </c>
      <c r="S346" s="1" t="n">
        <v>0.483552631578947</v>
      </c>
      <c r="T346" s="0" t="n">
        <v>0.699561403508772</v>
      </c>
      <c r="U346" s="0" t="n">
        <f aca="false">T346-S346</f>
        <v>0.216008771929825</v>
      </c>
      <c r="V346" s="1" t="n">
        <v>0.626411465896317</v>
      </c>
      <c r="W346" s="0" t="n">
        <v>0.786768279232208</v>
      </c>
      <c r="X346" s="0" t="n">
        <f aca="false">W346-V346</f>
        <v>0.160356813335891</v>
      </c>
      <c r="Y346" s="0" t="n">
        <v>0.407894736842105</v>
      </c>
      <c r="Z346" s="0" t="n">
        <v>0.5</v>
      </c>
      <c r="AA346" s="0" t="n">
        <v>0.552631578947368</v>
      </c>
      <c r="AB346" s="0" t="n">
        <v>0.473684210526316</v>
      </c>
      <c r="AC346" s="0" t="n">
        <v>0.483552631578947</v>
      </c>
      <c r="AD346" s="0" t="n">
        <v>0.052115064203141</v>
      </c>
      <c r="AE346" s="0" t="n">
        <v>713</v>
      </c>
      <c r="AF346" s="0" t="n">
        <v>0.675438596491228</v>
      </c>
      <c r="AG346" s="0" t="n">
        <v>0.714912280701754</v>
      </c>
      <c r="AH346" s="0" t="n">
        <v>0.675438596491228</v>
      </c>
      <c r="AI346" s="0" t="n">
        <v>0.732456140350877</v>
      </c>
      <c r="AJ346" s="0" t="n">
        <v>0.699561403508772</v>
      </c>
      <c r="AK346" s="0" t="n">
        <v>0.024907492744738</v>
      </c>
      <c r="AL346" s="0" t="n">
        <v>0.712502689907467</v>
      </c>
      <c r="AM346" s="0" t="n">
        <v>0.685535944898838</v>
      </c>
      <c r="AN346" s="0" t="n">
        <v>0.690486439948343</v>
      </c>
      <c r="AO346" s="0" t="n">
        <v>0.71093413689195</v>
      </c>
      <c r="AP346" s="0" t="n">
        <v>0.699864802911649</v>
      </c>
      <c r="AQ346" s="0" t="n">
        <v>0.0119949594237469</v>
      </c>
      <c r="AR346" s="0" t="n">
        <v>633</v>
      </c>
      <c r="AS346" s="0" t="n">
        <v>0.705840149232315</v>
      </c>
      <c r="AT346" s="0" t="n">
        <v>0.680393141545305</v>
      </c>
      <c r="AU346" s="0" t="n">
        <v>0.702345935863405</v>
      </c>
      <c r="AV346" s="0" t="n">
        <v>0.714039744601478</v>
      </c>
      <c r="AW346" s="0" t="n">
        <v>0.700654742810625</v>
      </c>
      <c r="AX346" s="0" t="n">
        <v>0.0124442690873735</v>
      </c>
      <c r="AY346" s="0" t="n">
        <v>0.598265151257744</v>
      </c>
      <c r="AZ346" s="0" t="n">
        <v>0.612751206470761</v>
      </c>
      <c r="BA346" s="0" t="n">
        <v>0.674895779051589</v>
      </c>
      <c r="BB346" s="0" t="n">
        <v>0.619733726805175</v>
      </c>
      <c r="BC346" s="0" t="n">
        <v>0.626411465896317</v>
      </c>
      <c r="BD346" s="0" t="n">
        <v>0.0290436677126655</v>
      </c>
      <c r="BE346" s="0" t="n">
        <v>345</v>
      </c>
      <c r="BF346" s="0" t="n">
        <v>0.773668099075354</v>
      </c>
      <c r="BG346" s="0" t="n">
        <v>0.788882291639134</v>
      </c>
      <c r="BH346" s="0" t="n">
        <v>0.786541579035472</v>
      </c>
      <c r="BI346" s="0" t="n">
        <v>0.797981147178873</v>
      </c>
      <c r="BJ346" s="0" t="n">
        <v>0.786768279232208</v>
      </c>
      <c r="BK346" s="0" t="n">
        <v>0.00868711069871955</v>
      </c>
    </row>
    <row r="347" customFormat="false" ht="12.8" hidden="false" customHeight="false" outlineLevel="0" collapsed="false">
      <c r="A347" s="0" t="n">
        <v>345</v>
      </c>
      <c r="B347" s="0" t="n">
        <v>0.251253306865692</v>
      </c>
      <c r="C347" s="0" t="n">
        <v>0.00450909987987453</v>
      </c>
      <c r="D347" s="0" t="n">
        <v>0.157463490962982</v>
      </c>
      <c r="E347" s="0" t="n">
        <v>0.00787708768320117</v>
      </c>
      <c r="F347" s="4" t="s">
        <v>61</v>
      </c>
      <c r="G347" s="0" t="n">
        <v>8</v>
      </c>
      <c r="H347" s="0" t="n">
        <v>1</v>
      </c>
      <c r="I347" s="0" t="n">
        <v>5</v>
      </c>
      <c r="J347" s="0" t="n">
        <v>200</v>
      </c>
      <c r="K347" s="0" t="s">
        <v>405</v>
      </c>
      <c r="L347" s="0" t="n">
        <v>0.696167690027525</v>
      </c>
      <c r="M347" s="0" t="n">
        <v>0.770859805167302</v>
      </c>
      <c r="N347" s="0" t="n">
        <v>0.781872088098263</v>
      </c>
      <c r="O347" s="0" t="n">
        <v>0.697585768742058</v>
      </c>
      <c r="P347" s="1" t="n">
        <v>0.736621338008787</v>
      </c>
      <c r="Q347" s="0" t="n">
        <v>0.746165385340461</v>
      </c>
      <c r="R347" s="0" t="n">
        <f aca="false">Q347-P347</f>
        <v>0.00954404733167391</v>
      </c>
      <c r="S347" s="1" t="n">
        <v>0.424342105263158</v>
      </c>
      <c r="T347" s="0" t="n">
        <v>0.710526315789474</v>
      </c>
      <c r="U347" s="0" t="n">
        <f aca="false">T347-S347</f>
        <v>0.286184210526316</v>
      </c>
      <c r="V347" s="1" t="n">
        <v>0.626394618779198</v>
      </c>
      <c r="W347" s="0" t="n">
        <v>0.824892582569679</v>
      </c>
      <c r="X347" s="0" t="n">
        <f aca="false">W347-V347</f>
        <v>0.198497963790481</v>
      </c>
      <c r="Y347" s="0" t="n">
        <v>0.447368421052632</v>
      </c>
      <c r="Z347" s="0" t="n">
        <v>0.43421052631579</v>
      </c>
      <c r="AA347" s="0" t="n">
        <v>0.355263157894737</v>
      </c>
      <c r="AB347" s="0" t="n">
        <v>0.460526315789474</v>
      </c>
      <c r="AC347" s="0" t="n">
        <v>0.424342105263158</v>
      </c>
      <c r="AD347" s="0" t="n">
        <v>0.0409536170986471</v>
      </c>
      <c r="AE347" s="0" t="n">
        <v>1491</v>
      </c>
      <c r="AF347" s="0" t="n">
        <v>0.771929824561403</v>
      </c>
      <c r="AG347" s="0" t="n">
        <v>0.671052631578947</v>
      </c>
      <c r="AH347" s="0" t="n">
        <v>0.653508771929825</v>
      </c>
      <c r="AI347" s="0" t="n">
        <v>0.745614035087719</v>
      </c>
      <c r="AJ347" s="0" t="n">
        <v>0.710526315789474</v>
      </c>
      <c r="AK347" s="0" t="n">
        <v>0.0495245166255974</v>
      </c>
      <c r="AL347" s="0" t="n">
        <v>0.700236711857112</v>
      </c>
      <c r="AM347" s="0" t="n">
        <v>0.776366767111494</v>
      </c>
      <c r="AN347" s="0" t="n">
        <v>0.788850624192854</v>
      </c>
      <c r="AO347" s="0" t="n">
        <v>0.701463624623332</v>
      </c>
      <c r="AP347" s="0" t="n">
        <v>0.741729431946198</v>
      </c>
      <c r="AQ347" s="0" t="n">
        <v>0.041119134249923</v>
      </c>
      <c r="AR347" s="0" t="n">
        <v>218</v>
      </c>
      <c r="AS347" s="0" t="n">
        <v>0.698880757640981</v>
      </c>
      <c r="AT347" s="0" t="n">
        <v>0.78463304397733</v>
      </c>
      <c r="AU347" s="0" t="n">
        <v>0.795322476504771</v>
      </c>
      <c r="AV347" s="0" t="n">
        <v>0.70815696965349</v>
      </c>
      <c r="AW347" s="0" t="n">
        <v>0.746748311944143</v>
      </c>
      <c r="AX347" s="0" t="n">
        <v>0.0435180906025005</v>
      </c>
      <c r="AY347" s="0" t="n">
        <v>0.608720396860453</v>
      </c>
      <c r="AZ347" s="0" t="n">
        <v>0.642255930398532</v>
      </c>
      <c r="BA347" s="0" t="n">
        <v>0.619252271336974</v>
      </c>
      <c r="BB347" s="0" t="n">
        <v>0.635349876520833</v>
      </c>
      <c r="BC347" s="0" t="n">
        <v>0.626394618779198</v>
      </c>
      <c r="BD347" s="0" t="n">
        <v>0.0131830297629491</v>
      </c>
      <c r="BE347" s="0" t="n">
        <v>346</v>
      </c>
      <c r="BF347" s="0" t="n">
        <v>0.822675860263372</v>
      </c>
      <c r="BG347" s="0" t="n">
        <v>0.826206415673303</v>
      </c>
      <c r="BH347" s="0" t="n">
        <v>0.829882678034494</v>
      </c>
      <c r="BI347" s="0" t="n">
        <v>0.820805376307546</v>
      </c>
      <c r="BJ347" s="0" t="n">
        <v>0.824892582569679</v>
      </c>
      <c r="BK347" s="0" t="n">
        <v>0.00347297865616269</v>
      </c>
    </row>
    <row r="348" customFormat="false" ht="12.8" hidden="false" customHeight="false" outlineLevel="0" collapsed="false">
      <c r="A348" s="0" t="n">
        <v>346</v>
      </c>
      <c r="B348" s="0" t="n">
        <v>0.60037750005722</v>
      </c>
      <c r="C348" s="0" t="n">
        <v>0.0176168842579047</v>
      </c>
      <c r="D348" s="0" t="n">
        <v>0.363635361194611</v>
      </c>
      <c r="E348" s="0" t="n">
        <v>0.0176601606137513</v>
      </c>
      <c r="F348" s="4" t="s">
        <v>61</v>
      </c>
      <c r="G348" s="0" t="n">
        <v>8</v>
      </c>
      <c r="H348" s="0" t="n">
        <v>1</v>
      </c>
      <c r="I348" s="0" t="n">
        <v>2</v>
      </c>
      <c r="J348" s="0" t="n">
        <v>500</v>
      </c>
      <c r="K348" s="0" t="s">
        <v>406</v>
      </c>
      <c r="L348" s="0" t="n">
        <v>0.769214482320559</v>
      </c>
      <c r="M348" s="0" t="n">
        <v>0.788013553578992</v>
      </c>
      <c r="N348" s="0" t="n">
        <v>0.807708598051673</v>
      </c>
      <c r="O348" s="0" t="n">
        <v>0.697797543413808</v>
      </c>
      <c r="P348" s="1" t="n">
        <v>0.765683544341258</v>
      </c>
      <c r="Q348" s="0" t="n">
        <v>0.774348373206676</v>
      </c>
      <c r="R348" s="0" t="n">
        <f aca="false">Q348-P348</f>
        <v>0.00866482886541764</v>
      </c>
      <c r="S348" s="1" t="n">
        <v>0.394736842105263</v>
      </c>
      <c r="T348" s="0" t="n">
        <v>0.710526315789474</v>
      </c>
      <c r="U348" s="0" t="n">
        <f aca="false">T348-S348</f>
        <v>0.31578947368421</v>
      </c>
      <c r="V348" s="1" t="n">
        <v>0.626390014269741</v>
      </c>
      <c r="W348" s="0" t="n">
        <v>0.84179729502254</v>
      </c>
      <c r="X348" s="0" t="n">
        <f aca="false">W348-V348</f>
        <v>0.215407280752799</v>
      </c>
      <c r="Y348" s="0" t="n">
        <v>0.368421052631579</v>
      </c>
      <c r="Z348" s="0" t="n">
        <v>0.421052631578947</v>
      </c>
      <c r="AA348" s="0" t="n">
        <v>0.328947368421053</v>
      </c>
      <c r="AB348" s="0" t="n">
        <v>0.460526315789474</v>
      </c>
      <c r="AC348" s="0" t="n">
        <v>0.394736842105263</v>
      </c>
      <c r="AD348" s="0" t="n">
        <v>0.0501037704333152</v>
      </c>
      <c r="AE348" s="0" t="n">
        <v>1779</v>
      </c>
      <c r="AF348" s="0" t="n">
        <v>0.745614035087719</v>
      </c>
      <c r="AG348" s="0" t="n">
        <v>0.666666666666667</v>
      </c>
      <c r="AH348" s="0" t="n">
        <v>0.62719298245614</v>
      </c>
      <c r="AI348" s="0" t="n">
        <v>0.802631578947369</v>
      </c>
      <c r="AJ348" s="0" t="n">
        <v>0.710526315789474</v>
      </c>
      <c r="AK348" s="0" t="n">
        <v>0.0681590801224564</v>
      </c>
      <c r="AL348" s="0" t="n">
        <v>0.775769313535614</v>
      </c>
      <c r="AM348" s="0" t="n">
        <v>0.794016358157555</v>
      </c>
      <c r="AN348" s="0" t="n">
        <v>0.815540249677142</v>
      </c>
      <c r="AO348" s="0" t="n">
        <v>0.701678863538528</v>
      </c>
      <c r="AP348" s="0" t="n">
        <v>0.77175119622721</v>
      </c>
      <c r="AQ348" s="0" t="n">
        <v>0.042835428423686</v>
      </c>
      <c r="AR348" s="0" t="n">
        <v>19</v>
      </c>
      <c r="AS348" s="0" t="n">
        <v>0.774070885349405</v>
      </c>
      <c r="AT348" s="0" t="n">
        <v>0.7930985006098</v>
      </c>
      <c r="AU348" s="0" t="n">
        <v>0.819929693665256</v>
      </c>
      <c r="AV348" s="0" t="n">
        <v>0.714470191548892</v>
      </c>
      <c r="AW348" s="0" t="n">
        <v>0.775392317793338</v>
      </c>
      <c r="AX348" s="0" t="n">
        <v>0.0387631861736577</v>
      </c>
      <c r="AY348" s="0" t="n">
        <v>0.60218533745597</v>
      </c>
      <c r="AZ348" s="0" t="n">
        <v>0.635876645444865</v>
      </c>
      <c r="BA348" s="0" t="n">
        <v>0.651889287899042</v>
      </c>
      <c r="BB348" s="0" t="n">
        <v>0.615608786279085</v>
      </c>
      <c r="BC348" s="0" t="n">
        <v>0.626390014269741</v>
      </c>
      <c r="BD348" s="0" t="n">
        <v>0.0189888808472245</v>
      </c>
      <c r="BE348" s="0" t="n">
        <v>347</v>
      </c>
      <c r="BF348" s="0" t="n">
        <v>0.850858469714248</v>
      </c>
      <c r="BG348" s="0" t="n">
        <v>0.826549388752749</v>
      </c>
      <c r="BH348" s="0" t="n">
        <v>0.843782842032263</v>
      </c>
      <c r="BI348" s="0" t="n">
        <v>0.845998479590899</v>
      </c>
      <c r="BJ348" s="0" t="n">
        <v>0.84179729502254</v>
      </c>
      <c r="BK348" s="0" t="n">
        <v>0.0091678225483378</v>
      </c>
    </row>
    <row r="349" customFormat="false" ht="12.8" hidden="false" customHeight="false" outlineLevel="0" collapsed="false">
      <c r="A349" s="0" t="n">
        <v>347</v>
      </c>
      <c r="B349" s="0" t="n">
        <v>0.07110995054245</v>
      </c>
      <c r="C349" s="0" t="n">
        <v>0.000714563976488827</v>
      </c>
      <c r="D349" s="0" t="n">
        <v>0.0483492612838745</v>
      </c>
      <c r="E349" s="0" t="n">
        <v>0.000533680604476566</v>
      </c>
      <c r="F349" s="4" t="s">
        <v>61</v>
      </c>
      <c r="G349" s="0" t="n">
        <v>16</v>
      </c>
      <c r="H349" s="0" t="n">
        <v>2</v>
      </c>
      <c r="I349" s="0" t="n">
        <v>10</v>
      </c>
      <c r="J349" s="0" t="n">
        <v>50</v>
      </c>
      <c r="K349" s="0" t="s">
        <v>407</v>
      </c>
      <c r="L349" s="0" t="n">
        <v>0.745289011221681</v>
      </c>
      <c r="M349" s="0" t="n">
        <v>0.724692926725963</v>
      </c>
      <c r="N349" s="0" t="n">
        <v>0.70563320626853</v>
      </c>
      <c r="O349" s="0" t="n">
        <v>0.715586615840745</v>
      </c>
      <c r="P349" s="1" t="n">
        <v>0.72280044001423</v>
      </c>
      <c r="Q349" s="0" t="n">
        <v>0.731254869643997</v>
      </c>
      <c r="R349" s="0" t="n">
        <f aca="false">Q349-P349</f>
        <v>0.00845442962976695</v>
      </c>
      <c r="S349" s="1" t="n">
        <v>0.473684210526316</v>
      </c>
      <c r="T349" s="0" t="n">
        <v>0.743421052631579</v>
      </c>
      <c r="U349" s="0" t="n">
        <f aca="false">T349-S349</f>
        <v>0.269736842105263</v>
      </c>
      <c r="V349" s="1" t="n">
        <v>0.626386306710986</v>
      </c>
      <c r="W349" s="0" t="n">
        <v>0.824767949743274</v>
      </c>
      <c r="X349" s="0" t="n">
        <f aca="false">W349-V349</f>
        <v>0.198381643032288</v>
      </c>
      <c r="Y349" s="0" t="n">
        <v>0.407894736842105</v>
      </c>
      <c r="Z349" s="0" t="n">
        <v>0.486842105263158</v>
      </c>
      <c r="AA349" s="0" t="n">
        <v>0.526315789473684</v>
      </c>
      <c r="AB349" s="0" t="n">
        <v>0.473684210526316</v>
      </c>
      <c r="AC349" s="0" t="n">
        <v>0.473684210526316</v>
      </c>
      <c r="AD349" s="0" t="n">
        <v>0.0426364519632096</v>
      </c>
      <c r="AE349" s="0" t="n">
        <v>820</v>
      </c>
      <c r="AF349" s="0" t="n">
        <v>0.745614035087719</v>
      </c>
      <c r="AG349" s="0" t="n">
        <v>0.758771929824561</v>
      </c>
      <c r="AH349" s="0" t="n">
        <v>0.736842105263158</v>
      </c>
      <c r="AI349" s="0" t="n">
        <v>0.732456140350877</v>
      </c>
      <c r="AJ349" s="0" t="n">
        <v>0.743421052631579</v>
      </c>
      <c r="AK349" s="0" t="n">
        <v>0.0100495081029734</v>
      </c>
      <c r="AL349" s="0" t="n">
        <v>0.750806972240155</v>
      </c>
      <c r="AM349" s="0" t="n">
        <v>0.728583727938011</v>
      </c>
      <c r="AN349" s="0" t="n">
        <v>0.708566508824795</v>
      </c>
      <c r="AO349" s="0" t="n">
        <v>0.719543693499785</v>
      </c>
      <c r="AP349" s="0" t="n">
        <v>0.726875225625687</v>
      </c>
      <c r="AQ349" s="0" t="n">
        <v>0.0155290691155225</v>
      </c>
      <c r="AR349" s="0" t="n">
        <v>335</v>
      </c>
      <c r="AS349" s="0" t="n">
        <v>0.751040321423447</v>
      </c>
      <c r="AT349" s="0" t="n">
        <v>0.714326709233087</v>
      </c>
      <c r="AU349" s="0" t="n">
        <v>0.728603199655642</v>
      </c>
      <c r="AV349" s="0" t="n">
        <v>0.730253246287395</v>
      </c>
      <c r="AW349" s="0" t="n">
        <v>0.731055869149893</v>
      </c>
      <c r="AX349" s="0" t="n">
        <v>0.0130948741431852</v>
      </c>
      <c r="AY349" s="0" t="n">
        <v>0.585560293568007</v>
      </c>
      <c r="AZ349" s="0" t="n">
        <v>0.643429832113646</v>
      </c>
      <c r="BA349" s="0" t="n">
        <v>0.648126855019598</v>
      </c>
      <c r="BB349" s="0" t="n">
        <v>0.628428246142692</v>
      </c>
      <c r="BC349" s="0" t="n">
        <v>0.626386306710986</v>
      </c>
      <c r="BD349" s="0" t="n">
        <v>0.024668127536883</v>
      </c>
      <c r="BE349" s="0" t="n">
        <v>348</v>
      </c>
      <c r="BF349" s="0" t="n">
        <v>0.834174307018803</v>
      </c>
      <c r="BG349" s="0" t="n">
        <v>0.821280661478648</v>
      </c>
      <c r="BH349" s="0" t="n">
        <v>0.816382439526609</v>
      </c>
      <c r="BI349" s="0" t="n">
        <v>0.827234390949035</v>
      </c>
      <c r="BJ349" s="0" t="n">
        <v>0.824767949743274</v>
      </c>
      <c r="BK349" s="0" t="n">
        <v>0.00665283493051557</v>
      </c>
    </row>
    <row r="350" customFormat="false" ht="12.8" hidden="false" customHeight="false" outlineLevel="0" collapsed="false">
      <c r="A350" s="0" t="n">
        <v>348</v>
      </c>
      <c r="B350" s="0" t="n">
        <v>0.0305606126785278</v>
      </c>
      <c r="C350" s="0" t="n">
        <v>0.00118591128616844</v>
      </c>
      <c r="D350" s="0" t="n">
        <v>0.0270503759384155</v>
      </c>
      <c r="E350" s="0" t="n">
        <v>0.0019498814606132</v>
      </c>
      <c r="F350" s="4" t="s">
        <v>58</v>
      </c>
      <c r="G350" s="0" t="n">
        <v>128</v>
      </c>
      <c r="H350" s="0" t="n">
        <v>2</v>
      </c>
      <c r="I350" s="0" t="n">
        <v>10</v>
      </c>
      <c r="J350" s="0" t="n">
        <v>20</v>
      </c>
      <c r="K350" s="0" t="s">
        <v>408</v>
      </c>
      <c r="L350" s="0" t="n">
        <v>0.688545416049121</v>
      </c>
      <c r="M350" s="0" t="n">
        <v>0.63722998729352</v>
      </c>
      <c r="N350" s="0" t="n">
        <v>0.632570944515036</v>
      </c>
      <c r="O350" s="0" t="n">
        <v>0.609911054637865</v>
      </c>
      <c r="P350" s="1" t="n">
        <v>0.642064350623886</v>
      </c>
      <c r="Q350" s="0" t="n">
        <v>0.650696932551434</v>
      </c>
      <c r="R350" s="0" t="n">
        <f aca="false">Q350-P350</f>
        <v>0.00863258192754823</v>
      </c>
      <c r="S350" s="1" t="n">
        <v>0.539473684210526</v>
      </c>
      <c r="T350" s="0" t="n">
        <v>0.894736842105263</v>
      </c>
      <c r="U350" s="0" t="n">
        <f aca="false">T350-S350</f>
        <v>0.355263157894737</v>
      </c>
      <c r="V350" s="1" t="n">
        <v>0.626352931140309</v>
      </c>
      <c r="W350" s="0" t="n">
        <v>0.852822321132802</v>
      </c>
      <c r="X350" s="0" t="n">
        <f aca="false">W350-V350</f>
        <v>0.226469389992493</v>
      </c>
      <c r="Y350" s="0" t="n">
        <v>0.56578947368421</v>
      </c>
      <c r="Z350" s="0" t="n">
        <v>0.56578947368421</v>
      </c>
      <c r="AA350" s="0" t="n">
        <v>0.552631578947368</v>
      </c>
      <c r="AB350" s="0" t="n">
        <v>0.473684210526316</v>
      </c>
      <c r="AC350" s="0" t="n">
        <v>0.539473684210526</v>
      </c>
      <c r="AD350" s="0" t="n">
        <v>0.0383615256239823</v>
      </c>
      <c r="AE350" s="0" t="n">
        <v>317</v>
      </c>
      <c r="AF350" s="0" t="n">
        <v>0.87280701754386</v>
      </c>
      <c r="AG350" s="0" t="n">
        <v>0.912280701754386</v>
      </c>
      <c r="AH350" s="0" t="n">
        <v>0.899122807017544</v>
      </c>
      <c r="AI350" s="0" t="n">
        <v>0.894736842105263</v>
      </c>
      <c r="AJ350" s="0" t="n">
        <v>0.894736842105263</v>
      </c>
      <c r="AK350" s="0" t="n">
        <v>0.0142121506544032</v>
      </c>
      <c r="AL350" s="0" t="n">
        <v>0.690553044975253</v>
      </c>
      <c r="AM350" s="0" t="n">
        <v>0.638398622470943</v>
      </c>
      <c r="AN350" s="0" t="n">
        <v>0.633878605251829</v>
      </c>
      <c r="AO350" s="0" t="n">
        <v>0.612139474817047</v>
      </c>
      <c r="AP350" s="0" t="n">
        <v>0.643742436878768</v>
      </c>
      <c r="AQ350" s="0" t="n">
        <v>0.0287916297221395</v>
      </c>
      <c r="AR350" s="0" t="n">
        <v>1334</v>
      </c>
      <c r="AS350" s="0" t="n">
        <v>0.690845171473669</v>
      </c>
      <c r="AT350" s="0" t="n">
        <v>0.624722003013129</v>
      </c>
      <c r="AU350" s="0" t="n">
        <v>0.648324843962982</v>
      </c>
      <c r="AV350" s="0" t="n">
        <v>0.622928474065571</v>
      </c>
      <c r="AW350" s="0" t="n">
        <v>0.646705123128838</v>
      </c>
      <c r="AX350" s="0" t="n">
        <v>0.027384091979487</v>
      </c>
      <c r="AY350" s="0" t="n">
        <v>0.640022425333832</v>
      </c>
      <c r="AZ350" s="0" t="n">
        <v>0.654953610349593</v>
      </c>
      <c r="BA350" s="0" t="n">
        <v>0.611359233749462</v>
      </c>
      <c r="BB350" s="0" t="n">
        <v>0.59907645512835</v>
      </c>
      <c r="BC350" s="0" t="n">
        <v>0.626352931140309</v>
      </c>
      <c r="BD350" s="0" t="n">
        <v>0.0222130087326008</v>
      </c>
      <c r="BE350" s="0" t="n">
        <v>349</v>
      </c>
      <c r="BF350" s="0" t="n">
        <v>0.862652869978073</v>
      </c>
      <c r="BG350" s="0" t="n">
        <v>0.846736186365908</v>
      </c>
      <c r="BH350" s="0" t="n">
        <v>0.8560376792113</v>
      </c>
      <c r="BI350" s="0" t="n">
        <v>0.845862548975926</v>
      </c>
      <c r="BJ350" s="0" t="n">
        <v>0.852822321132802</v>
      </c>
      <c r="BK350" s="0" t="n">
        <v>0.006936455922311</v>
      </c>
    </row>
    <row r="351" customFormat="false" ht="12.8" hidden="false" customHeight="false" outlineLevel="0" collapsed="false">
      <c r="A351" s="0" t="n">
        <v>349</v>
      </c>
      <c r="B351" s="0" t="n">
        <v>0.0665256977081299</v>
      </c>
      <c r="C351" s="0" t="n">
        <v>0.000341600370984055</v>
      </c>
      <c r="D351" s="0" t="n">
        <v>0.0476038455963135</v>
      </c>
      <c r="E351" s="0" t="n">
        <v>0.000623785591818371</v>
      </c>
      <c r="F351" s="4" t="s">
        <v>61</v>
      </c>
      <c r="G351" s="0" t="n">
        <v>128</v>
      </c>
      <c r="H351" s="0" t="n">
        <v>2</v>
      </c>
      <c r="I351" s="0" t="n">
        <v>5</v>
      </c>
      <c r="J351" s="0" t="n">
        <v>50</v>
      </c>
      <c r="K351" s="0" t="s">
        <v>409</v>
      </c>
      <c r="L351" s="0" t="n">
        <v>0.749735337709083</v>
      </c>
      <c r="M351" s="0" t="n">
        <v>0.742270224481152</v>
      </c>
      <c r="N351" s="0" t="n">
        <v>0.707750952986023</v>
      </c>
      <c r="O351" s="0" t="n">
        <v>0.759000423549344</v>
      </c>
      <c r="P351" s="1" t="n">
        <v>0.7396892346814</v>
      </c>
      <c r="Q351" s="0" t="n">
        <v>0.749766421770219</v>
      </c>
      <c r="R351" s="0" t="n">
        <f aca="false">Q351-P351</f>
        <v>0.0100771870888187</v>
      </c>
      <c r="S351" s="1" t="n">
        <v>0.427631578947368</v>
      </c>
      <c r="T351" s="0" t="n">
        <v>0.771929824561404</v>
      </c>
      <c r="U351" s="0" t="n">
        <f aca="false">T351-S351</f>
        <v>0.344298245614035</v>
      </c>
      <c r="V351" s="1" t="n">
        <v>0.626342803611575</v>
      </c>
      <c r="W351" s="0" t="n">
        <v>0.858197488263984</v>
      </c>
      <c r="X351" s="0" t="n">
        <f aca="false">W351-V351</f>
        <v>0.231854684652409</v>
      </c>
      <c r="Y351" s="0" t="n">
        <v>0.368421052631579</v>
      </c>
      <c r="Z351" s="0" t="n">
        <v>0.43421052631579</v>
      </c>
      <c r="AA351" s="0" t="n">
        <v>0.5</v>
      </c>
      <c r="AB351" s="0" t="n">
        <v>0.407894736842105</v>
      </c>
      <c r="AC351" s="0" t="n">
        <v>0.427631578947368</v>
      </c>
      <c r="AD351" s="0" t="n">
        <v>0.0478954597978982</v>
      </c>
      <c r="AE351" s="0" t="n">
        <v>1449</v>
      </c>
      <c r="AF351" s="0" t="n">
        <v>0.789473684210526</v>
      </c>
      <c r="AG351" s="0" t="n">
        <v>0.763157894736842</v>
      </c>
      <c r="AH351" s="0" t="n">
        <v>0.798245614035088</v>
      </c>
      <c r="AI351" s="0" t="n">
        <v>0.736842105263158</v>
      </c>
      <c r="AJ351" s="0" t="n">
        <v>0.771929824561404</v>
      </c>
      <c r="AK351" s="0" t="n">
        <v>0.0240229191888231</v>
      </c>
      <c r="AL351" s="0" t="n">
        <v>0.755971594577147</v>
      </c>
      <c r="AM351" s="0" t="n">
        <v>0.747309513560052</v>
      </c>
      <c r="AN351" s="0" t="n">
        <v>0.711149375807146</v>
      </c>
      <c r="AO351" s="0" t="n">
        <v>0.764743865690917</v>
      </c>
      <c r="AP351" s="0" t="n">
        <v>0.744793587408815</v>
      </c>
      <c r="AQ351" s="0" t="n">
        <v>0.020379059758027</v>
      </c>
      <c r="AR351" s="0" t="n">
        <v>194</v>
      </c>
      <c r="AS351" s="0" t="n">
        <v>0.763165446979481</v>
      </c>
      <c r="AT351" s="0" t="n">
        <v>0.737068656288112</v>
      </c>
      <c r="AU351" s="0" t="n">
        <v>0.727814046918717</v>
      </c>
      <c r="AV351" s="0" t="n">
        <v>0.769567400817849</v>
      </c>
      <c r="AW351" s="0" t="n">
        <v>0.74940388775104</v>
      </c>
      <c r="AX351" s="0" t="n">
        <v>0.0174228795984066</v>
      </c>
      <c r="AY351" s="0" t="n">
        <v>0.604548208804775</v>
      </c>
      <c r="AZ351" s="0" t="n">
        <v>0.630749144708521</v>
      </c>
      <c r="BA351" s="0" t="n">
        <v>0.640831388630854</v>
      </c>
      <c r="BB351" s="0" t="n">
        <v>0.62924247230215</v>
      </c>
      <c r="BC351" s="0" t="n">
        <v>0.626342803611575</v>
      </c>
      <c r="BD351" s="0" t="n">
        <v>0.0133486645308735</v>
      </c>
      <c r="BE351" s="0" t="n">
        <v>350</v>
      </c>
      <c r="BF351" s="0" t="n">
        <v>0.874067927387704</v>
      </c>
      <c r="BG351" s="0" t="n">
        <v>0.849040241755116</v>
      </c>
      <c r="BH351" s="0" t="n">
        <v>0.854314003496437</v>
      </c>
      <c r="BI351" s="0" t="n">
        <v>0.855367780416678</v>
      </c>
      <c r="BJ351" s="0" t="n">
        <v>0.858197488263984</v>
      </c>
      <c r="BK351" s="0" t="n">
        <v>0.00947120243217258</v>
      </c>
    </row>
    <row r="352" customFormat="false" ht="12.8" hidden="false" customHeight="false" outlineLevel="0" collapsed="false">
      <c r="A352" s="0" t="n">
        <v>350</v>
      </c>
      <c r="B352" s="0" t="n">
        <v>0.0315303206443787</v>
      </c>
      <c r="C352" s="0" t="n">
        <v>0.00106055977188378</v>
      </c>
      <c r="D352" s="0" t="n">
        <v>0.0244005918502808</v>
      </c>
      <c r="E352" s="0" t="n">
        <v>0.00139530666410191</v>
      </c>
      <c r="F352" s="4" t="s">
        <v>61</v>
      </c>
      <c r="G352" s="0" t="n">
        <v>64</v>
      </c>
      <c r="H352" s="0" t="n">
        <v>2</v>
      </c>
      <c r="I352" s="0" t="n">
        <v>2</v>
      </c>
      <c r="J352" s="0" t="n">
        <v>20</v>
      </c>
      <c r="K352" s="0" t="s">
        <v>410</v>
      </c>
      <c r="L352" s="0" t="n">
        <v>0.734914249417743</v>
      </c>
      <c r="M352" s="0" t="n">
        <v>0.750952986022872</v>
      </c>
      <c r="N352" s="0" t="n">
        <v>0.725540025412961</v>
      </c>
      <c r="O352" s="0" t="n">
        <v>0.746929267259636</v>
      </c>
      <c r="P352" s="1" t="n">
        <v>0.739584132028303</v>
      </c>
      <c r="Q352" s="0" t="n">
        <v>0.74881316916668</v>
      </c>
      <c r="R352" s="0" t="n">
        <f aca="false">Q352-P352</f>
        <v>0.0092290371383773</v>
      </c>
      <c r="S352" s="1" t="n">
        <v>0.44078947368421</v>
      </c>
      <c r="T352" s="0" t="n">
        <v>0.792763157894737</v>
      </c>
      <c r="U352" s="0" t="n">
        <f aca="false">T352-S352</f>
        <v>0.351973684210526</v>
      </c>
      <c r="V352" s="1" t="n">
        <v>0.626330172635076</v>
      </c>
      <c r="W352" s="0" t="n">
        <v>0.85444045357897</v>
      </c>
      <c r="X352" s="0" t="n">
        <f aca="false">W352-V352</f>
        <v>0.228110280943894</v>
      </c>
      <c r="Y352" s="0" t="n">
        <v>0.368421052631579</v>
      </c>
      <c r="Z352" s="0" t="n">
        <v>0.43421052631579</v>
      </c>
      <c r="AA352" s="0" t="n">
        <v>0.578947368421053</v>
      </c>
      <c r="AB352" s="0" t="n">
        <v>0.381578947368421</v>
      </c>
      <c r="AC352" s="0" t="n">
        <v>0.44078947368421</v>
      </c>
      <c r="AD352" s="0" t="n">
        <v>0.0834774838187469</v>
      </c>
      <c r="AE352" s="0" t="n">
        <v>1243</v>
      </c>
      <c r="AF352" s="0" t="n">
        <v>0.81140350877193</v>
      </c>
      <c r="AG352" s="0" t="n">
        <v>0.771929824561403</v>
      </c>
      <c r="AH352" s="0" t="n">
        <v>0.81578947368421</v>
      </c>
      <c r="AI352" s="0" t="n">
        <v>0.771929824561403</v>
      </c>
      <c r="AJ352" s="0" t="n">
        <v>0.792763157894737</v>
      </c>
      <c r="AK352" s="0" t="n">
        <v>0.0208909636877825</v>
      </c>
      <c r="AL352" s="0" t="n">
        <v>0.740908112760921</v>
      </c>
      <c r="AM352" s="0" t="n">
        <v>0.756134309083082</v>
      </c>
      <c r="AN352" s="0" t="n">
        <v>0.727938011192424</v>
      </c>
      <c r="AO352" s="0" t="n">
        <v>0.752905725355144</v>
      </c>
      <c r="AP352" s="0" t="n">
        <v>0.744471539597893</v>
      </c>
      <c r="AQ352" s="0" t="n">
        <v>0.0111041799990971</v>
      </c>
      <c r="AR352" s="0" t="n">
        <v>200</v>
      </c>
      <c r="AS352" s="0" t="n">
        <v>0.743578705696657</v>
      </c>
      <c r="AT352" s="0" t="n">
        <v>0.755864839658512</v>
      </c>
      <c r="AU352" s="0" t="n">
        <v>0.741875313867566</v>
      </c>
      <c r="AV352" s="0" t="n">
        <v>0.751058182079059</v>
      </c>
      <c r="AW352" s="0" t="n">
        <v>0.748094260325448</v>
      </c>
      <c r="AX352" s="0" t="n">
        <v>0.00566198428081035</v>
      </c>
      <c r="AY352" s="0" t="n">
        <v>0.582703328689704</v>
      </c>
      <c r="AZ352" s="0" t="n">
        <v>0.641090524956386</v>
      </c>
      <c r="BA352" s="0" t="n">
        <v>0.672487085665088</v>
      </c>
      <c r="BB352" s="0" t="n">
        <v>0.609039751229127</v>
      </c>
      <c r="BC352" s="0" t="n">
        <v>0.626330172635076</v>
      </c>
      <c r="BD352" s="0" t="n">
        <v>0.0337290260982232</v>
      </c>
      <c r="BE352" s="0" t="n">
        <v>351</v>
      </c>
      <c r="BF352" s="0" t="n">
        <v>0.863947292898626</v>
      </c>
      <c r="BG352" s="0" t="n">
        <v>0.852169949768603</v>
      </c>
      <c r="BH352" s="0" t="n">
        <v>0.85675918129494</v>
      </c>
      <c r="BI352" s="0" t="n">
        <v>0.844885390353709</v>
      </c>
      <c r="BJ352" s="0" t="n">
        <v>0.85444045357897</v>
      </c>
      <c r="BK352" s="0" t="n">
        <v>0.00693200751698587</v>
      </c>
    </row>
    <row r="353" customFormat="false" ht="12.8" hidden="false" customHeight="false" outlineLevel="0" collapsed="false">
      <c r="A353" s="0" t="n">
        <v>351</v>
      </c>
      <c r="B353" s="0" t="n">
        <v>0.0472503900527954</v>
      </c>
      <c r="C353" s="0" t="n">
        <v>0.000413378404407373</v>
      </c>
      <c r="D353" s="0" t="n">
        <v>0.0372193455696106</v>
      </c>
      <c r="E353" s="0" t="n">
        <v>0.000472014819507867</v>
      </c>
      <c r="F353" s="4" t="s">
        <v>61</v>
      </c>
      <c r="G353" s="0" t="n">
        <v>32</v>
      </c>
      <c r="H353" s="0" t="n">
        <v>1</v>
      </c>
      <c r="I353" s="0" t="n">
        <v>5</v>
      </c>
      <c r="J353" s="0" t="n">
        <v>30</v>
      </c>
      <c r="K353" s="0" t="s">
        <v>411</v>
      </c>
      <c r="L353" s="0" t="n">
        <v>0.780647893288164</v>
      </c>
      <c r="M353" s="0" t="n">
        <v>0.759000423549344</v>
      </c>
      <c r="N353" s="0" t="n">
        <v>0.72003388394748</v>
      </c>
      <c r="O353" s="0" t="n">
        <v>0.73718763235917</v>
      </c>
      <c r="P353" s="1" t="n">
        <v>0.749217458286039</v>
      </c>
      <c r="Q353" s="0" t="n">
        <v>0.760760721717478</v>
      </c>
      <c r="R353" s="0" t="n">
        <f aca="false">Q353-P353</f>
        <v>0.0115432634314384</v>
      </c>
      <c r="S353" s="1" t="n">
        <v>0.450657894736842</v>
      </c>
      <c r="T353" s="0" t="n">
        <v>0.808114035087719</v>
      </c>
      <c r="U353" s="0" t="n">
        <f aca="false">T353-S353</f>
        <v>0.357456140350877</v>
      </c>
      <c r="V353" s="1" t="n">
        <v>0.626319379211481</v>
      </c>
      <c r="W353" s="0" t="n">
        <v>0.870812491144611</v>
      </c>
      <c r="X353" s="0" t="n">
        <f aca="false">W353-V353</f>
        <v>0.244493111933129</v>
      </c>
      <c r="Y353" s="0" t="n">
        <v>0.355263157894737</v>
      </c>
      <c r="Z353" s="0" t="n">
        <v>0.5</v>
      </c>
      <c r="AA353" s="0" t="n">
        <v>0.552631578947368</v>
      </c>
      <c r="AB353" s="0" t="n">
        <v>0.394736842105263</v>
      </c>
      <c r="AC353" s="0" t="n">
        <v>0.450657894736842</v>
      </c>
      <c r="AD353" s="0" t="n">
        <v>0.0791526935231314</v>
      </c>
      <c r="AE353" s="0" t="n">
        <v>1091</v>
      </c>
      <c r="AF353" s="0" t="n">
        <v>0.785087719298246</v>
      </c>
      <c r="AG353" s="0" t="n">
        <v>0.793859649122807</v>
      </c>
      <c r="AH353" s="0" t="n">
        <v>0.855263157894737</v>
      </c>
      <c r="AI353" s="0" t="n">
        <v>0.798245614035088</v>
      </c>
      <c r="AJ353" s="0" t="n">
        <v>0.808114035087719</v>
      </c>
      <c r="AK353" s="0" t="n">
        <v>0.027630708702531</v>
      </c>
      <c r="AL353" s="0" t="n">
        <v>0.78760490639122</v>
      </c>
      <c r="AM353" s="0" t="n">
        <v>0.763237193284546</v>
      </c>
      <c r="AN353" s="0" t="n">
        <v>0.722772277227723</v>
      </c>
      <c r="AO353" s="0" t="n">
        <v>0.742789496340938</v>
      </c>
      <c r="AP353" s="0" t="n">
        <v>0.754100968311107</v>
      </c>
      <c r="AQ353" s="0" t="n">
        <v>0.0240594095769793</v>
      </c>
      <c r="AR353" s="0" t="n">
        <v>103</v>
      </c>
      <c r="AS353" s="0" t="n">
        <v>0.788635385277658</v>
      </c>
      <c r="AT353" s="0" t="n">
        <v>0.757514886290265</v>
      </c>
      <c r="AU353" s="0" t="n">
        <v>0.733625080708803</v>
      </c>
      <c r="AV353" s="0" t="n">
        <v>0.760169309132649</v>
      </c>
      <c r="AW353" s="0" t="n">
        <v>0.759986165352344</v>
      </c>
      <c r="AX353" s="0" t="n">
        <v>0.0195052899732349</v>
      </c>
      <c r="AY353" s="0" t="n">
        <v>0.579340944355725</v>
      </c>
      <c r="AZ353" s="0" t="n">
        <v>0.668564639644742</v>
      </c>
      <c r="BA353" s="0" t="n">
        <v>0.633626549153771</v>
      </c>
      <c r="BB353" s="0" t="n">
        <v>0.623745383691687</v>
      </c>
      <c r="BC353" s="0" t="n">
        <v>0.626319379211481</v>
      </c>
      <c r="BD353" s="0" t="n">
        <v>0.0318263081273655</v>
      </c>
      <c r="BE353" s="0" t="n">
        <v>352</v>
      </c>
      <c r="BF353" s="0" t="n">
        <v>0.880905381728104</v>
      </c>
      <c r="BG353" s="0" t="n">
        <v>0.867424228121779</v>
      </c>
      <c r="BH353" s="0" t="n">
        <v>0.866082699934426</v>
      </c>
      <c r="BI353" s="0" t="n">
        <v>0.868837654794134</v>
      </c>
      <c r="BJ353" s="0" t="n">
        <v>0.870812491144611</v>
      </c>
      <c r="BK353" s="0" t="n">
        <v>0.00590799606773234</v>
      </c>
    </row>
    <row r="354" customFormat="false" ht="12.8" hidden="false" customHeight="false" outlineLevel="0" collapsed="false">
      <c r="A354" s="0" t="n">
        <v>352</v>
      </c>
      <c r="B354" s="0" t="n">
        <v>0.0148729085922241</v>
      </c>
      <c r="C354" s="0" t="n">
        <v>0.000758219410372618</v>
      </c>
      <c r="D354" s="0" t="n">
        <v>0.0151681900024414</v>
      </c>
      <c r="E354" s="0" t="n">
        <v>0.000465733042910473</v>
      </c>
      <c r="F354" s="4" t="s">
        <v>58</v>
      </c>
      <c r="G354" s="0" t="n">
        <v>32</v>
      </c>
      <c r="H354" s="0" t="n">
        <v>4</v>
      </c>
      <c r="I354" s="0" t="n">
        <v>10</v>
      </c>
      <c r="J354" s="0" t="n">
        <v>10</v>
      </c>
      <c r="K354" s="0" t="s">
        <v>412</v>
      </c>
      <c r="L354" s="0" t="n">
        <v>0.704425153504129</v>
      </c>
      <c r="M354" s="0" t="n">
        <v>0.619017365523083</v>
      </c>
      <c r="N354" s="0" t="n">
        <v>0.571156289707751</v>
      </c>
      <c r="O354" s="0" t="n">
        <v>0.589157136806438</v>
      </c>
      <c r="P354" s="1" t="n">
        <v>0.62093898638535</v>
      </c>
      <c r="Q354" s="0" t="n">
        <v>0.625374163406335</v>
      </c>
      <c r="R354" s="0" t="n">
        <f aca="false">Q354-P354</f>
        <v>0.00443517702098495</v>
      </c>
      <c r="S354" s="1" t="n">
        <v>0.572368421052632</v>
      </c>
      <c r="T354" s="0" t="n">
        <v>0.843201754385965</v>
      </c>
      <c r="U354" s="0" t="n">
        <f aca="false">T354-S354</f>
        <v>0.270833333333333</v>
      </c>
      <c r="V354" s="1" t="n">
        <v>0.626307594601749</v>
      </c>
      <c r="W354" s="0" t="n">
        <v>0.812060435127056</v>
      </c>
      <c r="X354" s="0" t="n">
        <f aca="false">W354-V354</f>
        <v>0.185752840525307</v>
      </c>
      <c r="Y354" s="0" t="n">
        <v>0.486842105263158</v>
      </c>
      <c r="Z354" s="0" t="n">
        <v>0.56578947368421</v>
      </c>
      <c r="AA354" s="0" t="n">
        <v>0.657894736842105</v>
      </c>
      <c r="AB354" s="0" t="n">
        <v>0.578947368421053</v>
      </c>
      <c r="AC354" s="0" t="n">
        <v>0.572368421052632</v>
      </c>
      <c r="AD354" s="0" t="n">
        <v>0.060654897745348</v>
      </c>
      <c r="AE354" s="0" t="n">
        <v>60</v>
      </c>
      <c r="AF354" s="0" t="n">
        <v>0.802631578947369</v>
      </c>
      <c r="AG354" s="0" t="n">
        <v>0.859649122807017</v>
      </c>
      <c r="AH354" s="0" t="n">
        <v>0.903508771929825</v>
      </c>
      <c r="AI354" s="0" t="n">
        <v>0.807017543859649</v>
      </c>
      <c r="AJ354" s="0" t="n">
        <v>0.843201754385965</v>
      </c>
      <c r="AK354" s="0" t="n">
        <v>0.0414206727357985</v>
      </c>
      <c r="AL354" s="0" t="n">
        <v>0.7079836453626</v>
      </c>
      <c r="AM354" s="0" t="n">
        <v>0.619888075764098</v>
      </c>
      <c r="AN354" s="0" t="n">
        <v>0.569737408523461</v>
      </c>
      <c r="AO354" s="0" t="n">
        <v>0.589324149806285</v>
      </c>
      <c r="AP354" s="0" t="n">
        <v>0.621733319864111</v>
      </c>
      <c r="AQ354" s="0" t="n">
        <v>0.0529066457885152</v>
      </c>
      <c r="AR354" s="0" t="n">
        <v>1579</v>
      </c>
      <c r="AS354" s="0" t="n">
        <v>0.701463624623332</v>
      </c>
      <c r="AT354" s="0" t="n">
        <v>0.616041322906952</v>
      </c>
      <c r="AU354" s="0" t="n">
        <v>0.587416600903938</v>
      </c>
      <c r="AV354" s="0" t="n">
        <v>0.582322978692876</v>
      </c>
      <c r="AW354" s="0" t="n">
        <v>0.621811131781775</v>
      </c>
      <c r="AX354" s="0" t="n">
        <v>0.0477496290535461</v>
      </c>
      <c r="AY354" s="0" t="n">
        <v>0.594398763208861</v>
      </c>
      <c r="AZ354" s="0" t="n">
        <v>0.633964984027007</v>
      </c>
      <c r="BA354" s="0" t="n">
        <v>0.658805254095203</v>
      </c>
      <c r="BB354" s="0" t="n">
        <v>0.618061377075923</v>
      </c>
      <c r="BC354" s="0" t="n">
        <v>0.626307594601749</v>
      </c>
      <c r="BD354" s="0" t="n">
        <v>0.02345691321181</v>
      </c>
      <c r="BE354" s="0" t="n">
        <v>353</v>
      </c>
      <c r="BF354" s="0" t="n">
        <v>0.838112172201202</v>
      </c>
      <c r="BG354" s="0" t="n">
        <v>0.822654756375838</v>
      </c>
      <c r="BH354" s="0" t="n">
        <v>0.813816749168998</v>
      </c>
      <c r="BI354" s="0" t="n">
        <v>0.773658062762186</v>
      </c>
      <c r="BJ354" s="0" t="n">
        <v>0.812060435127056</v>
      </c>
      <c r="BK354" s="0" t="n">
        <v>0.0238157484113291</v>
      </c>
    </row>
    <row r="355" customFormat="false" ht="12.8" hidden="false" customHeight="false" outlineLevel="0" collapsed="false">
      <c r="A355" s="0" t="n">
        <v>353</v>
      </c>
      <c r="B355" s="0" t="n">
        <v>0.00670725107192993</v>
      </c>
      <c r="C355" s="0" t="n">
        <v>0.000374525551855838</v>
      </c>
      <c r="D355" s="0" t="n">
        <v>0.00932085514068604</v>
      </c>
      <c r="E355" s="0" t="n">
        <v>0.000282556923451299</v>
      </c>
      <c r="F355" s="4" t="s">
        <v>58</v>
      </c>
      <c r="G355" s="0" t="n">
        <v>16</v>
      </c>
      <c r="H355" s="0" t="n">
        <v>4</v>
      </c>
      <c r="I355" s="0" t="n">
        <v>2</v>
      </c>
      <c r="J355" s="0" t="n">
        <v>2</v>
      </c>
      <c r="K355" s="0" t="s">
        <v>413</v>
      </c>
      <c r="L355" s="0" t="n">
        <v>0.633072199872962</v>
      </c>
      <c r="M355" s="0" t="n">
        <v>0.648030495552732</v>
      </c>
      <c r="N355" s="0" t="n">
        <v>0.667513765353664</v>
      </c>
      <c r="O355" s="0" t="n">
        <v>0.686573485811097</v>
      </c>
      <c r="P355" s="1" t="n">
        <v>0.658797486647614</v>
      </c>
      <c r="Q355" s="0" t="n">
        <v>0.668730968943193</v>
      </c>
      <c r="R355" s="0" t="n">
        <f aca="false">Q355-P355</f>
        <v>0.00993348229557922</v>
      </c>
      <c r="S355" s="1" t="n">
        <v>0.532894736842105</v>
      </c>
      <c r="T355" s="0" t="n">
        <v>0.775219298245614</v>
      </c>
      <c r="U355" s="0" t="n">
        <f aca="false">T355-S355</f>
        <v>0.242324561403509</v>
      </c>
      <c r="V355" s="1" t="n">
        <v>0.626277387764252</v>
      </c>
      <c r="W355" s="0" t="n">
        <v>0.806252876953143</v>
      </c>
      <c r="X355" s="0" t="n">
        <f aca="false">W355-V355</f>
        <v>0.179975489188891</v>
      </c>
      <c r="Y355" s="0" t="n">
        <v>0.486842105263158</v>
      </c>
      <c r="Z355" s="0" t="n">
        <v>0.56578947368421</v>
      </c>
      <c r="AA355" s="0" t="n">
        <v>0.56578947368421</v>
      </c>
      <c r="AB355" s="0" t="n">
        <v>0.513157894736842</v>
      </c>
      <c r="AC355" s="0" t="n">
        <v>0.532894736842105</v>
      </c>
      <c r="AD355" s="0" t="n">
        <v>0.0341852133072805</v>
      </c>
      <c r="AE355" s="0" t="n">
        <v>402</v>
      </c>
      <c r="AF355" s="0" t="n">
        <v>0.824561403508772</v>
      </c>
      <c r="AG355" s="0" t="n">
        <v>0.793859649122807</v>
      </c>
      <c r="AH355" s="0" t="n">
        <v>0.780701754385965</v>
      </c>
      <c r="AI355" s="0" t="n">
        <v>0.701754385964912</v>
      </c>
      <c r="AJ355" s="0" t="n">
        <v>0.775219298245614</v>
      </c>
      <c r="AK355" s="0" t="n">
        <v>0.0453024742546351</v>
      </c>
      <c r="AL355" s="0" t="n">
        <v>0.635463740047342</v>
      </c>
      <c r="AM355" s="0" t="n">
        <v>0.649375807145932</v>
      </c>
      <c r="AN355" s="0" t="n">
        <v>0.669177787343952</v>
      </c>
      <c r="AO355" s="0" t="n">
        <v>0.689410245372363</v>
      </c>
      <c r="AP355" s="0" t="n">
        <v>0.660856894977397</v>
      </c>
      <c r="AQ355" s="0" t="n">
        <v>0.0203786577308779</v>
      </c>
      <c r="AR355" s="0" t="n">
        <v>1106</v>
      </c>
      <c r="AS355" s="0" t="n">
        <v>0.643636102740709</v>
      </c>
      <c r="AT355" s="0" t="n">
        <v>0.651840160700194</v>
      </c>
      <c r="AU355" s="0" t="n">
        <v>0.67587344859746</v>
      </c>
      <c r="AV355" s="0" t="n">
        <v>0.696606643231222</v>
      </c>
      <c r="AW355" s="0" t="n">
        <v>0.666989088817396</v>
      </c>
      <c r="AX355" s="0" t="n">
        <v>0.0208025440749182</v>
      </c>
      <c r="AY355" s="0" t="n">
        <v>0.583394210186538</v>
      </c>
      <c r="AZ355" s="0" t="n">
        <v>0.639341708770419</v>
      </c>
      <c r="BA355" s="0" t="n">
        <v>0.659466547341233</v>
      </c>
      <c r="BB355" s="0" t="n">
        <v>0.622907084758819</v>
      </c>
      <c r="BC355" s="0" t="n">
        <v>0.626277387764252</v>
      </c>
      <c r="BD355" s="0" t="n">
        <v>0.0279397685132174</v>
      </c>
      <c r="BE355" s="0" t="n">
        <v>354</v>
      </c>
      <c r="BF355" s="0" t="n">
        <v>0.821372311716297</v>
      </c>
      <c r="BG355" s="0" t="n">
        <v>0.802804009449695</v>
      </c>
      <c r="BH355" s="0" t="n">
        <v>0.808963522767749</v>
      </c>
      <c r="BI355" s="0" t="n">
        <v>0.79187166387883</v>
      </c>
      <c r="BJ355" s="0" t="n">
        <v>0.806252876953143</v>
      </c>
      <c r="BK355" s="0" t="n">
        <v>0.0106613658228512</v>
      </c>
    </row>
    <row r="356" customFormat="false" ht="12.8" hidden="false" customHeight="false" outlineLevel="0" collapsed="false">
      <c r="A356" s="0" t="n">
        <v>354</v>
      </c>
      <c r="B356" s="0" t="n">
        <v>0.0303071141242981</v>
      </c>
      <c r="C356" s="0" t="n">
        <v>0.000968506031114318</v>
      </c>
      <c r="D356" s="0" t="n">
        <v>0.0269515514373779</v>
      </c>
      <c r="E356" s="0" t="n">
        <v>0.000496269947569652</v>
      </c>
      <c r="F356" s="4" t="s">
        <v>58</v>
      </c>
      <c r="G356" s="0" t="n">
        <v>64</v>
      </c>
      <c r="H356" s="0" t="n">
        <v>1</v>
      </c>
      <c r="I356" s="0" t="n">
        <v>5</v>
      </c>
      <c r="J356" s="0" t="n">
        <v>20</v>
      </c>
      <c r="K356" s="0" t="s">
        <v>414</v>
      </c>
      <c r="L356" s="0" t="n">
        <v>0.69341520220199</v>
      </c>
      <c r="M356" s="0" t="n">
        <v>0.681067344345616</v>
      </c>
      <c r="N356" s="0" t="n">
        <v>0.667937314697162</v>
      </c>
      <c r="O356" s="0" t="n">
        <v>0.676620076238882</v>
      </c>
      <c r="P356" s="1" t="n">
        <v>0.679759984370913</v>
      </c>
      <c r="Q356" s="0" t="n">
        <v>0.691654936868167</v>
      </c>
      <c r="R356" s="0" t="n">
        <f aca="false">Q356-P356</f>
        <v>0.0118949524972545</v>
      </c>
      <c r="S356" s="1" t="n">
        <v>0.546052631578947</v>
      </c>
      <c r="T356" s="0" t="n">
        <v>0.9375</v>
      </c>
      <c r="U356" s="0" t="n">
        <f aca="false">T356-S356</f>
        <v>0.391447368421053</v>
      </c>
      <c r="V356" s="1" t="n">
        <v>0.626229815324289</v>
      </c>
      <c r="W356" s="0" t="n">
        <v>0.879311522944265</v>
      </c>
      <c r="X356" s="0" t="n">
        <f aca="false">W356-V356</f>
        <v>0.253081707619975</v>
      </c>
      <c r="Y356" s="0" t="n">
        <v>0.460526315789474</v>
      </c>
      <c r="Z356" s="0" t="n">
        <v>0.578947368421053</v>
      </c>
      <c r="AA356" s="0" t="n">
        <v>0.578947368421053</v>
      </c>
      <c r="AB356" s="0" t="n">
        <v>0.56578947368421</v>
      </c>
      <c r="AC356" s="0" t="n">
        <v>0.546052631578947</v>
      </c>
      <c r="AD356" s="0" t="n">
        <v>0.0496699633899392</v>
      </c>
      <c r="AE356" s="0" t="n">
        <v>253</v>
      </c>
      <c r="AF356" s="0" t="n">
        <v>0.942982456140351</v>
      </c>
      <c r="AG356" s="0" t="n">
        <v>0.942982456140351</v>
      </c>
      <c r="AH356" s="0" t="n">
        <v>0.916666666666667</v>
      </c>
      <c r="AI356" s="0" t="n">
        <v>0.947368421052632</v>
      </c>
      <c r="AJ356" s="0" t="n">
        <v>0.9375</v>
      </c>
      <c r="AK356" s="0" t="n">
        <v>0.01216067599387</v>
      </c>
      <c r="AL356" s="0" t="n">
        <v>0.697224015493867</v>
      </c>
      <c r="AM356" s="0" t="n">
        <v>0.682737839001292</v>
      </c>
      <c r="AN356" s="0" t="n">
        <v>0.669393026259148</v>
      </c>
      <c r="AO356" s="0" t="n">
        <v>0.678433060697374</v>
      </c>
      <c r="AP356" s="0" t="n">
        <v>0.68194698536292</v>
      </c>
      <c r="AQ356" s="0" t="n">
        <v>0.0100494111125169</v>
      </c>
      <c r="AR356" s="0" t="n">
        <v>875</v>
      </c>
      <c r="AS356" s="0" t="n">
        <v>0.698019801980198</v>
      </c>
      <c r="AT356" s="0" t="n">
        <v>0.676232154386972</v>
      </c>
      <c r="AU356" s="0" t="n">
        <v>0.688141186598752</v>
      </c>
      <c r="AV356" s="0" t="n">
        <v>0.688141186598752</v>
      </c>
      <c r="AW356" s="0" t="n">
        <v>0.687633582391168</v>
      </c>
      <c r="AX356" s="0" t="n">
        <v>0.00771980313786453</v>
      </c>
      <c r="AY356" s="0" t="n">
        <v>0.592480434462528</v>
      </c>
      <c r="AZ356" s="0" t="n">
        <v>0.676689908693387</v>
      </c>
      <c r="BA356" s="0" t="n">
        <v>0.632169438339715</v>
      </c>
      <c r="BB356" s="0" t="n">
        <v>0.603579479801527</v>
      </c>
      <c r="BC356" s="0" t="n">
        <v>0.626229815324289</v>
      </c>
      <c r="BD356" s="0" t="n">
        <v>0.0325329008552469</v>
      </c>
      <c r="BE356" s="0" t="n">
        <v>355</v>
      </c>
      <c r="BF356" s="0" t="n">
        <v>0.886694333048865</v>
      </c>
      <c r="BG356" s="0" t="n">
        <v>0.879382031734764</v>
      </c>
      <c r="BH356" s="0" t="n">
        <v>0.869668027231433</v>
      </c>
      <c r="BI356" s="0" t="n">
        <v>0.881501699761995</v>
      </c>
      <c r="BJ356" s="0" t="n">
        <v>0.879311522944265</v>
      </c>
      <c r="BK356" s="0" t="n">
        <v>0.0061705903402036</v>
      </c>
    </row>
    <row r="357" customFormat="false" ht="12.8" hidden="false" customHeight="false" outlineLevel="0" collapsed="false">
      <c r="A357" s="0" t="n">
        <v>355</v>
      </c>
      <c r="B357" s="0" t="n">
        <v>0.0284584760665894</v>
      </c>
      <c r="C357" s="0" t="n">
        <v>0.000627137548821315</v>
      </c>
      <c r="D357" s="0" t="n">
        <v>0.0244181156158447</v>
      </c>
      <c r="E357" s="0" t="n">
        <v>0.000630584532970908</v>
      </c>
      <c r="F357" s="4" t="s">
        <v>58</v>
      </c>
      <c r="G357" s="0" t="n">
        <v>64</v>
      </c>
      <c r="H357" s="0" t="n">
        <v>2</v>
      </c>
      <c r="I357" s="0" t="n">
        <v>10</v>
      </c>
      <c r="J357" s="0" t="n">
        <v>20</v>
      </c>
      <c r="K357" s="0" t="s">
        <v>415</v>
      </c>
      <c r="L357" s="0" t="n">
        <v>0.664619944950243</v>
      </c>
      <c r="M357" s="0" t="n">
        <v>0.651207115628971</v>
      </c>
      <c r="N357" s="0" t="n">
        <v>0.591274883523931</v>
      </c>
      <c r="O357" s="0" t="n">
        <v>0.643159678102499</v>
      </c>
      <c r="P357" s="1" t="n">
        <v>0.637565405551411</v>
      </c>
      <c r="Q357" s="0" t="n">
        <v>0.646955511503474</v>
      </c>
      <c r="R357" s="0" t="n">
        <f aca="false">Q357-P357</f>
        <v>0.00939010595206302</v>
      </c>
      <c r="S357" s="1" t="n">
        <v>0.549342105263158</v>
      </c>
      <c r="T357" s="0" t="n">
        <v>0.894736842105263</v>
      </c>
      <c r="U357" s="0" t="n">
        <f aca="false">T357-S357</f>
        <v>0.345394736842105</v>
      </c>
      <c r="V357" s="1" t="n">
        <v>0.626212136924168</v>
      </c>
      <c r="W357" s="0" t="n">
        <v>0.847883788346904</v>
      </c>
      <c r="X357" s="0" t="n">
        <f aca="false">W357-V357</f>
        <v>0.221671651422736</v>
      </c>
      <c r="Y357" s="0" t="n">
        <v>0.5</v>
      </c>
      <c r="Z357" s="0" t="n">
        <v>0.539473684210526</v>
      </c>
      <c r="AA357" s="0" t="n">
        <v>0.671052631578947</v>
      </c>
      <c r="AB357" s="0" t="n">
        <v>0.486842105263158</v>
      </c>
      <c r="AC357" s="0" t="n">
        <v>0.549342105263158</v>
      </c>
      <c r="AD357" s="0" t="n">
        <v>0.0728898677834222</v>
      </c>
      <c r="AE357" s="0" t="n">
        <v>240</v>
      </c>
      <c r="AF357" s="0" t="n">
        <v>0.890350877192982</v>
      </c>
      <c r="AG357" s="0" t="n">
        <v>0.894736842105263</v>
      </c>
      <c r="AH357" s="0" t="n">
        <v>0.916666666666667</v>
      </c>
      <c r="AI357" s="0" t="n">
        <v>0.87719298245614</v>
      </c>
      <c r="AJ357" s="0" t="n">
        <v>0.894736842105263</v>
      </c>
      <c r="AK357" s="0" t="n">
        <v>0.0142121506544032</v>
      </c>
      <c r="AL357" s="0" t="n">
        <v>0.667312244458791</v>
      </c>
      <c r="AM357" s="0" t="n">
        <v>0.653034868704262</v>
      </c>
      <c r="AN357" s="0" t="n">
        <v>0.589969866551873</v>
      </c>
      <c r="AO357" s="0" t="n">
        <v>0.645716745587602</v>
      </c>
      <c r="AP357" s="0" t="n">
        <v>0.639008431325632</v>
      </c>
      <c r="AQ357" s="0" t="n">
        <v>0.0293582573508755</v>
      </c>
      <c r="AR357" s="0" t="n">
        <v>1402</v>
      </c>
      <c r="AS357" s="0" t="n">
        <v>0.671401922800976</v>
      </c>
      <c r="AT357" s="0" t="n">
        <v>0.646029126910108</v>
      </c>
      <c r="AU357" s="0" t="n">
        <v>0.605064925747902</v>
      </c>
      <c r="AV357" s="0" t="n">
        <v>0.649113996699907</v>
      </c>
      <c r="AW357" s="0" t="n">
        <v>0.642902493039723</v>
      </c>
      <c r="AX357" s="0" t="n">
        <v>0.023938763608213</v>
      </c>
      <c r="AY357" s="0" t="n">
        <v>0.592068453897817</v>
      </c>
      <c r="AZ357" s="0" t="n">
        <v>0.64567709631375</v>
      </c>
      <c r="BA357" s="0" t="n">
        <v>0.65972709971226</v>
      </c>
      <c r="BB357" s="0" t="n">
        <v>0.607375897772844</v>
      </c>
      <c r="BC357" s="0" t="n">
        <v>0.626212136924168</v>
      </c>
      <c r="BD357" s="0" t="n">
        <v>0.02748969066166</v>
      </c>
      <c r="BE357" s="0" t="n">
        <v>356</v>
      </c>
      <c r="BF357" s="0" t="n">
        <v>0.860696052442773</v>
      </c>
      <c r="BG357" s="0" t="n">
        <v>0.85316347040929</v>
      </c>
      <c r="BH357" s="0" t="n">
        <v>0.832128522396457</v>
      </c>
      <c r="BI357" s="0" t="n">
        <v>0.845547108139097</v>
      </c>
      <c r="BJ357" s="0" t="n">
        <v>0.847883788346904</v>
      </c>
      <c r="BK357" s="0" t="n">
        <v>0.0105560129014823</v>
      </c>
    </row>
    <row r="358" customFormat="false" ht="12.8" hidden="false" customHeight="false" outlineLevel="0" collapsed="false">
      <c r="A358" s="0" t="n">
        <v>356</v>
      </c>
      <c r="B358" s="0" t="n">
        <v>0.00685274600982666</v>
      </c>
      <c r="C358" s="0" t="n">
        <v>0.000108859623075557</v>
      </c>
      <c r="D358" s="0" t="n">
        <v>0.00956875085830689</v>
      </c>
      <c r="E358" s="0" t="n">
        <v>0.000305982747261549</v>
      </c>
      <c r="F358" s="4" t="s">
        <v>58</v>
      </c>
      <c r="G358" s="0" t="n">
        <v>16</v>
      </c>
      <c r="H358" s="0" t="n">
        <v>2</v>
      </c>
      <c r="I358" s="0" t="n">
        <v>5</v>
      </c>
      <c r="J358" s="0" t="n">
        <v>1</v>
      </c>
      <c r="K358" s="0" t="s">
        <v>416</v>
      </c>
      <c r="L358" s="0" t="n">
        <v>0.671395299597713</v>
      </c>
      <c r="M358" s="0" t="n">
        <v>0.63151207115629</v>
      </c>
      <c r="N358" s="0" t="n">
        <v>0.694620923337569</v>
      </c>
      <c r="O358" s="0" t="n">
        <v>0.635535789919526</v>
      </c>
      <c r="P358" s="1" t="n">
        <v>0.658266021002774</v>
      </c>
      <c r="Q358" s="0" t="n">
        <v>0.668502303770195</v>
      </c>
      <c r="R358" s="0" t="n">
        <f aca="false">Q358-P358</f>
        <v>0.0102362827674207</v>
      </c>
      <c r="S358" s="1" t="n">
        <v>0.526315789473684</v>
      </c>
      <c r="T358" s="0" t="n">
        <v>0.816885964912281</v>
      </c>
      <c r="U358" s="0" t="n">
        <f aca="false">T358-S358</f>
        <v>0.290570175438596</v>
      </c>
      <c r="V358" s="1" t="n">
        <v>0.626205560860084</v>
      </c>
      <c r="W358" s="0" t="n">
        <v>0.819795256449962</v>
      </c>
      <c r="X358" s="0" t="n">
        <f aca="false">W358-V358</f>
        <v>0.193589695589878</v>
      </c>
      <c r="Y358" s="0" t="n">
        <v>0.473684210526316</v>
      </c>
      <c r="Z358" s="0" t="n">
        <v>0.592105263157895</v>
      </c>
      <c r="AA358" s="0" t="n">
        <v>0.460526315789474</v>
      </c>
      <c r="AB358" s="0" t="n">
        <v>0.578947368421053</v>
      </c>
      <c r="AC358" s="0" t="n">
        <v>0.526315789473684</v>
      </c>
      <c r="AD358" s="0" t="n">
        <v>0.0595749022245883</v>
      </c>
      <c r="AE358" s="0" t="n">
        <v>437</v>
      </c>
      <c r="AF358" s="0" t="n">
        <v>0.798245614035088</v>
      </c>
      <c r="AG358" s="0" t="n">
        <v>0.87280701754386</v>
      </c>
      <c r="AH358" s="0" t="n">
        <v>0.758771929824561</v>
      </c>
      <c r="AI358" s="0" t="n">
        <v>0.837719298245614</v>
      </c>
      <c r="AJ358" s="0" t="n">
        <v>0.816885964912281</v>
      </c>
      <c r="AK358" s="0" t="n">
        <v>0.0426787290702381</v>
      </c>
      <c r="AL358" s="0" t="n">
        <v>0.674628792769529</v>
      </c>
      <c r="AM358" s="0" t="n">
        <v>0.632156693930263</v>
      </c>
      <c r="AN358" s="0" t="n">
        <v>0.69845027981059</v>
      </c>
      <c r="AO358" s="0" t="n">
        <v>0.63646147223418</v>
      </c>
      <c r="AP358" s="0" t="n">
        <v>0.66042430968614</v>
      </c>
      <c r="AQ358" s="0" t="n">
        <v>0.0274818914143605</v>
      </c>
      <c r="AR358" s="0" t="n">
        <v>1116</v>
      </c>
      <c r="AS358" s="0" t="n">
        <v>0.686755632084948</v>
      </c>
      <c r="AT358" s="0" t="n">
        <v>0.622784991749767</v>
      </c>
      <c r="AU358" s="0" t="n">
        <v>0.716335461654351</v>
      </c>
      <c r="AV358" s="0" t="n">
        <v>0.638424564172466</v>
      </c>
      <c r="AW358" s="0" t="n">
        <v>0.666075162415383</v>
      </c>
      <c r="AX358" s="0" t="n">
        <v>0.0373910883928035</v>
      </c>
      <c r="AY358" s="0" t="n">
        <v>0.622172765677913</v>
      </c>
      <c r="AZ358" s="0" t="n">
        <v>0.636891950064572</v>
      </c>
      <c r="BA358" s="0" t="n">
        <v>0.629241056256655</v>
      </c>
      <c r="BB358" s="0" t="n">
        <v>0.616516471441194</v>
      </c>
      <c r="BC358" s="0" t="n">
        <v>0.626205560860084</v>
      </c>
      <c r="BD358" s="0" t="n">
        <v>0.00764125377933776</v>
      </c>
      <c r="BE358" s="0" t="n">
        <v>357</v>
      </c>
      <c r="BF358" s="0" t="n">
        <v>0.820108097766298</v>
      </c>
      <c r="BG358" s="0" t="n">
        <v>0.827893434173712</v>
      </c>
      <c r="BH358" s="0" t="n">
        <v>0.815187540197074</v>
      </c>
      <c r="BI358" s="0" t="n">
        <v>0.815991953662764</v>
      </c>
      <c r="BJ358" s="0" t="n">
        <v>0.819795256449962</v>
      </c>
      <c r="BK358" s="0" t="n">
        <v>0.00503424555650797</v>
      </c>
    </row>
    <row r="359" customFormat="false" ht="12.8" hidden="false" customHeight="false" outlineLevel="0" collapsed="false">
      <c r="A359" s="0" t="n">
        <v>357</v>
      </c>
      <c r="B359" s="0" t="n">
        <v>0.046686053276062</v>
      </c>
      <c r="C359" s="0" t="n">
        <v>0.000529281768123114</v>
      </c>
      <c r="D359" s="0" t="n">
        <v>0.0344493985176086</v>
      </c>
      <c r="E359" s="0" t="n">
        <v>0.000764089465935365</v>
      </c>
      <c r="F359" s="4" t="s">
        <v>58</v>
      </c>
      <c r="G359" s="0" t="n">
        <v>8</v>
      </c>
      <c r="H359" s="0" t="n">
        <v>1</v>
      </c>
      <c r="I359" s="0" t="n">
        <v>10</v>
      </c>
      <c r="J359" s="0" t="n">
        <v>40</v>
      </c>
      <c r="K359" s="0" t="s">
        <v>417</v>
      </c>
      <c r="L359" s="0" t="n">
        <v>0.696379419860258</v>
      </c>
      <c r="M359" s="0" t="n">
        <v>0.738458280389665</v>
      </c>
      <c r="N359" s="0" t="n">
        <v>0.71431596781025</v>
      </c>
      <c r="O359" s="0" t="n">
        <v>0.599745870393901</v>
      </c>
      <c r="P359" s="1" t="n">
        <v>0.687224884613519</v>
      </c>
      <c r="Q359" s="0" t="n">
        <v>0.690331348906846</v>
      </c>
      <c r="R359" s="0" t="n">
        <f aca="false">Q359-P359</f>
        <v>0.00310646429332773</v>
      </c>
      <c r="S359" s="1" t="n">
        <v>0.483552631578947</v>
      </c>
      <c r="T359" s="0" t="n">
        <v>0.741228070175439</v>
      </c>
      <c r="U359" s="0" t="n">
        <f aca="false">T359-S359</f>
        <v>0.257675438596491</v>
      </c>
      <c r="V359" s="1" t="n">
        <v>0.626192905658146</v>
      </c>
      <c r="W359" s="0" t="n">
        <v>0.80598695948022</v>
      </c>
      <c r="X359" s="0" t="n">
        <f aca="false">W359-V359</f>
        <v>0.179794053822074</v>
      </c>
      <c r="Y359" s="0" t="n">
        <v>0.447368421052632</v>
      </c>
      <c r="Z359" s="0" t="n">
        <v>0.460526315789474</v>
      </c>
      <c r="AA359" s="0" t="n">
        <v>0.486842105263158</v>
      </c>
      <c r="AB359" s="0" t="n">
        <v>0.539473684210526</v>
      </c>
      <c r="AC359" s="0" t="n">
        <v>0.483552631578947</v>
      </c>
      <c r="AD359" s="0" t="n">
        <v>0.0352756753117224</v>
      </c>
      <c r="AE359" s="0" t="n">
        <v>713</v>
      </c>
      <c r="AF359" s="0" t="n">
        <v>0.728070175438597</v>
      </c>
      <c r="AG359" s="0" t="n">
        <v>0.710526315789474</v>
      </c>
      <c r="AH359" s="0" t="n">
        <v>0.714912280701754</v>
      </c>
      <c r="AI359" s="0" t="n">
        <v>0.81140350877193</v>
      </c>
      <c r="AJ359" s="0" t="n">
        <v>0.741228070175439</v>
      </c>
      <c r="AK359" s="0" t="n">
        <v>0.041026945030416</v>
      </c>
      <c r="AL359" s="0" t="n">
        <v>0.700451904454487</v>
      </c>
      <c r="AM359" s="0" t="n">
        <v>0.743004735256134</v>
      </c>
      <c r="AN359" s="0" t="n">
        <v>0.718037021093414</v>
      </c>
      <c r="AO359" s="0" t="n">
        <v>0.600731812311666</v>
      </c>
      <c r="AP359" s="0" t="n">
        <v>0.690556368278925</v>
      </c>
      <c r="AQ359" s="0" t="n">
        <v>0.0540194177324312</v>
      </c>
      <c r="AR359" s="0" t="n">
        <v>780</v>
      </c>
      <c r="AS359" s="0" t="n">
        <v>0.696369636963696</v>
      </c>
      <c r="AT359" s="0" t="n">
        <v>0.739938302604204</v>
      </c>
      <c r="AU359" s="0" t="n">
        <v>0.718989884496736</v>
      </c>
      <c r="AV359" s="0" t="n">
        <v>0.602697467537126</v>
      </c>
      <c r="AW359" s="0" t="n">
        <v>0.68949882290044</v>
      </c>
      <c r="AX359" s="0" t="n">
        <v>0.0524298274021169</v>
      </c>
      <c r="AY359" s="0" t="n">
        <v>0.607357038496823</v>
      </c>
      <c r="AZ359" s="0" t="n">
        <v>0.6551660171738</v>
      </c>
      <c r="BA359" s="0" t="n">
        <v>0.663755749144709</v>
      </c>
      <c r="BB359" s="0" t="n">
        <v>0.578492817817251</v>
      </c>
      <c r="BC359" s="0" t="n">
        <v>0.626192905658146</v>
      </c>
      <c r="BD359" s="0" t="n">
        <v>0.034930275812834</v>
      </c>
      <c r="BE359" s="0" t="n">
        <v>358</v>
      </c>
      <c r="BF359" s="0" t="n">
        <v>0.80408821774626</v>
      </c>
      <c r="BG359" s="0" t="n">
        <v>0.820108889232911</v>
      </c>
      <c r="BH359" s="0" t="n">
        <v>0.808820355106145</v>
      </c>
      <c r="BI359" s="0" t="n">
        <v>0.790930375835564</v>
      </c>
      <c r="BJ359" s="0" t="n">
        <v>0.80598695948022</v>
      </c>
      <c r="BK359" s="0" t="n">
        <v>0.0104613928558025</v>
      </c>
    </row>
    <row r="360" customFormat="false" ht="12.8" hidden="false" customHeight="false" outlineLevel="0" collapsed="false">
      <c r="A360" s="0" t="n">
        <v>358</v>
      </c>
      <c r="B360" s="0" t="n">
        <v>0.00706923007965088</v>
      </c>
      <c r="C360" s="0" t="n">
        <v>0.000253659021146118</v>
      </c>
      <c r="D360" s="0" t="n">
        <v>0.00894588232040405</v>
      </c>
      <c r="E360" s="0" t="n">
        <v>0.000231535399198129</v>
      </c>
      <c r="F360" s="4" t="s">
        <v>58</v>
      </c>
      <c r="G360" s="0" t="n">
        <v>64</v>
      </c>
      <c r="H360" s="0" t="n">
        <v>2</v>
      </c>
      <c r="I360" s="0" t="n">
        <v>2</v>
      </c>
      <c r="J360" s="0" t="n">
        <v>2</v>
      </c>
      <c r="K360" s="0" t="s">
        <v>418</v>
      </c>
      <c r="L360" s="0" t="n">
        <v>0.641541393182299</v>
      </c>
      <c r="M360" s="0" t="n">
        <v>0.652689538331216</v>
      </c>
      <c r="N360" s="0" t="n">
        <v>0.608216857263871</v>
      </c>
      <c r="O360" s="0" t="n">
        <v>0.710504023718763</v>
      </c>
      <c r="P360" s="1" t="n">
        <v>0.653237953124037</v>
      </c>
      <c r="Q360" s="0" t="n">
        <v>0.665731349710076</v>
      </c>
      <c r="R360" s="0" t="n">
        <f aca="false">Q360-P360</f>
        <v>0.012493396586039</v>
      </c>
      <c r="S360" s="1" t="n">
        <v>0.532894736842105</v>
      </c>
      <c r="T360" s="0" t="n">
        <v>0.881578947368421</v>
      </c>
      <c r="U360" s="0" t="n">
        <f aca="false">T360-S360</f>
        <v>0.348684210526316</v>
      </c>
      <c r="V360" s="1" t="n">
        <v>0.62616496367069</v>
      </c>
      <c r="W360" s="0" t="n">
        <v>0.84576138003951</v>
      </c>
      <c r="X360" s="0" t="n">
        <f aca="false">W360-V360</f>
        <v>0.21959641636882</v>
      </c>
      <c r="Y360" s="0" t="n">
        <v>0.5</v>
      </c>
      <c r="Z360" s="0" t="n">
        <v>0.56578947368421</v>
      </c>
      <c r="AA360" s="0" t="n">
        <v>0.578947368421053</v>
      </c>
      <c r="AB360" s="0" t="n">
        <v>0.486842105263158</v>
      </c>
      <c r="AC360" s="0" t="n">
        <v>0.532894736842105</v>
      </c>
      <c r="AD360" s="0" t="n">
        <v>0.0400181745414357</v>
      </c>
      <c r="AE360" s="0" t="n">
        <v>380</v>
      </c>
      <c r="AF360" s="0" t="n">
        <v>0.894736842105263</v>
      </c>
      <c r="AG360" s="0" t="n">
        <v>0.881578947368421</v>
      </c>
      <c r="AH360" s="0" t="n">
        <v>0.93859649122807</v>
      </c>
      <c r="AI360" s="0" t="n">
        <v>0.81140350877193</v>
      </c>
      <c r="AJ360" s="0" t="n">
        <v>0.881578947368421</v>
      </c>
      <c r="AK360" s="0" t="n">
        <v>0.0456856724912274</v>
      </c>
      <c r="AL360" s="0" t="n">
        <v>0.643856251344954</v>
      </c>
      <c r="AM360" s="0" t="n">
        <v>0.654111063280241</v>
      </c>
      <c r="AN360" s="0" t="n">
        <v>0.608695652173913</v>
      </c>
      <c r="AO360" s="0" t="n">
        <v>0.714162720619888</v>
      </c>
      <c r="AP360" s="0" t="n">
        <v>0.655206421854749</v>
      </c>
      <c r="AQ360" s="0" t="n">
        <v>0.0379773716882708</v>
      </c>
      <c r="AR360" s="0" t="n">
        <v>1180</v>
      </c>
      <c r="AS360" s="0" t="n">
        <v>0.660352991820921</v>
      </c>
      <c r="AT360" s="0" t="n">
        <v>0.646172609225913</v>
      </c>
      <c r="AU360" s="0" t="n">
        <v>0.628237319750341</v>
      </c>
      <c r="AV360" s="0" t="n">
        <v>0.714039744601478</v>
      </c>
      <c r="AW360" s="0" t="n">
        <v>0.662200666349663</v>
      </c>
      <c r="AX360" s="0" t="n">
        <v>0.032019960425295</v>
      </c>
      <c r="AY360" s="0" t="n">
        <v>0.593736196527471</v>
      </c>
      <c r="AZ360" s="0" t="n">
        <v>0.639909543013798</v>
      </c>
      <c r="BA360" s="0" t="n">
        <v>0.634677254910846</v>
      </c>
      <c r="BB360" s="0" t="n">
        <v>0.636336860230646</v>
      </c>
      <c r="BC360" s="0" t="n">
        <v>0.62616496367069</v>
      </c>
      <c r="BD360" s="0" t="n">
        <v>0.0188179766548623</v>
      </c>
      <c r="BE360" s="0" t="n">
        <v>359</v>
      </c>
      <c r="BF360" s="0" t="n">
        <v>0.857031798717629</v>
      </c>
      <c r="BG360" s="0" t="n">
        <v>0.835833103635766</v>
      </c>
      <c r="BH360" s="0" t="n">
        <v>0.853765089242224</v>
      </c>
      <c r="BI360" s="0" t="n">
        <v>0.836415528562421</v>
      </c>
      <c r="BJ360" s="0" t="n">
        <v>0.84576138003951</v>
      </c>
      <c r="BK360" s="0" t="n">
        <v>0.00970820928856939</v>
      </c>
    </row>
    <row r="361" customFormat="false" ht="12.8" hidden="false" customHeight="false" outlineLevel="0" collapsed="false">
      <c r="A361" s="0" t="n">
        <v>359</v>
      </c>
      <c r="B361" s="0" t="n">
        <v>0.47176593542099</v>
      </c>
      <c r="C361" s="0" t="n">
        <v>0.00260367352916141</v>
      </c>
      <c r="D361" s="0" t="n">
        <v>0.284284770488739</v>
      </c>
      <c r="E361" s="0" t="n">
        <v>0.00209872102246141</v>
      </c>
      <c r="F361" s="4" t="s">
        <v>61</v>
      </c>
      <c r="G361" s="0" t="n">
        <v>8</v>
      </c>
      <c r="H361" s="0" t="n">
        <v>1</v>
      </c>
      <c r="I361" s="0" t="n">
        <v>5</v>
      </c>
      <c r="J361" s="0" t="n">
        <v>400</v>
      </c>
      <c r="K361" s="0" t="s">
        <v>419</v>
      </c>
      <c r="L361" s="0" t="n">
        <v>0.755875502858353</v>
      </c>
      <c r="M361" s="0" t="n">
        <v>0.734646336298179</v>
      </c>
      <c r="N361" s="0" t="n">
        <v>0.7429055484964</v>
      </c>
      <c r="O361" s="0" t="n">
        <v>0.693985599322321</v>
      </c>
      <c r="P361" s="1" t="n">
        <v>0.731853246743813</v>
      </c>
      <c r="Q361" s="0" t="n">
        <v>0.739054976367948</v>
      </c>
      <c r="R361" s="0" t="n">
        <f aca="false">Q361-P361</f>
        <v>0.00720172962413457</v>
      </c>
      <c r="S361" s="1" t="n">
        <v>0.427631578947368</v>
      </c>
      <c r="T361" s="0" t="n">
        <v>0.737938596491228</v>
      </c>
      <c r="U361" s="0" t="n">
        <f aca="false">T361-S361</f>
        <v>0.31030701754386</v>
      </c>
      <c r="V361" s="1" t="n">
        <v>0.626153569258129</v>
      </c>
      <c r="W361" s="0" t="n">
        <v>0.830262918035812</v>
      </c>
      <c r="X361" s="0" t="n">
        <f aca="false">W361-V361</f>
        <v>0.204109348777683</v>
      </c>
      <c r="Y361" s="0" t="n">
        <v>0.342105263157895</v>
      </c>
      <c r="Z361" s="0" t="n">
        <v>0.5</v>
      </c>
      <c r="AA361" s="0" t="n">
        <v>0.381578947368421</v>
      </c>
      <c r="AB361" s="0" t="n">
        <v>0.486842105263158</v>
      </c>
      <c r="AC361" s="0" t="n">
        <v>0.427631578947368</v>
      </c>
      <c r="AD361" s="0" t="n">
        <v>0.06741414977605</v>
      </c>
      <c r="AE361" s="0" t="n">
        <v>1449</v>
      </c>
      <c r="AF361" s="0" t="n">
        <v>0.75</v>
      </c>
      <c r="AG361" s="0" t="n">
        <v>0.763157894736842</v>
      </c>
      <c r="AH361" s="0" t="n">
        <v>0.706140350877193</v>
      </c>
      <c r="AI361" s="0" t="n">
        <v>0.732456140350877</v>
      </c>
      <c r="AJ361" s="0" t="n">
        <v>0.737938596491228</v>
      </c>
      <c r="AK361" s="0" t="n">
        <v>0.0213464060679077</v>
      </c>
      <c r="AL361" s="0" t="n">
        <v>0.762642565095761</v>
      </c>
      <c r="AM361" s="0" t="n">
        <v>0.738484718037021</v>
      </c>
      <c r="AN361" s="0" t="n">
        <v>0.748816185966423</v>
      </c>
      <c r="AO361" s="0" t="n">
        <v>0.69737408523461</v>
      </c>
      <c r="AP361" s="0" t="n">
        <v>0.736829388583454</v>
      </c>
      <c r="AQ361" s="0" t="n">
        <v>0.0243385726322691</v>
      </c>
      <c r="AR361" s="0" t="n">
        <v>256</v>
      </c>
      <c r="AS361" s="0" t="n">
        <v>0.767685464198594</v>
      </c>
      <c r="AT361" s="0" t="n">
        <v>0.725733553339551</v>
      </c>
      <c r="AU361" s="0" t="n">
        <v>0.75077121744745</v>
      </c>
      <c r="AV361" s="0" t="n">
        <v>0.712102733338116</v>
      </c>
      <c r="AW361" s="0" t="n">
        <v>0.739073242080928</v>
      </c>
      <c r="AX361" s="0" t="n">
        <v>0.0215688288958239</v>
      </c>
      <c r="AY361" s="0" t="n">
        <v>0.59496364377697</v>
      </c>
      <c r="AZ361" s="0" t="n">
        <v>0.668849264789179</v>
      </c>
      <c r="BA361" s="0" t="n">
        <v>0.634420950676303</v>
      </c>
      <c r="BB361" s="0" t="n">
        <v>0.606380417790063</v>
      </c>
      <c r="BC361" s="0" t="n">
        <v>0.626153569258129</v>
      </c>
      <c r="BD361" s="0" t="n">
        <v>0.0285265708721406</v>
      </c>
      <c r="BE361" s="0" t="n">
        <v>360</v>
      </c>
      <c r="BF361" s="0" t="n">
        <v>0.849784320537317</v>
      </c>
      <c r="BG361" s="0" t="n">
        <v>0.828657886555833</v>
      </c>
      <c r="BH361" s="0" t="n">
        <v>0.827490047487612</v>
      </c>
      <c r="BI361" s="0" t="n">
        <v>0.815119417562487</v>
      </c>
      <c r="BJ361" s="0" t="n">
        <v>0.830262918035812</v>
      </c>
      <c r="BK361" s="0" t="n">
        <v>0.012456681935212</v>
      </c>
    </row>
    <row r="362" customFormat="false" ht="12.8" hidden="false" customHeight="false" outlineLevel="0" collapsed="false">
      <c r="A362" s="0" t="n">
        <v>360</v>
      </c>
      <c r="B362" s="0" t="n">
        <v>0.0995836257934571</v>
      </c>
      <c r="C362" s="0" t="n">
        <v>0.00429571298648016</v>
      </c>
      <c r="D362" s="0" t="n">
        <v>0.0646783113479614</v>
      </c>
      <c r="E362" s="0" t="n">
        <v>0.00461518579130987</v>
      </c>
      <c r="F362" s="4" t="s">
        <v>58</v>
      </c>
      <c r="G362" s="0" t="n">
        <v>8</v>
      </c>
      <c r="H362" s="0" t="n">
        <v>4</v>
      </c>
      <c r="I362" s="0" t="n">
        <v>2</v>
      </c>
      <c r="J362" s="0" t="n">
        <v>100</v>
      </c>
      <c r="K362" s="0" t="s">
        <v>420</v>
      </c>
      <c r="L362" s="0" t="n">
        <v>0.654456912979039</v>
      </c>
      <c r="M362" s="0" t="n">
        <v>0.67725540025413</v>
      </c>
      <c r="N362" s="0" t="n">
        <v>0.723845828038967</v>
      </c>
      <c r="O362" s="0" t="n">
        <v>0.633206268530284</v>
      </c>
      <c r="P362" s="1" t="n">
        <v>0.672191102450605</v>
      </c>
      <c r="Q362" s="0" t="n">
        <v>0.682407299612483</v>
      </c>
      <c r="R362" s="0" t="n">
        <f aca="false">Q362-P362</f>
        <v>0.0102161971618788</v>
      </c>
      <c r="S362" s="1" t="n">
        <v>0.480263157894737</v>
      </c>
      <c r="T362" s="0" t="n">
        <v>0.671052631578947</v>
      </c>
      <c r="U362" s="0" t="n">
        <f aca="false">T362-S362</f>
        <v>0.19078947368421</v>
      </c>
      <c r="V362" s="1" t="n">
        <v>0.626153290132312</v>
      </c>
      <c r="W362" s="0" t="n">
        <v>0.768227955823379</v>
      </c>
      <c r="X362" s="0" t="n">
        <f aca="false">W362-V362</f>
        <v>0.142074665691067</v>
      </c>
      <c r="Y362" s="0" t="n">
        <v>0.486842105263158</v>
      </c>
      <c r="Z362" s="0" t="n">
        <v>0.486842105263158</v>
      </c>
      <c r="AA362" s="0" t="n">
        <v>0.460526315789474</v>
      </c>
      <c r="AB362" s="0" t="n">
        <v>0.486842105263158</v>
      </c>
      <c r="AC362" s="0" t="n">
        <v>0.480263157894737</v>
      </c>
      <c r="AD362" s="0" t="n">
        <v>0.0113950711024268</v>
      </c>
      <c r="AE362" s="0" t="n">
        <v>752</v>
      </c>
      <c r="AF362" s="0" t="n">
        <v>0.618421052631579</v>
      </c>
      <c r="AG362" s="0" t="n">
        <v>0.706140350877193</v>
      </c>
      <c r="AH362" s="0" t="n">
        <v>0.631578947368421</v>
      </c>
      <c r="AI362" s="0" t="n">
        <v>0.728070175438597</v>
      </c>
      <c r="AJ362" s="0" t="n">
        <v>0.671052631578947</v>
      </c>
      <c r="AK362" s="0" t="n">
        <v>0.0469318740329665</v>
      </c>
      <c r="AL362" s="0" t="n">
        <v>0.657198192382182</v>
      </c>
      <c r="AM362" s="0" t="n">
        <v>0.680370210934137</v>
      </c>
      <c r="AN362" s="0" t="n">
        <v>0.728153250107619</v>
      </c>
      <c r="AO362" s="0" t="n">
        <v>0.635600516573396</v>
      </c>
      <c r="AP362" s="0" t="n">
        <v>0.675330542499334</v>
      </c>
      <c r="AQ362" s="0" t="n">
        <v>0.0343616566024174</v>
      </c>
      <c r="AR362" s="0" t="n">
        <v>949</v>
      </c>
      <c r="AS362" s="0" t="n">
        <v>0.65748313961831</v>
      </c>
      <c r="AT362" s="0" t="n">
        <v>0.682473635124471</v>
      </c>
      <c r="AU362" s="0" t="n">
        <v>0.745677595236387</v>
      </c>
      <c r="AV362" s="0" t="n">
        <v>0.644737786067867</v>
      </c>
      <c r="AW362" s="0" t="n">
        <v>0.682593039011759</v>
      </c>
      <c r="AX362" s="0" t="n">
        <v>0.0388690195217919</v>
      </c>
      <c r="AY362" s="0" t="n">
        <v>0.61988776007158</v>
      </c>
      <c r="AZ362" s="0" t="n">
        <v>0.638902734667059</v>
      </c>
      <c r="BA362" s="0" t="n">
        <v>0.658456906903505</v>
      </c>
      <c r="BB362" s="0" t="n">
        <v>0.587365758887102</v>
      </c>
      <c r="BC362" s="0" t="n">
        <v>0.626153290132312</v>
      </c>
      <c r="BD362" s="0" t="n">
        <v>0.0262192745870515</v>
      </c>
      <c r="BE362" s="0" t="n">
        <v>361</v>
      </c>
      <c r="BF362" s="0" t="n">
        <v>0.736764537437725</v>
      </c>
      <c r="BG362" s="0" t="n">
        <v>0.782203284234692</v>
      </c>
      <c r="BH362" s="0" t="n">
        <v>0.776921656138337</v>
      </c>
      <c r="BI362" s="0" t="n">
        <v>0.777022345482761</v>
      </c>
      <c r="BJ362" s="0" t="n">
        <v>0.768227955823379</v>
      </c>
      <c r="BK362" s="0" t="n">
        <v>0.0182905591451033</v>
      </c>
    </row>
    <row r="363" customFormat="false" ht="12.8" hidden="false" customHeight="false" outlineLevel="0" collapsed="false">
      <c r="A363" s="0" t="n">
        <v>361</v>
      </c>
      <c r="B363" s="0" t="n">
        <v>0.0315633416175842</v>
      </c>
      <c r="C363" s="0" t="n">
        <v>0.000499983041978847</v>
      </c>
      <c r="D363" s="0" t="n">
        <v>0.0253193378448486</v>
      </c>
      <c r="E363" s="0" t="n">
        <v>0.000252467432643397</v>
      </c>
      <c r="F363" s="4" t="s">
        <v>61</v>
      </c>
      <c r="G363" s="0" t="n">
        <v>128</v>
      </c>
      <c r="H363" s="0" t="n">
        <v>1</v>
      </c>
      <c r="I363" s="0" t="n">
        <v>5</v>
      </c>
      <c r="J363" s="0" t="n">
        <v>20</v>
      </c>
      <c r="K363" s="0" t="s">
        <v>421</v>
      </c>
      <c r="L363" s="0" t="n">
        <v>0.769002752487826</v>
      </c>
      <c r="M363" s="0" t="n">
        <v>0.763024142312579</v>
      </c>
      <c r="N363" s="0" t="n">
        <v>0.742058449809403</v>
      </c>
      <c r="O363" s="0" t="n">
        <v>0.758788648877594</v>
      </c>
      <c r="P363" s="1" t="n">
        <v>0.758218498371851</v>
      </c>
      <c r="Q363" s="0" t="n">
        <v>0.767148604899657</v>
      </c>
      <c r="R363" s="0" t="n">
        <f aca="false">Q363-P363</f>
        <v>0.00893010652780657</v>
      </c>
      <c r="S363" s="1" t="n">
        <v>0.427631578947368</v>
      </c>
      <c r="T363" s="0" t="n">
        <v>0.823464912280702</v>
      </c>
      <c r="U363" s="0" t="n">
        <f aca="false">T363-S363</f>
        <v>0.395833333333333</v>
      </c>
      <c r="V363" s="1" t="n">
        <v>0.62611885565092</v>
      </c>
      <c r="W363" s="0" t="n">
        <v>0.872716031417223</v>
      </c>
      <c r="X363" s="0" t="n">
        <f aca="false">W363-V363</f>
        <v>0.246597175766304</v>
      </c>
      <c r="Y363" s="0" t="n">
        <v>0.342105263157895</v>
      </c>
      <c r="Z363" s="0" t="n">
        <v>0.447368421052632</v>
      </c>
      <c r="AA363" s="0" t="n">
        <v>0.513157894736842</v>
      </c>
      <c r="AB363" s="0" t="n">
        <v>0.407894736842105</v>
      </c>
      <c r="AC363" s="0" t="n">
        <v>0.427631578947368</v>
      </c>
      <c r="AD363" s="0" t="n">
        <v>0.0620656653424777</v>
      </c>
      <c r="AE363" s="0" t="n">
        <v>1437</v>
      </c>
      <c r="AF363" s="0" t="n">
        <v>0.824561403508772</v>
      </c>
      <c r="AG363" s="0" t="n">
        <v>0.850877192982456</v>
      </c>
      <c r="AH363" s="0" t="n">
        <v>0.828947368421053</v>
      </c>
      <c r="AI363" s="0" t="n">
        <v>0.789473684210526</v>
      </c>
      <c r="AJ363" s="0" t="n">
        <v>0.823464912280702</v>
      </c>
      <c r="AK363" s="0" t="n">
        <v>0.0220119077849613</v>
      </c>
      <c r="AL363" s="0" t="n">
        <v>0.775984506132989</v>
      </c>
      <c r="AM363" s="0" t="n">
        <v>0.768187688334051</v>
      </c>
      <c r="AN363" s="0" t="n">
        <v>0.745802841153681</v>
      </c>
      <c r="AO363" s="0" t="n">
        <v>0.764528626775721</v>
      </c>
      <c r="AP363" s="0" t="n">
        <v>0.76362591559911</v>
      </c>
      <c r="AQ363" s="0" t="n">
        <v>0.0110907777074585</v>
      </c>
      <c r="AR363" s="0" t="n">
        <v>38</v>
      </c>
      <c r="AS363" s="0" t="n">
        <v>0.776366767111494</v>
      </c>
      <c r="AT363" s="0" t="n">
        <v>0.758591003658799</v>
      </c>
      <c r="AU363" s="0" t="n">
        <v>0.759021450606213</v>
      </c>
      <c r="AV363" s="0" t="n">
        <v>0.770930482817993</v>
      </c>
      <c r="AW363" s="0" t="n">
        <v>0.766227426048625</v>
      </c>
      <c r="AX363" s="0" t="n">
        <v>0.00766756169126724</v>
      </c>
      <c r="AY363" s="0" t="n">
        <v>0.569028688571008</v>
      </c>
      <c r="AZ363" s="0" t="n">
        <v>0.658901545188844</v>
      </c>
      <c r="BA363" s="0" t="n">
        <v>0.652736083104878</v>
      </c>
      <c r="BB363" s="0" t="n">
        <v>0.623809105738949</v>
      </c>
      <c r="BC363" s="0" t="n">
        <v>0.62611885565092</v>
      </c>
      <c r="BD363" s="0" t="n">
        <v>0.0355239484451819</v>
      </c>
      <c r="BE363" s="0" t="n">
        <v>362</v>
      </c>
      <c r="BF363" s="0" t="n">
        <v>0.874345944319832</v>
      </c>
      <c r="BG363" s="0" t="n">
        <v>0.874998112074792</v>
      </c>
      <c r="BH363" s="0" t="n">
        <v>0.873895406426246</v>
      </c>
      <c r="BI363" s="0" t="n">
        <v>0.867624662848023</v>
      </c>
      <c r="BJ363" s="0" t="n">
        <v>0.872716031417223</v>
      </c>
      <c r="BK363" s="0" t="n">
        <v>0.00296552978054033</v>
      </c>
    </row>
    <row r="364" customFormat="false" ht="12.8" hidden="false" customHeight="false" outlineLevel="0" collapsed="false">
      <c r="A364" s="0" t="n">
        <v>362</v>
      </c>
      <c r="B364" s="0" t="n">
        <v>0.424841701984406</v>
      </c>
      <c r="C364" s="0" t="n">
        <v>0.0112550965543738</v>
      </c>
      <c r="D364" s="0" t="n">
        <v>0.303533315658569</v>
      </c>
      <c r="E364" s="0" t="n">
        <v>0.0161423007649891</v>
      </c>
      <c r="F364" s="4" t="s">
        <v>58</v>
      </c>
      <c r="G364" s="0" t="n">
        <v>16</v>
      </c>
      <c r="H364" s="0" t="n">
        <v>2</v>
      </c>
      <c r="I364" s="0" t="n">
        <v>5</v>
      </c>
      <c r="J364" s="0" t="n">
        <v>300</v>
      </c>
      <c r="K364" s="0" t="s">
        <v>422</v>
      </c>
      <c r="L364" s="0" t="n">
        <v>0.633919119203896</v>
      </c>
      <c r="M364" s="0" t="n">
        <v>0.630876747141042</v>
      </c>
      <c r="N364" s="0" t="n">
        <v>0.690173655230834</v>
      </c>
      <c r="O364" s="0" t="n">
        <v>0.667513765353664</v>
      </c>
      <c r="P364" s="1" t="n">
        <v>0.655620821732359</v>
      </c>
      <c r="Q364" s="0" t="n">
        <v>0.665748656276478</v>
      </c>
      <c r="R364" s="0" t="n">
        <f aca="false">Q364-P364</f>
        <v>0.0101278345441194</v>
      </c>
      <c r="S364" s="1" t="n">
        <v>0.539473684210526</v>
      </c>
      <c r="T364" s="0" t="n">
        <v>0.915570175438596</v>
      </c>
      <c r="U364" s="0" t="n">
        <f aca="false">T364-S364</f>
        <v>0.37609649122807</v>
      </c>
      <c r="V364" s="1" t="n">
        <v>0.626074218145792</v>
      </c>
      <c r="W364" s="0" t="n">
        <v>0.869215801232053</v>
      </c>
      <c r="X364" s="0" t="n">
        <f aca="false">W364-V364</f>
        <v>0.243141583086261</v>
      </c>
      <c r="Y364" s="0" t="n">
        <v>0.513157894736842</v>
      </c>
      <c r="Z364" s="0" t="n">
        <v>0.631578947368421</v>
      </c>
      <c r="AA364" s="0" t="n">
        <v>0.552631578947368</v>
      </c>
      <c r="AB364" s="0" t="n">
        <v>0.460526315789474</v>
      </c>
      <c r="AC364" s="0" t="n">
        <v>0.539473684210526</v>
      </c>
      <c r="AD364" s="0" t="n">
        <v>0.0624133748717443</v>
      </c>
      <c r="AE364" s="0" t="n">
        <v>317</v>
      </c>
      <c r="AF364" s="0" t="n">
        <v>0.93859649122807</v>
      </c>
      <c r="AG364" s="0" t="n">
        <v>0.951754385964912</v>
      </c>
      <c r="AH364" s="0" t="n">
        <v>0.864035087719298</v>
      </c>
      <c r="AI364" s="0" t="n">
        <v>0.907894736842105</v>
      </c>
      <c r="AJ364" s="0" t="n">
        <v>0.915570175438596</v>
      </c>
      <c r="AK364" s="0" t="n">
        <v>0.0337427248978709</v>
      </c>
      <c r="AL364" s="0" t="n">
        <v>0.635894125242092</v>
      </c>
      <c r="AM364" s="0" t="n">
        <v>0.630865260439087</v>
      </c>
      <c r="AN364" s="0" t="n">
        <v>0.692423590185105</v>
      </c>
      <c r="AO364" s="0" t="n">
        <v>0.670899698665519</v>
      </c>
      <c r="AP364" s="0" t="n">
        <v>0.657520668632951</v>
      </c>
      <c r="AQ364" s="0" t="n">
        <v>0.0253743499547595</v>
      </c>
      <c r="AR364" s="0" t="n">
        <v>1149</v>
      </c>
      <c r="AS364" s="0" t="n">
        <v>0.640048787487444</v>
      </c>
      <c r="AT364" s="0" t="n">
        <v>0.629600401750484</v>
      </c>
      <c r="AU364" s="0" t="n">
        <v>0.701198077336968</v>
      </c>
      <c r="AV364" s="0" t="n">
        <v>0.675801707439558</v>
      </c>
      <c r="AW364" s="0" t="n">
        <v>0.661662243503614</v>
      </c>
      <c r="AX364" s="0" t="n">
        <v>0.0285399271848234</v>
      </c>
      <c r="AY364" s="0" t="n">
        <v>0.595940504909789</v>
      </c>
      <c r="AZ364" s="0" t="n">
        <v>0.66450200512042</v>
      </c>
      <c r="BA364" s="0" t="n">
        <v>0.661572206991866</v>
      </c>
      <c r="BB364" s="0" t="n">
        <v>0.582282155561094</v>
      </c>
      <c r="BC364" s="0" t="n">
        <v>0.626074218145792</v>
      </c>
      <c r="BD364" s="0" t="n">
        <v>0.0372913778328691</v>
      </c>
      <c r="BE364" s="0" t="n">
        <v>363</v>
      </c>
      <c r="BF364" s="0" t="n">
        <v>0.871213494347146</v>
      </c>
      <c r="BG364" s="0" t="n">
        <v>0.863699980994886</v>
      </c>
      <c r="BH364" s="0" t="n">
        <v>0.870414386996978</v>
      </c>
      <c r="BI364" s="0" t="n">
        <v>0.871535342589201</v>
      </c>
      <c r="BJ364" s="0" t="n">
        <v>0.869215801232053</v>
      </c>
      <c r="BK364" s="0" t="n">
        <v>0.00321060471773743</v>
      </c>
    </row>
    <row r="365" customFormat="false" ht="12.8" hidden="false" customHeight="false" outlineLevel="0" collapsed="false">
      <c r="A365" s="0" t="n">
        <v>363</v>
      </c>
      <c r="B365" s="0" t="n">
        <v>0.0546156167984009</v>
      </c>
      <c r="C365" s="0" t="n">
        <v>0.00288110331406425</v>
      </c>
      <c r="D365" s="0" t="n">
        <v>0.0366271138191223</v>
      </c>
      <c r="E365" s="0" t="n">
        <v>0.00161433258972669</v>
      </c>
      <c r="F365" s="4" t="s">
        <v>61</v>
      </c>
      <c r="G365" s="0" t="n">
        <v>8</v>
      </c>
      <c r="H365" s="0" t="n">
        <v>1</v>
      </c>
      <c r="I365" s="0" t="n">
        <v>2</v>
      </c>
      <c r="J365" s="0" t="n">
        <v>40</v>
      </c>
      <c r="K365" s="0" t="s">
        <v>423</v>
      </c>
      <c r="L365" s="0" t="n">
        <v>0.747618039381749</v>
      </c>
      <c r="M365" s="0" t="n">
        <v>0.793731469716222</v>
      </c>
      <c r="N365" s="0" t="n">
        <v>0.840957221516307</v>
      </c>
      <c r="O365" s="0" t="n">
        <v>0.691656077933079</v>
      </c>
      <c r="P365" s="1" t="n">
        <v>0.768490702136839</v>
      </c>
      <c r="Q365" s="0" t="n">
        <v>0.773977463579326</v>
      </c>
      <c r="R365" s="0" t="n">
        <f aca="false">Q365-P365</f>
        <v>0.00548676144248661</v>
      </c>
      <c r="S365" s="1" t="n">
        <v>0.388157894736842</v>
      </c>
      <c r="T365" s="0" t="n">
        <v>0.707236842105263</v>
      </c>
      <c r="U365" s="0" t="n">
        <f aca="false">T365-S365</f>
        <v>0.319078947368421</v>
      </c>
      <c r="V365" s="1" t="n">
        <v>0.626055346223788</v>
      </c>
      <c r="W365" s="0" t="n">
        <v>0.839072267670484</v>
      </c>
      <c r="X365" s="0" t="n">
        <f aca="false">W365-V365</f>
        <v>0.213016921446696</v>
      </c>
      <c r="Y365" s="0" t="n">
        <v>0.394736842105263</v>
      </c>
      <c r="Z365" s="0" t="n">
        <v>0.43421052631579</v>
      </c>
      <c r="AA365" s="0" t="n">
        <v>0.368421052631579</v>
      </c>
      <c r="AB365" s="0" t="n">
        <v>0.355263157894737</v>
      </c>
      <c r="AC365" s="0" t="n">
        <v>0.388157894736842</v>
      </c>
      <c r="AD365" s="0" t="n">
        <v>0.03014852430892</v>
      </c>
      <c r="AE365" s="0" t="n">
        <v>1800</v>
      </c>
      <c r="AF365" s="0" t="n">
        <v>0.785087719298246</v>
      </c>
      <c r="AG365" s="0" t="n">
        <v>0.697368421052632</v>
      </c>
      <c r="AH365" s="0" t="n">
        <v>0.609649122807018</v>
      </c>
      <c r="AI365" s="0" t="n">
        <v>0.736842105263158</v>
      </c>
      <c r="AJ365" s="0" t="n">
        <v>0.707236842105263</v>
      </c>
      <c r="AK365" s="0" t="n">
        <v>0.0643389061499149</v>
      </c>
      <c r="AL365" s="0" t="n">
        <v>0.753389283408651</v>
      </c>
      <c r="AM365" s="0" t="n">
        <v>0.799612569952647</v>
      </c>
      <c r="AN365" s="0" t="n">
        <v>0.848687042617305</v>
      </c>
      <c r="AO365" s="0" t="n">
        <v>0.697158846319415</v>
      </c>
      <c r="AP365" s="0" t="n">
        <v>0.774711935574504</v>
      </c>
      <c r="AQ365" s="0" t="n">
        <v>0.0560390381850494</v>
      </c>
      <c r="AR365" s="0" t="n">
        <v>17</v>
      </c>
      <c r="AS365" s="0" t="n">
        <v>0.754412397761515</v>
      </c>
      <c r="AT365" s="0" t="n">
        <v>0.789224478083076</v>
      </c>
      <c r="AU365" s="0" t="n">
        <v>0.851495803142263</v>
      </c>
      <c r="AV365" s="0" t="n">
        <v>0.705143841021594</v>
      </c>
      <c r="AW365" s="0" t="n">
        <v>0.775069130002112</v>
      </c>
      <c r="AX365" s="0" t="n">
        <v>0.0532861540938013</v>
      </c>
      <c r="AY365" s="0" t="n">
        <v>0.597972092917898</v>
      </c>
      <c r="AZ365" s="0" t="n">
        <v>0.65062900740875</v>
      </c>
      <c r="BA365" s="0" t="n">
        <v>0.680227190339171</v>
      </c>
      <c r="BB365" s="0" t="n">
        <v>0.575393094229331</v>
      </c>
      <c r="BC365" s="0" t="n">
        <v>0.626055346223788</v>
      </c>
      <c r="BD365" s="0" t="n">
        <v>0.041514414401167</v>
      </c>
      <c r="BE365" s="0" t="n">
        <v>364</v>
      </c>
      <c r="BF365" s="0" t="n">
        <v>0.84844395480738</v>
      </c>
      <c r="BG365" s="0" t="n">
        <v>0.834782158603338</v>
      </c>
      <c r="BH365" s="0" t="n">
        <v>0.849738459427858</v>
      </c>
      <c r="BI365" s="0" t="n">
        <v>0.82332449784336</v>
      </c>
      <c r="BJ365" s="0" t="n">
        <v>0.839072267670484</v>
      </c>
      <c r="BK365" s="0" t="n">
        <v>0.0108165782104718</v>
      </c>
    </row>
    <row r="366" customFormat="false" ht="12.8" hidden="false" customHeight="false" outlineLevel="0" collapsed="false">
      <c r="A366" s="0" t="n">
        <v>364</v>
      </c>
      <c r="B366" s="0" t="n">
        <v>0.115965723991394</v>
      </c>
      <c r="C366" s="0" t="n">
        <v>0.00731604912278743</v>
      </c>
      <c r="D366" s="0" t="n">
        <v>0.0794592499732971</v>
      </c>
      <c r="E366" s="0" t="n">
        <v>0.00331918079923358</v>
      </c>
      <c r="F366" s="4" t="s">
        <v>58</v>
      </c>
      <c r="G366" s="0" t="n">
        <v>16</v>
      </c>
      <c r="H366" s="0" t="n">
        <v>4</v>
      </c>
      <c r="I366" s="0" t="n">
        <v>10</v>
      </c>
      <c r="J366" s="0" t="n">
        <v>100</v>
      </c>
      <c r="K366" s="0" t="s">
        <v>424</v>
      </c>
      <c r="L366" s="0" t="n">
        <v>0.566800762227398</v>
      </c>
      <c r="M366" s="0" t="n">
        <v>0.639771283354511</v>
      </c>
      <c r="N366" s="0" t="n">
        <v>0.610758153324862</v>
      </c>
      <c r="O366" s="0" t="n">
        <v>0.606099110546379</v>
      </c>
      <c r="P366" s="1" t="n">
        <v>0.605857327363287</v>
      </c>
      <c r="Q366" s="0" t="n">
        <v>0.614360455389938</v>
      </c>
      <c r="R366" s="0" t="n">
        <f aca="false">Q366-P366</f>
        <v>0.00850312802665021</v>
      </c>
      <c r="S366" s="1" t="n">
        <v>0.569078947368421</v>
      </c>
      <c r="T366" s="0" t="n">
        <v>0.868421052631579</v>
      </c>
      <c r="U366" s="0" t="n">
        <f aca="false">T366-S366</f>
        <v>0.299342105263158</v>
      </c>
      <c r="V366" s="1" t="n">
        <v>0.626009173755207</v>
      </c>
      <c r="W366" s="0" t="n">
        <v>0.820552169908858</v>
      </c>
      <c r="X366" s="0" t="n">
        <f aca="false">W366-V366</f>
        <v>0.194542996153651</v>
      </c>
      <c r="Y366" s="0" t="n">
        <v>0.539473684210526</v>
      </c>
      <c r="Z366" s="0" t="n">
        <v>0.592105263157895</v>
      </c>
      <c r="AA366" s="0" t="n">
        <v>0.552631578947368</v>
      </c>
      <c r="AB366" s="0" t="n">
        <v>0.592105263157895</v>
      </c>
      <c r="AC366" s="0" t="n">
        <v>0.569078947368421</v>
      </c>
      <c r="AD366" s="0" t="n">
        <v>0.0234915408833646</v>
      </c>
      <c r="AE366" s="0" t="n">
        <v>73</v>
      </c>
      <c r="AF366" s="0" t="n">
        <v>0.907894736842105</v>
      </c>
      <c r="AG366" s="0" t="n">
        <v>0.837719298245614</v>
      </c>
      <c r="AH366" s="0" t="n">
        <v>0.864035087719298</v>
      </c>
      <c r="AI366" s="0" t="n">
        <v>0.864035087719298</v>
      </c>
      <c r="AJ366" s="0" t="n">
        <v>0.868421052631579</v>
      </c>
      <c r="AK366" s="0" t="n">
        <v>0.0251954502041142</v>
      </c>
      <c r="AL366" s="0" t="n">
        <v>0.567247686679578</v>
      </c>
      <c r="AM366" s="0" t="n">
        <v>0.640551011622901</v>
      </c>
      <c r="AN366" s="0" t="n">
        <v>0.611708996986655</v>
      </c>
      <c r="AO366" s="0" t="n">
        <v>0.606328024106758</v>
      </c>
      <c r="AP366" s="0" t="n">
        <v>0.606458929848973</v>
      </c>
      <c r="AQ366" s="0" t="n">
        <v>0.0261121234861948</v>
      </c>
      <c r="AR366" s="0" t="n">
        <v>1685</v>
      </c>
      <c r="AS366" s="0" t="n">
        <v>0.572894245946334</v>
      </c>
      <c r="AT366" s="0" t="n">
        <v>0.631824377645455</v>
      </c>
      <c r="AU366" s="0" t="n">
        <v>0.627017720066002</v>
      </c>
      <c r="AV366" s="0" t="n">
        <v>0.60908243059043</v>
      </c>
      <c r="AW366" s="0" t="n">
        <v>0.610204693562055</v>
      </c>
      <c r="AX366" s="0" t="n">
        <v>0.023148528978919</v>
      </c>
      <c r="AY366" s="0" t="n">
        <v>0.58762019639156</v>
      </c>
      <c r="AZ366" s="0" t="n">
        <v>0.647162528037701</v>
      </c>
      <c r="BA366" s="0" t="n">
        <v>0.65065308018216</v>
      </c>
      <c r="BB366" s="0" t="n">
        <v>0.618600890409407</v>
      </c>
      <c r="BC366" s="0" t="n">
        <v>0.626009173755207</v>
      </c>
      <c r="BD366" s="0" t="n">
        <v>0.0254134942822676</v>
      </c>
      <c r="BE366" s="0" t="n">
        <v>365</v>
      </c>
      <c r="BF366" s="0" t="n">
        <v>0.823013508444666</v>
      </c>
      <c r="BG366" s="0" t="n">
        <v>0.818878748632827</v>
      </c>
      <c r="BH366" s="0" t="n">
        <v>0.823741414660117</v>
      </c>
      <c r="BI366" s="0" t="n">
        <v>0.81657500789782</v>
      </c>
      <c r="BJ366" s="0" t="n">
        <v>0.820552169908858</v>
      </c>
      <c r="BK366" s="0" t="n">
        <v>0.00295159388722422</v>
      </c>
    </row>
    <row r="367" customFormat="false" ht="12.8" hidden="false" customHeight="false" outlineLevel="0" collapsed="false">
      <c r="A367" s="0" t="n">
        <v>365</v>
      </c>
      <c r="B367" s="0" t="n">
        <v>0.369063377380371</v>
      </c>
      <c r="C367" s="0" t="n">
        <v>0.00551912733743981</v>
      </c>
      <c r="D367" s="0" t="n">
        <v>0.242163121700287</v>
      </c>
      <c r="E367" s="0" t="n">
        <v>0.0107715354322673</v>
      </c>
      <c r="F367" s="4" t="s">
        <v>61</v>
      </c>
      <c r="G367" s="0" t="n">
        <v>128</v>
      </c>
      <c r="H367" s="0" t="n">
        <v>2</v>
      </c>
      <c r="I367" s="0" t="n">
        <v>2</v>
      </c>
      <c r="J367" s="0" t="n">
        <v>300</v>
      </c>
      <c r="K367" s="0" t="s">
        <v>425</v>
      </c>
      <c r="L367" s="0" t="n">
        <v>0.781494812619098</v>
      </c>
      <c r="M367" s="0" t="n">
        <v>0.746082168572639</v>
      </c>
      <c r="N367" s="0" t="n">
        <v>0.719610334603981</v>
      </c>
      <c r="O367" s="0" t="n">
        <v>0.747352816603134</v>
      </c>
      <c r="P367" s="1" t="n">
        <v>0.748635033099713</v>
      </c>
      <c r="Q367" s="0" t="n">
        <v>0.755696225938267</v>
      </c>
      <c r="R367" s="0" t="n">
        <f aca="false">Q367-P367</f>
        <v>0.007061192838554</v>
      </c>
      <c r="S367" s="1" t="n">
        <v>0.444078947368421</v>
      </c>
      <c r="T367" s="0" t="n">
        <v>0.786184210526316</v>
      </c>
      <c r="U367" s="0" t="n">
        <f aca="false">T367-S367</f>
        <v>0.342105263157895</v>
      </c>
      <c r="V367" s="1" t="n">
        <v>0.625993196316125</v>
      </c>
      <c r="W367" s="0" t="n">
        <v>0.866186515833278</v>
      </c>
      <c r="X367" s="0" t="n">
        <f aca="false">W367-V367</f>
        <v>0.240193319517153</v>
      </c>
      <c r="Y367" s="0" t="n">
        <v>0.342105263157895</v>
      </c>
      <c r="Z367" s="0" t="n">
        <v>0.43421052631579</v>
      </c>
      <c r="AA367" s="0" t="n">
        <v>0.539473684210526</v>
      </c>
      <c r="AB367" s="0" t="n">
        <v>0.460526315789474</v>
      </c>
      <c r="AC367" s="0" t="n">
        <v>0.444078947368421</v>
      </c>
      <c r="AD367" s="0" t="n">
        <v>0.0704746226500939</v>
      </c>
      <c r="AE367" s="0" t="n">
        <v>1191</v>
      </c>
      <c r="AF367" s="0" t="n">
        <v>0.763157894736842</v>
      </c>
      <c r="AG367" s="0" t="n">
        <v>0.780701754385965</v>
      </c>
      <c r="AH367" s="0" t="n">
        <v>0.833333333333333</v>
      </c>
      <c r="AI367" s="0" t="n">
        <v>0.767543859649123</v>
      </c>
      <c r="AJ367" s="0" t="n">
        <v>0.786184210526316</v>
      </c>
      <c r="AK367" s="0" t="n">
        <v>0.0279766465398532</v>
      </c>
      <c r="AL367" s="0" t="n">
        <v>0.788680869378093</v>
      </c>
      <c r="AM367" s="0" t="n">
        <v>0.751183814033577</v>
      </c>
      <c r="AN367" s="0" t="n">
        <v>0.722557038312527</v>
      </c>
      <c r="AO367" s="0" t="n">
        <v>0.752044769694361</v>
      </c>
      <c r="AP367" s="0" t="n">
        <v>0.75361662285464</v>
      </c>
      <c r="AQ367" s="0" t="n">
        <v>0.0234658712671376</v>
      </c>
      <c r="AR367" s="0" t="n">
        <v>111</v>
      </c>
      <c r="AS367" s="0" t="n">
        <v>0.794231597072751</v>
      </c>
      <c r="AT367" s="0" t="n">
        <v>0.741014419972738</v>
      </c>
      <c r="AU367" s="0" t="n">
        <v>0.730898916708516</v>
      </c>
      <c r="AV367" s="0" t="n">
        <v>0.754645239974173</v>
      </c>
      <c r="AW367" s="0" t="n">
        <v>0.755197543432044</v>
      </c>
      <c r="AX367" s="0" t="n">
        <v>0.0240600635620857</v>
      </c>
      <c r="AY367" s="0" t="n">
        <v>0.608229134812499</v>
      </c>
      <c r="AZ367" s="0" t="n">
        <v>0.620863731109953</v>
      </c>
      <c r="BA367" s="0" t="n">
        <v>0.651000011328364</v>
      </c>
      <c r="BB367" s="0" t="n">
        <v>0.623879908013685</v>
      </c>
      <c r="BC367" s="0" t="n">
        <v>0.625993196316125</v>
      </c>
      <c r="BD367" s="0" t="n">
        <v>0.0155858916885713</v>
      </c>
      <c r="BE367" s="0" t="n">
        <v>366</v>
      </c>
      <c r="BF367" s="0" t="n">
        <v>0.876078554651804</v>
      </c>
      <c r="BG367" s="0" t="n">
        <v>0.860914347350549</v>
      </c>
      <c r="BH367" s="0" t="n">
        <v>0.863865489104784</v>
      </c>
      <c r="BI367" s="0" t="n">
        <v>0.863887672225977</v>
      </c>
      <c r="BJ367" s="0" t="n">
        <v>0.866186515833278</v>
      </c>
      <c r="BK367" s="0" t="n">
        <v>0.00583780865356856</v>
      </c>
    </row>
    <row r="368" customFormat="false" ht="12.8" hidden="false" customHeight="false" outlineLevel="0" collapsed="false">
      <c r="A368" s="0" t="n">
        <v>366</v>
      </c>
      <c r="B368" s="0" t="n">
        <v>0.511739313602448</v>
      </c>
      <c r="C368" s="0" t="n">
        <v>0.00132663692796451</v>
      </c>
      <c r="D368" s="0" t="n">
        <v>0.368937134742737</v>
      </c>
      <c r="E368" s="0" t="n">
        <v>0.00134716245100216</v>
      </c>
      <c r="F368" s="4" t="s">
        <v>61</v>
      </c>
      <c r="G368" s="0" t="n">
        <v>32</v>
      </c>
      <c r="H368" s="0" t="n">
        <v>1</v>
      </c>
      <c r="I368" s="0" t="n">
        <v>5</v>
      </c>
      <c r="J368" s="0" t="n">
        <v>400</v>
      </c>
      <c r="K368" s="0" t="s">
        <v>426</v>
      </c>
      <c r="L368" s="0" t="n">
        <v>0.740207495236079</v>
      </c>
      <c r="M368" s="0" t="n">
        <v>0.777424819991529</v>
      </c>
      <c r="N368" s="0" t="n">
        <v>0.759847522236341</v>
      </c>
      <c r="O368" s="0" t="n">
        <v>0.746293943244388</v>
      </c>
      <c r="P368" s="1" t="n">
        <v>0.755943445177084</v>
      </c>
      <c r="Q368" s="0" t="n">
        <v>0.765171632705735</v>
      </c>
      <c r="R368" s="0" t="n">
        <f aca="false">Q368-P368</f>
        <v>0.00922818752865062</v>
      </c>
      <c r="S368" s="1" t="n">
        <v>0.44078947368421</v>
      </c>
      <c r="T368" s="0" t="n">
        <v>0.835526315789474</v>
      </c>
      <c r="U368" s="0" t="n">
        <f aca="false">T368-S368</f>
        <v>0.394736842105263</v>
      </c>
      <c r="V368" s="1" t="n">
        <v>0.625949210688623</v>
      </c>
      <c r="W368" s="0" t="n">
        <v>0.880467857888714</v>
      </c>
      <c r="X368" s="0" t="n">
        <f aca="false">W368-V368</f>
        <v>0.254518647200091</v>
      </c>
      <c r="Y368" s="0" t="n">
        <v>0.43421052631579</v>
      </c>
      <c r="Z368" s="0" t="n">
        <v>0.447368421052632</v>
      </c>
      <c r="AA368" s="0" t="n">
        <v>0.473684210526316</v>
      </c>
      <c r="AB368" s="0" t="n">
        <v>0.407894736842105</v>
      </c>
      <c r="AC368" s="0" t="n">
        <v>0.44078947368421</v>
      </c>
      <c r="AD368" s="0" t="n">
        <v>0.023720732075421</v>
      </c>
      <c r="AE368" s="0" t="n">
        <v>1243</v>
      </c>
      <c r="AF368" s="0" t="n">
        <v>0.842105263157895</v>
      </c>
      <c r="AG368" s="0" t="n">
        <v>0.828947368421053</v>
      </c>
      <c r="AH368" s="0" t="n">
        <v>0.864035087719298</v>
      </c>
      <c r="AI368" s="0" t="n">
        <v>0.807017543859649</v>
      </c>
      <c r="AJ368" s="0" t="n">
        <v>0.835526315789474</v>
      </c>
      <c r="AK368" s="0" t="n">
        <v>0.0206885551141592</v>
      </c>
      <c r="AL368" s="0" t="n">
        <v>0.745211964708414</v>
      </c>
      <c r="AM368" s="0" t="n">
        <v>0.78282393456737</v>
      </c>
      <c r="AN368" s="0" t="n">
        <v>0.764528626775721</v>
      </c>
      <c r="AO368" s="0" t="n">
        <v>0.751829530779165</v>
      </c>
      <c r="AP368" s="0" t="n">
        <v>0.761098514207667</v>
      </c>
      <c r="AQ368" s="0" t="n">
        <v>0.0143357601021482</v>
      </c>
      <c r="AR368" s="0" t="n">
        <v>48</v>
      </c>
      <c r="AS368" s="0" t="n">
        <v>0.744511407662505</v>
      </c>
      <c r="AT368" s="0" t="n">
        <v>0.778319822081928</v>
      </c>
      <c r="AU368" s="0" t="n">
        <v>0.77365664681828</v>
      </c>
      <c r="AV368" s="0" t="n">
        <v>0.759595379869431</v>
      </c>
      <c r="AW368" s="0" t="n">
        <v>0.764020814108036</v>
      </c>
      <c r="AX368" s="0" t="n">
        <v>0.0132052291641831</v>
      </c>
      <c r="AY368" s="0" t="n">
        <v>0.590131720521446</v>
      </c>
      <c r="AZ368" s="0" t="n">
        <v>0.63797097673154</v>
      </c>
      <c r="BA368" s="0" t="n">
        <v>0.637615549312368</v>
      </c>
      <c r="BB368" s="0" t="n">
        <v>0.638078596189138</v>
      </c>
      <c r="BC368" s="0" t="n">
        <v>0.625949210688623</v>
      </c>
      <c r="BD368" s="0" t="n">
        <v>0.0206799474743681</v>
      </c>
      <c r="BE368" s="0" t="n">
        <v>367</v>
      </c>
      <c r="BF368" s="0" t="n">
        <v>0.876849355416091</v>
      </c>
      <c r="BG368" s="0" t="n">
        <v>0.885821272637796</v>
      </c>
      <c r="BH368" s="0" t="n">
        <v>0.888870586502845</v>
      </c>
      <c r="BI368" s="0" t="n">
        <v>0.870330216998123</v>
      </c>
      <c r="BJ368" s="0" t="n">
        <v>0.880467857888714</v>
      </c>
      <c r="BK368" s="0" t="n">
        <v>0.00733365905618381</v>
      </c>
    </row>
    <row r="369" customFormat="false" ht="12.8" hidden="false" customHeight="false" outlineLevel="0" collapsed="false">
      <c r="A369" s="0" t="n">
        <v>367</v>
      </c>
      <c r="B369" s="0" t="n">
        <v>0.0678252577781677</v>
      </c>
      <c r="C369" s="0" t="n">
        <v>0.000718779138400248</v>
      </c>
      <c r="D369" s="0" t="n">
        <v>0.0496909022331238</v>
      </c>
      <c r="E369" s="0" t="n">
        <v>0.000205287352683916</v>
      </c>
      <c r="F369" s="4" t="s">
        <v>61</v>
      </c>
      <c r="G369" s="0" t="n">
        <v>128</v>
      </c>
      <c r="H369" s="0" t="n">
        <v>1</v>
      </c>
      <c r="I369" s="0" t="n">
        <v>10</v>
      </c>
      <c r="J369" s="0" t="n">
        <v>50</v>
      </c>
      <c r="K369" s="0" t="s">
        <v>427</v>
      </c>
      <c r="L369" s="0" t="n">
        <v>0.748676688545416</v>
      </c>
      <c r="M369" s="0" t="n">
        <v>0.761753494282084</v>
      </c>
      <c r="N369" s="0" t="n">
        <v>0.76005929690809</v>
      </c>
      <c r="O369" s="0" t="n">
        <v>0.732105040237188</v>
      </c>
      <c r="P369" s="1" t="n">
        <v>0.750648629993194</v>
      </c>
      <c r="Q369" s="0" t="n">
        <v>0.754177833531505</v>
      </c>
      <c r="R369" s="0" t="n">
        <f aca="false">Q369-P369</f>
        <v>0.00352920353831065</v>
      </c>
      <c r="S369" s="1" t="n">
        <v>0.447368421052632</v>
      </c>
      <c r="T369" s="0" t="n">
        <v>0.766447368421052</v>
      </c>
      <c r="U369" s="0" t="n">
        <f aca="false">T369-S369</f>
        <v>0.319078947368421</v>
      </c>
      <c r="V369" s="1" t="n">
        <v>0.62586240233089</v>
      </c>
      <c r="W369" s="0" t="n">
        <v>0.843728239013898</v>
      </c>
      <c r="X369" s="0" t="n">
        <f aca="false">W369-V369</f>
        <v>0.217865836683008</v>
      </c>
      <c r="Y369" s="0" t="n">
        <v>0.368421052631579</v>
      </c>
      <c r="Z369" s="0" t="n">
        <v>0.552631578947368</v>
      </c>
      <c r="AA369" s="0" t="n">
        <v>0.447368421052632</v>
      </c>
      <c r="AB369" s="0" t="n">
        <v>0.421052631578947</v>
      </c>
      <c r="AC369" s="0" t="n">
        <v>0.447368421052632</v>
      </c>
      <c r="AD369" s="0" t="n">
        <v>0.0670923620209577</v>
      </c>
      <c r="AE369" s="0" t="n">
        <v>1150</v>
      </c>
      <c r="AF369" s="0" t="n">
        <v>0.789473684210526</v>
      </c>
      <c r="AG369" s="0" t="n">
        <v>0.754385964912281</v>
      </c>
      <c r="AH369" s="0" t="n">
        <v>0.776315789473684</v>
      </c>
      <c r="AI369" s="0" t="n">
        <v>0.745614035087719</v>
      </c>
      <c r="AJ369" s="0" t="n">
        <v>0.766447368421052</v>
      </c>
      <c r="AK369" s="0" t="n">
        <v>0.0173716880677137</v>
      </c>
      <c r="AL369" s="0" t="n">
        <v>0.754895631590273</v>
      </c>
      <c r="AM369" s="0" t="n">
        <v>0.765174343521309</v>
      </c>
      <c r="AN369" s="0" t="n">
        <v>0.765174343521309</v>
      </c>
      <c r="AO369" s="0" t="n">
        <v>0.737193284545846</v>
      </c>
      <c r="AP369" s="0" t="n">
        <v>0.755609400794684</v>
      </c>
      <c r="AQ369" s="0" t="n">
        <v>0.0114306502756307</v>
      </c>
      <c r="AR369" s="0" t="n">
        <v>94</v>
      </c>
      <c r="AS369" s="0" t="n">
        <v>0.748816185966423</v>
      </c>
      <c r="AT369" s="0" t="n">
        <v>0.752851711026616</v>
      </c>
      <c r="AU369" s="0" t="n">
        <v>0.767199942607074</v>
      </c>
      <c r="AV369" s="0" t="n">
        <v>0.747040677236531</v>
      </c>
      <c r="AW369" s="0" t="n">
        <v>0.753977129209161</v>
      </c>
      <c r="AX369" s="0" t="n">
        <v>0.0079192654546523</v>
      </c>
      <c r="AY369" s="0" t="n">
        <v>0.59153613536747</v>
      </c>
      <c r="AZ369" s="0" t="n">
        <v>0.666430659084215</v>
      </c>
      <c r="BA369" s="0" t="n">
        <v>0.627285497428461</v>
      </c>
      <c r="BB369" s="0" t="n">
        <v>0.618197317443415</v>
      </c>
      <c r="BC369" s="0" t="n">
        <v>0.62586240233089</v>
      </c>
      <c r="BD369" s="0" t="n">
        <v>0.0268554221044682</v>
      </c>
      <c r="BE369" s="0" t="n">
        <v>368</v>
      </c>
      <c r="BF369" s="0" t="n">
        <v>0.850290950147646</v>
      </c>
      <c r="BG369" s="0" t="n">
        <v>0.845262818068199</v>
      </c>
      <c r="BH369" s="0" t="n">
        <v>0.847390195123363</v>
      </c>
      <c r="BI369" s="0" t="n">
        <v>0.831968992716385</v>
      </c>
      <c r="BJ369" s="0" t="n">
        <v>0.843728239013898</v>
      </c>
      <c r="BK369" s="0" t="n">
        <v>0.00701986300315329</v>
      </c>
    </row>
    <row r="370" customFormat="false" ht="12.8" hidden="false" customHeight="false" outlineLevel="0" collapsed="false">
      <c r="A370" s="0" t="n">
        <v>368</v>
      </c>
      <c r="B370" s="0" t="n">
        <v>0.132856726646423</v>
      </c>
      <c r="C370" s="0" t="n">
        <v>0.000646208973057853</v>
      </c>
      <c r="D370" s="0" t="n">
        <v>0.0846742391586304</v>
      </c>
      <c r="E370" s="0" t="n">
        <v>0.00133810942839137</v>
      </c>
      <c r="F370" s="4" t="s">
        <v>61</v>
      </c>
      <c r="G370" s="0" t="n">
        <v>16</v>
      </c>
      <c r="H370" s="0" t="n">
        <v>2</v>
      </c>
      <c r="I370" s="0" t="n">
        <v>10</v>
      </c>
      <c r="J370" s="0" t="n">
        <v>100</v>
      </c>
      <c r="K370" s="0" t="s">
        <v>428</v>
      </c>
      <c r="L370" s="0" t="n">
        <v>0.730679652763074</v>
      </c>
      <c r="M370" s="0" t="n">
        <v>0.7429055484964</v>
      </c>
      <c r="N370" s="0" t="n">
        <v>0.711986446421008</v>
      </c>
      <c r="O370" s="0" t="n">
        <v>0.722151630664972</v>
      </c>
      <c r="P370" s="1" t="n">
        <v>0.726930819586364</v>
      </c>
      <c r="Q370" s="0" t="n">
        <v>0.733319206800236</v>
      </c>
      <c r="R370" s="0" t="n">
        <f aca="false">Q370-P370</f>
        <v>0.0063883872138728</v>
      </c>
      <c r="S370" s="1" t="n">
        <v>0.470394736842105</v>
      </c>
      <c r="T370" s="0" t="n">
        <v>0.736842105263158</v>
      </c>
      <c r="U370" s="0" t="n">
        <f aca="false">T370-S370</f>
        <v>0.266447368421053</v>
      </c>
      <c r="V370" s="1" t="n">
        <v>0.625755299301763</v>
      </c>
      <c r="W370" s="0" t="n">
        <v>0.822390090758425</v>
      </c>
      <c r="X370" s="0" t="n">
        <f aca="false">W370-V370</f>
        <v>0.196634791456663</v>
      </c>
      <c r="Y370" s="0" t="n">
        <v>0.381578947368421</v>
      </c>
      <c r="Z370" s="0" t="n">
        <v>0.473684210526316</v>
      </c>
      <c r="AA370" s="0" t="n">
        <v>0.539473684210526</v>
      </c>
      <c r="AB370" s="0" t="n">
        <v>0.486842105263158</v>
      </c>
      <c r="AC370" s="0" t="n">
        <v>0.470394736842105</v>
      </c>
      <c r="AD370" s="0" t="n">
        <v>0.0568803173216795</v>
      </c>
      <c r="AE370" s="0" t="n">
        <v>835</v>
      </c>
      <c r="AF370" s="0" t="n">
        <v>0.758771929824561</v>
      </c>
      <c r="AG370" s="0" t="n">
        <v>0.728070175438597</v>
      </c>
      <c r="AH370" s="0" t="n">
        <v>0.723684210526316</v>
      </c>
      <c r="AI370" s="0" t="n">
        <v>0.736842105263158</v>
      </c>
      <c r="AJ370" s="0" t="n">
        <v>0.736842105263158</v>
      </c>
      <c r="AK370" s="0" t="n">
        <v>0.0135184517608969</v>
      </c>
      <c r="AL370" s="0" t="n">
        <v>0.736389068216053</v>
      </c>
      <c r="AM370" s="0" t="n">
        <v>0.747309513560052</v>
      </c>
      <c r="AN370" s="0" t="n">
        <v>0.714808437365476</v>
      </c>
      <c r="AO370" s="0" t="n">
        <v>0.726000860955661</v>
      </c>
      <c r="AP370" s="0" t="n">
        <v>0.73112697002431</v>
      </c>
      <c r="AQ370" s="0" t="n">
        <v>0.0120637462567278</v>
      </c>
      <c r="AR370" s="0" t="n">
        <v>306</v>
      </c>
      <c r="AS370" s="0" t="n">
        <v>0.732386282106472</v>
      </c>
      <c r="AT370" s="0" t="n">
        <v>0.747112418394433</v>
      </c>
      <c r="AU370" s="0" t="n">
        <v>0.724155247865701</v>
      </c>
      <c r="AV370" s="0" t="n">
        <v>0.729392352392568</v>
      </c>
      <c r="AW370" s="0" t="n">
        <v>0.733261575189793</v>
      </c>
      <c r="AX370" s="0" t="n">
        <v>0.00852214875851905</v>
      </c>
      <c r="AY370" s="0" t="n">
        <v>0.588517776041136</v>
      </c>
      <c r="AZ370" s="0" t="n">
        <v>0.645109262070372</v>
      </c>
      <c r="BA370" s="0" t="n">
        <v>0.655592246867707</v>
      </c>
      <c r="BB370" s="0" t="n">
        <v>0.613801912227836</v>
      </c>
      <c r="BC370" s="0" t="n">
        <v>0.625755299301763</v>
      </c>
      <c r="BD370" s="0" t="n">
        <v>0.0264307392822566</v>
      </c>
      <c r="BE370" s="0" t="n">
        <v>369</v>
      </c>
      <c r="BF370" s="0" t="n">
        <v>0.833216116234049</v>
      </c>
      <c r="BG370" s="0" t="n">
        <v>0.821796851695923</v>
      </c>
      <c r="BH370" s="0" t="n">
        <v>0.814739000633084</v>
      </c>
      <c r="BI370" s="0" t="n">
        <v>0.819808394470645</v>
      </c>
      <c r="BJ370" s="0" t="n">
        <v>0.822390090758425</v>
      </c>
      <c r="BK370" s="0" t="n">
        <v>0.00675942112929366</v>
      </c>
    </row>
    <row r="371" customFormat="false" ht="12.8" hidden="false" customHeight="false" outlineLevel="0" collapsed="false">
      <c r="A371" s="0" t="n">
        <v>369</v>
      </c>
      <c r="B371" s="0" t="n">
        <v>0.529487431049347</v>
      </c>
      <c r="C371" s="0" t="n">
        <v>0.0034871330178608</v>
      </c>
      <c r="D371" s="0" t="n">
        <v>0.348637521266937</v>
      </c>
      <c r="E371" s="0" t="n">
        <v>0.0101966580727207</v>
      </c>
      <c r="F371" s="4" t="s">
        <v>58</v>
      </c>
      <c r="G371" s="0" t="n">
        <v>8</v>
      </c>
      <c r="H371" s="0" t="n">
        <v>1</v>
      </c>
      <c r="I371" s="0" t="n">
        <v>2</v>
      </c>
      <c r="J371" s="0" t="n">
        <v>500</v>
      </c>
      <c r="K371" s="0" t="s">
        <v>429</v>
      </c>
      <c r="L371" s="0" t="n">
        <v>0.643658691509634</v>
      </c>
      <c r="M371" s="0" t="n">
        <v>0.727445997458704</v>
      </c>
      <c r="N371" s="0" t="n">
        <v>0.753070732740364</v>
      </c>
      <c r="O371" s="0" t="n">
        <v>0.676831850910631</v>
      </c>
      <c r="P371" s="1" t="n">
        <v>0.700251818154833</v>
      </c>
      <c r="Q371" s="0" t="n">
        <v>0.704077309449858</v>
      </c>
      <c r="R371" s="0" t="n">
        <f aca="false">Q371-P371</f>
        <v>0.00382549129502474</v>
      </c>
      <c r="S371" s="1" t="n">
        <v>0.476973684210526</v>
      </c>
      <c r="T371" s="0" t="n">
        <v>0.75219298245614</v>
      </c>
      <c r="U371" s="0" t="n">
        <f aca="false">T371-S371</f>
        <v>0.275219298245614</v>
      </c>
      <c r="V371" s="1" t="n">
        <v>0.625687679853623</v>
      </c>
      <c r="W371" s="0" t="n">
        <v>0.823290164953958</v>
      </c>
      <c r="X371" s="0" t="n">
        <f aca="false">W371-V371</f>
        <v>0.197602485100335</v>
      </c>
      <c r="Y371" s="0" t="n">
        <v>0.473684210526316</v>
      </c>
      <c r="Z371" s="0" t="n">
        <v>0.513157894736842</v>
      </c>
      <c r="AA371" s="0" t="n">
        <v>0.460526315789474</v>
      </c>
      <c r="AB371" s="0" t="n">
        <v>0.460526315789474</v>
      </c>
      <c r="AC371" s="0" t="n">
        <v>0.476973684210526</v>
      </c>
      <c r="AD371" s="0" t="n">
        <v>0.0215705214615198</v>
      </c>
      <c r="AE371" s="0" t="n">
        <v>773</v>
      </c>
      <c r="AF371" s="0" t="n">
        <v>0.81140350877193</v>
      </c>
      <c r="AG371" s="0" t="n">
        <v>0.785087719298246</v>
      </c>
      <c r="AH371" s="0" t="n">
        <v>0.697368421052632</v>
      </c>
      <c r="AI371" s="0" t="n">
        <v>0.714912280701754</v>
      </c>
      <c r="AJ371" s="0" t="n">
        <v>0.75219298245614</v>
      </c>
      <c r="AK371" s="0" t="n">
        <v>0.0473907517214349</v>
      </c>
      <c r="AL371" s="0" t="n">
        <v>0.64643856251345</v>
      </c>
      <c r="AM371" s="0" t="n">
        <v>0.730951356005166</v>
      </c>
      <c r="AN371" s="0" t="n">
        <v>0.757856220404649</v>
      </c>
      <c r="AO371" s="0" t="n">
        <v>0.680370210934137</v>
      </c>
      <c r="AP371" s="0" t="n">
        <v>0.70390408746435</v>
      </c>
      <c r="AQ371" s="0" t="n">
        <v>0.043296989753182</v>
      </c>
      <c r="AR371" s="0" t="n">
        <v>588</v>
      </c>
      <c r="AS371" s="0" t="n">
        <v>0.650380255416846</v>
      </c>
      <c r="AT371" s="0" t="n">
        <v>0.722863907023459</v>
      </c>
      <c r="AU371" s="0" t="n">
        <v>0.764760743238396</v>
      </c>
      <c r="AV371" s="0" t="n">
        <v>0.675156037018438</v>
      </c>
      <c r="AW371" s="0" t="n">
        <v>0.703290235674285</v>
      </c>
      <c r="AX371" s="0" t="n">
        <v>0.044024853932535</v>
      </c>
      <c r="AY371" s="0" t="n">
        <v>0.601736547631183</v>
      </c>
      <c r="AZ371" s="0" t="n">
        <v>0.642944128508961</v>
      </c>
      <c r="BA371" s="0" t="n">
        <v>0.658148208985658</v>
      </c>
      <c r="BB371" s="0" t="n">
        <v>0.599921834288692</v>
      </c>
      <c r="BC371" s="0" t="n">
        <v>0.625687679853623</v>
      </c>
      <c r="BD371" s="0" t="n">
        <v>0.0254411404232334</v>
      </c>
      <c r="BE371" s="0" t="n">
        <v>370</v>
      </c>
      <c r="BF371" s="0" t="n">
        <v>0.831349453595245</v>
      </c>
      <c r="BG371" s="0" t="n">
        <v>0.841035438873387</v>
      </c>
      <c r="BH371" s="0" t="n">
        <v>0.811824516093304</v>
      </c>
      <c r="BI371" s="0" t="n">
        <v>0.808951251253897</v>
      </c>
      <c r="BJ371" s="0" t="n">
        <v>0.823290164953958</v>
      </c>
      <c r="BK371" s="0" t="n">
        <v>0.0133876102215142</v>
      </c>
    </row>
    <row r="372" customFormat="false" ht="12.8" hidden="false" customHeight="false" outlineLevel="0" collapsed="false">
      <c r="A372" s="0" t="n">
        <v>370</v>
      </c>
      <c r="B372" s="0" t="n">
        <v>0.410589933395386</v>
      </c>
      <c r="C372" s="0" t="n">
        <v>0.0173052155401257</v>
      </c>
      <c r="D372" s="0" t="n">
        <v>0.261738896369934</v>
      </c>
      <c r="E372" s="0" t="n">
        <v>0.016130392915199</v>
      </c>
      <c r="F372" s="4" t="s">
        <v>58</v>
      </c>
      <c r="G372" s="0" t="n">
        <v>8</v>
      </c>
      <c r="H372" s="0" t="n">
        <v>4</v>
      </c>
      <c r="I372" s="0" t="n">
        <v>5</v>
      </c>
      <c r="J372" s="0" t="n">
        <v>400</v>
      </c>
      <c r="K372" s="0" t="s">
        <v>430</v>
      </c>
      <c r="L372" s="0" t="n">
        <v>0.660808807961042</v>
      </c>
      <c r="M372" s="0" t="n">
        <v>0.643159678102499</v>
      </c>
      <c r="N372" s="0" t="n">
        <v>0.721728081321474</v>
      </c>
      <c r="O372" s="0" t="n">
        <v>0.636594663278272</v>
      </c>
      <c r="P372" s="1" t="n">
        <v>0.665572807665822</v>
      </c>
      <c r="Q372" s="0" t="n">
        <v>0.66853721213486</v>
      </c>
      <c r="R372" s="0" t="n">
        <f aca="false">Q372-P372</f>
        <v>0.00296440446903801</v>
      </c>
      <c r="S372" s="1" t="n">
        <v>0.5</v>
      </c>
      <c r="T372" s="0" t="n">
        <v>0.68969298245614</v>
      </c>
      <c r="U372" s="0" t="n">
        <f aca="false">T372-S372</f>
        <v>0.18969298245614</v>
      </c>
      <c r="V372" s="1" t="n">
        <v>0.625605553100142</v>
      </c>
      <c r="W372" s="0" t="n">
        <v>0.767820397945803</v>
      </c>
      <c r="X372" s="0" t="n">
        <f aca="false">W372-V372</f>
        <v>0.14221484484566</v>
      </c>
      <c r="Y372" s="0" t="n">
        <v>0.473684210526316</v>
      </c>
      <c r="Z372" s="0" t="n">
        <v>0.539473684210526</v>
      </c>
      <c r="AA372" s="0" t="n">
        <v>0.486842105263158</v>
      </c>
      <c r="AB372" s="0" t="n">
        <v>0.5</v>
      </c>
      <c r="AC372" s="0" t="n">
        <v>0.5</v>
      </c>
      <c r="AD372" s="0" t="n">
        <v>0.0246161670182496</v>
      </c>
      <c r="AE372" s="0" t="n">
        <v>587</v>
      </c>
      <c r="AF372" s="0" t="n">
        <v>0.675438596491228</v>
      </c>
      <c r="AG372" s="0" t="n">
        <v>0.75</v>
      </c>
      <c r="AH372" s="0" t="n">
        <v>0.62719298245614</v>
      </c>
      <c r="AI372" s="0" t="n">
        <v>0.706140350877193</v>
      </c>
      <c r="AJ372" s="0" t="n">
        <v>0.68969298245614</v>
      </c>
      <c r="AK372" s="0" t="n">
        <v>0.0447685431197228</v>
      </c>
      <c r="AL372" s="0" t="n">
        <v>0.663869162900796</v>
      </c>
      <c r="AM372" s="0" t="n">
        <v>0.644855789926819</v>
      </c>
      <c r="AN372" s="0" t="n">
        <v>0.725570383125269</v>
      </c>
      <c r="AO372" s="0" t="n">
        <v>0.638829100301334</v>
      </c>
      <c r="AP372" s="0" t="n">
        <v>0.668281109063555</v>
      </c>
      <c r="AQ372" s="0" t="n">
        <v>0.0343427306290906</v>
      </c>
      <c r="AR372" s="0" t="n">
        <v>1025</v>
      </c>
      <c r="AS372" s="0" t="n">
        <v>0.666594920361601</v>
      </c>
      <c r="AT372" s="0" t="n">
        <v>0.639285458067293</v>
      </c>
      <c r="AU372" s="0" t="n">
        <v>0.736279503551187</v>
      </c>
      <c r="AV372" s="0" t="n">
        <v>0.630604777961116</v>
      </c>
      <c r="AW372" s="0" t="n">
        <v>0.6681911649853</v>
      </c>
      <c r="AX372" s="0" t="n">
        <v>0.0414935122263801</v>
      </c>
      <c r="AY372" s="0" t="n">
        <v>0.6016643448518</v>
      </c>
      <c r="AZ372" s="0" t="n">
        <v>0.642398950993498</v>
      </c>
      <c r="BA372" s="0" t="n">
        <v>0.666956011962752</v>
      </c>
      <c r="BB372" s="0" t="n">
        <v>0.591402904592519</v>
      </c>
      <c r="BC372" s="0" t="n">
        <v>0.625605553100142</v>
      </c>
      <c r="BD372" s="0" t="n">
        <v>0.0305568375256647</v>
      </c>
      <c r="BE372" s="0" t="n">
        <v>371</v>
      </c>
      <c r="BF372" s="0" t="n">
        <v>0.762967515286998</v>
      </c>
      <c r="BG372" s="0" t="n">
        <v>0.770356553554774</v>
      </c>
      <c r="BH372" s="0" t="n">
        <v>0.779559402308051</v>
      </c>
      <c r="BI372" s="0" t="n">
        <v>0.758398120633386</v>
      </c>
      <c r="BJ372" s="0" t="n">
        <v>0.767820397945803</v>
      </c>
      <c r="BK372" s="0" t="n">
        <v>0.00800884024909377</v>
      </c>
    </row>
    <row r="373" customFormat="false" ht="12.8" hidden="false" customHeight="false" outlineLevel="0" collapsed="false">
      <c r="A373" s="0" t="n">
        <v>371</v>
      </c>
      <c r="B373" s="0" t="n">
        <v>0.00760853290557861</v>
      </c>
      <c r="C373" s="0" t="n">
        <v>0.000390262466524278</v>
      </c>
      <c r="D373" s="0" t="n">
        <v>0.0100951790809631</v>
      </c>
      <c r="E373" s="0" t="n">
        <v>0.000406321724494403</v>
      </c>
      <c r="F373" s="4" t="s">
        <v>58</v>
      </c>
      <c r="G373" s="0" t="n">
        <v>64</v>
      </c>
      <c r="H373" s="0" t="n">
        <v>2</v>
      </c>
      <c r="I373" s="0" t="n">
        <v>5</v>
      </c>
      <c r="J373" s="0" t="n">
        <v>2</v>
      </c>
      <c r="K373" s="0" t="s">
        <v>431</v>
      </c>
      <c r="L373" s="0" t="n">
        <v>0.583739148846072</v>
      </c>
      <c r="M373" s="0" t="n">
        <v>0.602498941126641</v>
      </c>
      <c r="N373" s="0" t="n">
        <v>0.632570944515036</v>
      </c>
      <c r="O373" s="0" t="n">
        <v>0.627488352393054</v>
      </c>
      <c r="P373" s="1" t="n">
        <v>0.611574346720201</v>
      </c>
      <c r="Q373" s="0" t="n">
        <v>0.62231938688918</v>
      </c>
      <c r="R373" s="0" t="n">
        <f aca="false">Q373-P373</f>
        <v>0.0107450401689793</v>
      </c>
      <c r="S373" s="1" t="n">
        <v>0.598684210526316</v>
      </c>
      <c r="T373" s="0" t="n">
        <v>0.927631578947368</v>
      </c>
      <c r="U373" s="0" t="n">
        <f aca="false">T373-S373</f>
        <v>0.328947368421053</v>
      </c>
      <c r="V373" s="1" t="n">
        <v>0.62560503034868</v>
      </c>
      <c r="W373" s="0" t="n">
        <v>0.844437414265794</v>
      </c>
      <c r="X373" s="0" t="n">
        <f aca="false">W373-V373</f>
        <v>0.218832383917114</v>
      </c>
      <c r="Y373" s="0" t="n">
        <v>0.618421052631579</v>
      </c>
      <c r="Z373" s="0" t="n">
        <v>0.592105263157895</v>
      </c>
      <c r="AA373" s="0" t="n">
        <v>0.578947368421053</v>
      </c>
      <c r="AB373" s="0" t="n">
        <v>0.605263157894737</v>
      </c>
      <c r="AC373" s="0" t="n">
        <v>0.598684210526316</v>
      </c>
      <c r="AD373" s="0" t="n">
        <v>0.0147109735361828</v>
      </c>
      <c r="AE373" s="0" t="n">
        <v>11</v>
      </c>
      <c r="AF373" s="0" t="n">
        <v>0.942982456140351</v>
      </c>
      <c r="AG373" s="0" t="n">
        <v>0.907894736842105</v>
      </c>
      <c r="AH373" s="0" t="n">
        <v>0.942982456140351</v>
      </c>
      <c r="AI373" s="0" t="n">
        <v>0.916666666666667</v>
      </c>
      <c r="AJ373" s="0" t="n">
        <v>0.927631578947368</v>
      </c>
      <c r="AK373" s="0" t="n">
        <v>0.0156610272555764</v>
      </c>
      <c r="AL373" s="0" t="n">
        <v>0.583171938885302</v>
      </c>
      <c r="AM373" s="0" t="n">
        <v>0.602668962548429</v>
      </c>
      <c r="AN373" s="0" t="n">
        <v>0.633448127421438</v>
      </c>
      <c r="AO373" s="0" t="n">
        <v>0.627851915626345</v>
      </c>
      <c r="AP373" s="0" t="n">
        <v>0.611785236120378</v>
      </c>
      <c r="AQ373" s="0" t="n">
        <v>0.0201819614530551</v>
      </c>
      <c r="AR373" s="0" t="n">
        <v>1658</v>
      </c>
      <c r="AS373" s="0" t="n">
        <v>0.589324149806285</v>
      </c>
      <c r="AT373" s="0" t="n">
        <v>0.603199655642442</v>
      </c>
      <c r="AU373" s="0" t="n">
        <v>0.643015998278212</v>
      </c>
      <c r="AV373" s="0" t="n">
        <v>0.633761388908817</v>
      </c>
      <c r="AW373" s="0" t="n">
        <v>0.617325298158939</v>
      </c>
      <c r="AX373" s="0" t="n">
        <v>0.0218732441428326</v>
      </c>
      <c r="AY373" s="0" t="n">
        <v>0.62453705276749</v>
      </c>
      <c r="AZ373" s="0" t="n">
        <v>0.625521104742053</v>
      </c>
      <c r="BA373" s="0" t="n">
        <v>0.619011543602873</v>
      </c>
      <c r="BB373" s="0" t="n">
        <v>0.633350420282303</v>
      </c>
      <c r="BC373" s="0" t="n">
        <v>0.62560503034868</v>
      </c>
      <c r="BD373" s="0" t="n">
        <v>0.00511401877959916</v>
      </c>
      <c r="BE373" s="0" t="n">
        <v>372</v>
      </c>
      <c r="BF373" s="0" t="n">
        <v>0.8428206808095</v>
      </c>
      <c r="BG373" s="0" t="n">
        <v>0.822090266738659</v>
      </c>
      <c r="BH373" s="0" t="n">
        <v>0.858434872244101</v>
      </c>
      <c r="BI373" s="0" t="n">
        <v>0.854403837270916</v>
      </c>
      <c r="BJ373" s="0" t="n">
        <v>0.844437414265794</v>
      </c>
      <c r="BK373" s="0" t="n">
        <v>0.014117960609094</v>
      </c>
    </row>
    <row r="374" customFormat="false" ht="12.8" hidden="false" customHeight="false" outlineLevel="0" collapsed="false">
      <c r="A374" s="0" t="n">
        <v>372</v>
      </c>
      <c r="B374" s="0" t="n">
        <v>0.0106775760650635</v>
      </c>
      <c r="C374" s="0" t="n">
        <v>0.000501984642307439</v>
      </c>
      <c r="D374" s="0" t="n">
        <v>0.0127516984939575</v>
      </c>
      <c r="E374" s="0" t="n">
        <v>0.00069404063007331</v>
      </c>
      <c r="F374" s="4" t="s">
        <v>58</v>
      </c>
      <c r="G374" s="0" t="n">
        <v>64</v>
      </c>
      <c r="H374" s="0" t="n">
        <v>1</v>
      </c>
      <c r="I374" s="0" t="n">
        <v>5</v>
      </c>
      <c r="J374" s="0" t="n">
        <v>5</v>
      </c>
      <c r="K374" s="0" t="s">
        <v>432</v>
      </c>
      <c r="L374" s="0" t="n">
        <v>0.687698496718188</v>
      </c>
      <c r="M374" s="0" t="n">
        <v>0.674714104193138</v>
      </c>
      <c r="N374" s="0" t="n">
        <v>0.641041931385006</v>
      </c>
      <c r="O374" s="0" t="n">
        <v>0.665396018636171</v>
      </c>
      <c r="P374" s="1" t="n">
        <v>0.667212637733126</v>
      </c>
      <c r="Q374" s="0" t="n">
        <v>0.679814007864339</v>
      </c>
      <c r="R374" s="0" t="n">
        <f aca="false">Q374-P374</f>
        <v>0.0126013701312132</v>
      </c>
      <c r="S374" s="1" t="n">
        <v>0.532894736842105</v>
      </c>
      <c r="T374" s="0" t="n">
        <v>0.932017543859649</v>
      </c>
      <c r="U374" s="0" t="n">
        <f aca="false">T374-S374</f>
        <v>0.399122807017544</v>
      </c>
      <c r="V374" s="1" t="n">
        <v>0.625576403268846</v>
      </c>
      <c r="W374" s="0" t="n">
        <v>0.865973387379077</v>
      </c>
      <c r="X374" s="0" t="n">
        <f aca="false">W374-V374</f>
        <v>0.240396984110231</v>
      </c>
      <c r="Y374" s="0" t="n">
        <v>0.460526315789474</v>
      </c>
      <c r="Z374" s="0" t="n">
        <v>0.513157894736842</v>
      </c>
      <c r="AA374" s="0" t="n">
        <v>0.644736842105263</v>
      </c>
      <c r="AB374" s="0" t="n">
        <v>0.513157894736842</v>
      </c>
      <c r="AC374" s="0" t="n">
        <v>0.532894736842105</v>
      </c>
      <c r="AD374" s="0" t="n">
        <v>0.0680531607420303</v>
      </c>
      <c r="AE374" s="0" t="n">
        <v>380</v>
      </c>
      <c r="AF374" s="0" t="n">
        <v>0.93421052631579</v>
      </c>
      <c r="AG374" s="0" t="n">
        <v>0.921052631578947</v>
      </c>
      <c r="AH374" s="0" t="n">
        <v>0.969298245614035</v>
      </c>
      <c r="AI374" s="0" t="n">
        <v>0.903508771929825</v>
      </c>
      <c r="AJ374" s="0" t="n">
        <v>0.932017543859649</v>
      </c>
      <c r="AK374" s="0" t="n">
        <v>0.0241228070175439</v>
      </c>
      <c r="AL374" s="0" t="n">
        <v>0.691413815364751</v>
      </c>
      <c r="AM374" s="0" t="n">
        <v>0.677356866121395</v>
      </c>
      <c r="AN374" s="0" t="n">
        <v>0.640981489453293</v>
      </c>
      <c r="AO374" s="0" t="n">
        <v>0.667886353852777</v>
      </c>
      <c r="AP374" s="0" t="n">
        <v>0.669409631198054</v>
      </c>
      <c r="AQ374" s="0" t="n">
        <v>0.0184243200736116</v>
      </c>
      <c r="AR374" s="0" t="n">
        <v>1018</v>
      </c>
      <c r="AS374" s="0" t="n">
        <v>0.696369636963696</v>
      </c>
      <c r="AT374" s="0" t="n">
        <v>0.674223401965708</v>
      </c>
      <c r="AU374" s="0" t="n">
        <v>0.65485328933209</v>
      </c>
      <c r="AV374" s="0" t="n">
        <v>0.677308271755506</v>
      </c>
      <c r="AW374" s="0" t="n">
        <v>0.67568865000425</v>
      </c>
      <c r="AX374" s="0" t="n">
        <v>0.0147189130236185</v>
      </c>
      <c r="AY374" s="0" t="n">
        <v>0.597332178088863</v>
      </c>
      <c r="AZ374" s="0" t="n">
        <v>0.631576115277432</v>
      </c>
      <c r="BA374" s="0" t="n">
        <v>0.640113453565036</v>
      </c>
      <c r="BB374" s="0" t="n">
        <v>0.633283866144051</v>
      </c>
      <c r="BC374" s="0" t="n">
        <v>0.625576403268846</v>
      </c>
      <c r="BD374" s="0" t="n">
        <v>0.0166167356563359</v>
      </c>
      <c r="BE374" s="0" t="n">
        <v>373</v>
      </c>
      <c r="BF374" s="0" t="n">
        <v>0.874467409555601</v>
      </c>
      <c r="BG374" s="0" t="n">
        <v>0.852146350703504</v>
      </c>
      <c r="BH374" s="0" t="n">
        <v>0.872373266727332</v>
      </c>
      <c r="BI374" s="0" t="n">
        <v>0.86490652252987</v>
      </c>
      <c r="BJ374" s="0" t="n">
        <v>0.865973387379077</v>
      </c>
      <c r="BK374" s="0" t="n">
        <v>0.00873830664719457</v>
      </c>
    </row>
    <row r="375" customFormat="false" ht="12.8" hidden="false" customHeight="false" outlineLevel="0" collapsed="false">
      <c r="A375" s="0" t="n">
        <v>373</v>
      </c>
      <c r="B375" s="0" t="n">
        <v>0.357742846012115</v>
      </c>
      <c r="C375" s="0" t="n">
        <v>0.0103845956920883</v>
      </c>
      <c r="D375" s="0" t="n">
        <v>0.210268139839172</v>
      </c>
      <c r="E375" s="0" t="n">
        <v>0.00997127030525138</v>
      </c>
      <c r="F375" s="4" t="s">
        <v>61</v>
      </c>
      <c r="G375" s="0" t="n">
        <v>32</v>
      </c>
      <c r="H375" s="0" t="n">
        <v>4</v>
      </c>
      <c r="I375" s="0" t="n">
        <v>5</v>
      </c>
      <c r="J375" s="0" t="n">
        <v>300</v>
      </c>
      <c r="K375" s="0" t="s">
        <v>433</v>
      </c>
      <c r="L375" s="0" t="n">
        <v>0.749311878043616</v>
      </c>
      <c r="M375" s="0" t="n">
        <v>0.761753494282084</v>
      </c>
      <c r="N375" s="0" t="n">
        <v>0.701185938161796</v>
      </c>
      <c r="O375" s="0" t="n">
        <v>0.687420584498094</v>
      </c>
      <c r="P375" s="1" t="n">
        <v>0.724917973746397</v>
      </c>
      <c r="Q375" s="0" t="n">
        <v>0.727654969296335</v>
      </c>
      <c r="R375" s="0" t="n">
        <f aca="false">Q375-P375</f>
        <v>0.00273699554993767</v>
      </c>
      <c r="S375" s="1" t="n">
        <v>0.470394736842105</v>
      </c>
      <c r="T375" s="0" t="n">
        <v>0.713815789473684</v>
      </c>
      <c r="U375" s="0" t="n">
        <f aca="false">T375-S375</f>
        <v>0.243421052631579</v>
      </c>
      <c r="V375" s="1" t="n">
        <v>0.625567977234415</v>
      </c>
      <c r="W375" s="0" t="n">
        <v>0.809572489926495</v>
      </c>
      <c r="X375" s="0" t="n">
        <f aca="false">W375-V375</f>
        <v>0.18400451269208</v>
      </c>
      <c r="Y375" s="0" t="n">
        <v>0.421052631578947</v>
      </c>
      <c r="Z375" s="0" t="n">
        <v>0.460526315789474</v>
      </c>
      <c r="AA375" s="0" t="n">
        <v>0.5</v>
      </c>
      <c r="AB375" s="0" t="n">
        <v>0.5</v>
      </c>
      <c r="AC375" s="0" t="n">
        <v>0.470394736842105</v>
      </c>
      <c r="AD375" s="0" t="n">
        <v>0.032729849904823</v>
      </c>
      <c r="AE375" s="0" t="n">
        <v>849</v>
      </c>
      <c r="AF375" s="0" t="n">
        <v>0.714912280701754</v>
      </c>
      <c r="AG375" s="0" t="n">
        <v>0.710526315789474</v>
      </c>
      <c r="AH375" s="0" t="n">
        <v>0.719298245614035</v>
      </c>
      <c r="AI375" s="0" t="n">
        <v>0.710526315789474</v>
      </c>
      <c r="AJ375" s="0" t="n">
        <v>0.713815789473684</v>
      </c>
      <c r="AK375" s="0" t="n">
        <v>0.00363664998942479</v>
      </c>
      <c r="AL375" s="0" t="n">
        <v>0.754680438992899</v>
      </c>
      <c r="AM375" s="0" t="n">
        <v>0.76668101592768</v>
      </c>
      <c r="AN375" s="0" t="n">
        <v>0.704476969436074</v>
      </c>
      <c r="AO375" s="0" t="n">
        <v>0.690486439948343</v>
      </c>
      <c r="AP375" s="0" t="n">
        <v>0.729081216076249</v>
      </c>
      <c r="AQ375" s="0" t="n">
        <v>0.0322644961989868</v>
      </c>
      <c r="AR375" s="0" t="n">
        <v>322</v>
      </c>
      <c r="AS375" s="0" t="n">
        <v>0.752403501219687</v>
      </c>
      <c r="AT375" s="0" t="n">
        <v>0.756151804290121</v>
      </c>
      <c r="AU375" s="0" t="n">
        <v>0.715546308917426</v>
      </c>
      <c r="AV375" s="0" t="n">
        <v>0.687423775019729</v>
      </c>
      <c r="AW375" s="0" t="n">
        <v>0.727881347361741</v>
      </c>
      <c r="AX375" s="0" t="n">
        <v>0.0282379314841051</v>
      </c>
      <c r="AY375" s="0" t="n">
        <v>0.63550054930742</v>
      </c>
      <c r="AZ375" s="0" t="n">
        <v>0.644766579060652</v>
      </c>
      <c r="BA375" s="0" t="n">
        <v>0.608671579400503</v>
      </c>
      <c r="BB375" s="0" t="n">
        <v>0.613333201169087</v>
      </c>
      <c r="BC375" s="0" t="n">
        <v>0.625567977234415</v>
      </c>
      <c r="BD375" s="0" t="n">
        <v>0.0150201556682876</v>
      </c>
      <c r="BE375" s="0" t="n">
        <v>374</v>
      </c>
      <c r="BF375" s="0" t="n">
        <v>0.813222025863914</v>
      </c>
      <c r="BG375" s="0" t="n">
        <v>0.817630515416168</v>
      </c>
      <c r="BH375" s="0" t="n">
        <v>0.807983217603518</v>
      </c>
      <c r="BI375" s="0" t="n">
        <v>0.79945420082238</v>
      </c>
      <c r="BJ375" s="0" t="n">
        <v>0.809572489926495</v>
      </c>
      <c r="BK375" s="0" t="n">
        <v>0.00676676525863275</v>
      </c>
    </row>
    <row r="376" customFormat="false" ht="12.8" hidden="false" customHeight="false" outlineLevel="0" collapsed="false">
      <c r="A376" s="0" t="n">
        <v>374</v>
      </c>
      <c r="B376" s="0" t="n">
        <v>0.227880597114563</v>
      </c>
      <c r="C376" s="0" t="n">
        <v>0.00956110825839981</v>
      </c>
      <c r="D376" s="0" t="n">
        <v>0.171979308128357</v>
      </c>
      <c r="E376" s="0" t="n">
        <v>0.0126311279836971</v>
      </c>
      <c r="F376" s="4" t="s">
        <v>58</v>
      </c>
      <c r="G376" s="0" t="n">
        <v>128</v>
      </c>
      <c r="H376" s="0" t="n">
        <v>2</v>
      </c>
      <c r="I376" s="0" t="n">
        <v>10</v>
      </c>
      <c r="J376" s="0" t="n">
        <v>200</v>
      </c>
      <c r="K376" s="0" t="s">
        <v>434</v>
      </c>
      <c r="L376" s="0" t="n">
        <v>0.695532500529325</v>
      </c>
      <c r="M376" s="0" t="n">
        <v>0.626429479034307</v>
      </c>
      <c r="N376" s="0" t="n">
        <v>0.659042778483693</v>
      </c>
      <c r="O376" s="0" t="n">
        <v>0.629817873782296</v>
      </c>
      <c r="P376" s="1" t="n">
        <v>0.652705657957405</v>
      </c>
      <c r="Q376" s="0" t="n">
        <v>0.663420251038068</v>
      </c>
      <c r="R376" s="0" t="n">
        <f aca="false">Q376-P376</f>
        <v>0.0107145930806624</v>
      </c>
      <c r="S376" s="1" t="n">
        <v>0.552631578947368</v>
      </c>
      <c r="T376" s="0" t="n">
        <v>0.889254385964912</v>
      </c>
      <c r="U376" s="0" t="n">
        <f aca="false">T376-S376</f>
        <v>0.336622807017544</v>
      </c>
      <c r="V376" s="1" t="n">
        <v>0.625532802886774</v>
      </c>
      <c r="W376" s="0" t="n">
        <v>0.855291808282323</v>
      </c>
      <c r="X376" s="0" t="n">
        <f aca="false">W376-V376</f>
        <v>0.229759005395549</v>
      </c>
      <c r="Y376" s="0" t="n">
        <v>0.447368421052632</v>
      </c>
      <c r="Z376" s="0" t="n">
        <v>0.671052631578947</v>
      </c>
      <c r="AA376" s="0" t="n">
        <v>0.526315789473684</v>
      </c>
      <c r="AB376" s="0" t="n">
        <v>0.56578947368421</v>
      </c>
      <c r="AC376" s="0" t="n">
        <v>0.552631578947368</v>
      </c>
      <c r="AD376" s="0" t="n">
        <v>0.0805753204862888</v>
      </c>
      <c r="AE376" s="0" t="n">
        <v>190</v>
      </c>
      <c r="AF376" s="0" t="n">
        <v>0.850877192982456</v>
      </c>
      <c r="AG376" s="0" t="n">
        <v>0.912280701754386</v>
      </c>
      <c r="AH376" s="0" t="n">
        <v>0.885964912280702</v>
      </c>
      <c r="AI376" s="0" t="n">
        <v>0.907894736842105</v>
      </c>
      <c r="AJ376" s="0" t="n">
        <v>0.889254385964912</v>
      </c>
      <c r="AK376" s="0" t="n">
        <v>0.0242966225944741</v>
      </c>
      <c r="AL376" s="0" t="n">
        <v>0.699591134064988</v>
      </c>
      <c r="AM376" s="0" t="n">
        <v>0.625699526474387</v>
      </c>
      <c r="AN376" s="0" t="n">
        <v>0.661213947481705</v>
      </c>
      <c r="AO376" s="0" t="n">
        <v>0.630865260439087</v>
      </c>
      <c r="AP376" s="0" t="n">
        <v>0.654342467115042</v>
      </c>
      <c r="AQ376" s="0" t="n">
        <v>0.0294374607644162</v>
      </c>
      <c r="AR376" s="0" t="n">
        <v>1196</v>
      </c>
      <c r="AS376" s="0" t="n">
        <v>0.696297890658631</v>
      </c>
      <c r="AT376" s="0" t="n">
        <v>0.617476146064997</v>
      </c>
      <c r="AU376" s="0" t="n">
        <v>0.671927684912834</v>
      </c>
      <c r="AV376" s="0" t="n">
        <v>0.653203242700337</v>
      </c>
      <c r="AW376" s="0" t="n">
        <v>0.6597262410842</v>
      </c>
      <c r="AX376" s="0" t="n">
        <v>0.0287835926403647</v>
      </c>
      <c r="AY376" s="0" t="n">
        <v>0.59839115218647</v>
      </c>
      <c r="AZ376" s="0" t="n">
        <v>0.663022237578449</v>
      </c>
      <c r="BA376" s="0" t="n">
        <v>0.629797562136076</v>
      </c>
      <c r="BB376" s="0" t="n">
        <v>0.610920259646102</v>
      </c>
      <c r="BC376" s="0" t="n">
        <v>0.625532802886774</v>
      </c>
      <c r="BD376" s="0" t="n">
        <v>0.0243610421967826</v>
      </c>
      <c r="BE376" s="0" t="n">
        <v>375</v>
      </c>
      <c r="BF376" s="0" t="n">
        <v>0.86278188745648</v>
      </c>
      <c r="BG376" s="0" t="n">
        <v>0.844656794076446</v>
      </c>
      <c r="BH376" s="0" t="n">
        <v>0.856385529430866</v>
      </c>
      <c r="BI376" s="0" t="n">
        <v>0.857343022165501</v>
      </c>
      <c r="BJ376" s="0" t="n">
        <v>0.855291808282323</v>
      </c>
      <c r="BK376" s="0" t="n">
        <v>0.00660697581234525</v>
      </c>
    </row>
    <row r="377" customFormat="false" ht="12.8" hidden="false" customHeight="false" outlineLevel="0" collapsed="false">
      <c r="A377" s="0" t="n">
        <v>375</v>
      </c>
      <c r="B377" s="0" t="n">
        <v>0.28995680809021</v>
      </c>
      <c r="C377" s="0" t="n">
        <v>0.0115177432942618</v>
      </c>
      <c r="D377" s="0" t="n">
        <v>0.210277795791626</v>
      </c>
      <c r="E377" s="0" t="n">
        <v>0.0132037158095513</v>
      </c>
      <c r="F377" s="4" t="s">
        <v>58</v>
      </c>
      <c r="G377" s="0" t="n">
        <v>16</v>
      </c>
      <c r="H377" s="0" t="n">
        <v>2</v>
      </c>
      <c r="I377" s="0" t="n">
        <v>5</v>
      </c>
      <c r="J377" s="0" t="n">
        <v>200</v>
      </c>
      <c r="K377" s="0" t="s">
        <v>435</v>
      </c>
      <c r="L377" s="0" t="n">
        <v>0.662714376455643</v>
      </c>
      <c r="M377" s="0" t="n">
        <v>0.631723845828039</v>
      </c>
      <c r="N377" s="0" t="n">
        <v>0.67132570944515</v>
      </c>
      <c r="O377" s="0" t="n">
        <v>0.644218551461245</v>
      </c>
      <c r="P377" s="1" t="n">
        <v>0.652495620797519</v>
      </c>
      <c r="Q377" s="0" t="n">
        <v>0.669137358713367</v>
      </c>
      <c r="R377" s="0" t="n">
        <f aca="false">Q377-P377</f>
        <v>0.0166417379158481</v>
      </c>
      <c r="S377" s="1" t="n">
        <v>0.526315789473684</v>
      </c>
      <c r="T377" s="0" t="n">
        <v>0.925438596491228</v>
      </c>
      <c r="U377" s="0" t="n">
        <f aca="false">T377-S377</f>
        <v>0.399122807017544</v>
      </c>
      <c r="V377" s="1" t="n">
        <v>0.625492179567426</v>
      </c>
      <c r="W377" s="0" t="n">
        <v>0.873244418065803</v>
      </c>
      <c r="X377" s="0" t="n">
        <f aca="false">W377-V377</f>
        <v>0.247752238498377</v>
      </c>
      <c r="Y377" s="0" t="n">
        <v>0.43421052631579</v>
      </c>
      <c r="Z377" s="0" t="n">
        <v>0.526315789473684</v>
      </c>
      <c r="AA377" s="0" t="n">
        <v>0.592105263157895</v>
      </c>
      <c r="AB377" s="0" t="n">
        <v>0.552631578947368</v>
      </c>
      <c r="AC377" s="0" t="n">
        <v>0.526315789473684</v>
      </c>
      <c r="AD377" s="0" t="n">
        <v>0.0581036899100516</v>
      </c>
      <c r="AE377" s="0" t="n">
        <v>437</v>
      </c>
      <c r="AF377" s="0" t="n">
        <v>0.907894736842105</v>
      </c>
      <c r="AG377" s="0" t="n">
        <v>0.969298245614035</v>
      </c>
      <c r="AH377" s="0" t="n">
        <v>0.899122807017544</v>
      </c>
      <c r="AI377" s="0" t="n">
        <v>0.925438596491228</v>
      </c>
      <c r="AJ377" s="0" t="n">
        <v>0.925438596491228</v>
      </c>
      <c r="AK377" s="0" t="n">
        <v>0.0270369035217937</v>
      </c>
      <c r="AL377" s="0" t="n">
        <v>0.666451474069292</v>
      </c>
      <c r="AM377" s="0" t="n">
        <v>0.633448127421438</v>
      </c>
      <c r="AN377" s="0" t="n">
        <v>0.672621609987085</v>
      </c>
      <c r="AO377" s="0" t="n">
        <v>0.645716745587602</v>
      </c>
      <c r="AP377" s="0" t="n">
        <v>0.654559489266354</v>
      </c>
      <c r="AQ377" s="0" t="n">
        <v>0.0157443896531327</v>
      </c>
      <c r="AR377" s="0" t="n">
        <v>1192</v>
      </c>
      <c r="AS377" s="0" t="n">
        <v>0.672047639546563</v>
      </c>
      <c r="AT377" s="0" t="n">
        <v>0.630030848697898</v>
      </c>
      <c r="AU377" s="0" t="n">
        <v>0.690580385967429</v>
      </c>
      <c r="AV377" s="0" t="n">
        <v>0.667121027333381</v>
      </c>
      <c r="AW377" s="0" t="n">
        <v>0.664944975386318</v>
      </c>
      <c r="AX377" s="0" t="n">
        <v>0.021973583903899</v>
      </c>
      <c r="AY377" s="0" t="n">
        <v>0.590177024226156</v>
      </c>
      <c r="AZ377" s="0" t="n">
        <v>0.620131635589188</v>
      </c>
      <c r="BA377" s="0" t="n">
        <v>0.674618234134626</v>
      </c>
      <c r="BB377" s="0" t="n">
        <v>0.617041824319732</v>
      </c>
      <c r="BC377" s="0" t="n">
        <v>0.625492179567426</v>
      </c>
      <c r="BD377" s="0" t="n">
        <v>0.0306621646727381</v>
      </c>
      <c r="BE377" s="0" t="n">
        <v>376</v>
      </c>
      <c r="BF377" s="0" t="n">
        <v>0.870159641822306</v>
      </c>
      <c r="BG377" s="0" t="n">
        <v>0.873569582000773</v>
      </c>
      <c r="BH377" s="0" t="n">
        <v>0.871788481894168</v>
      </c>
      <c r="BI377" s="0" t="n">
        <v>0.877459966545965</v>
      </c>
      <c r="BJ377" s="0" t="n">
        <v>0.873244418065803</v>
      </c>
      <c r="BK377" s="0" t="n">
        <v>0.0027162554731433</v>
      </c>
    </row>
    <row r="378" customFormat="false" ht="12.8" hidden="false" customHeight="false" outlineLevel="0" collapsed="false">
      <c r="A378" s="0" t="n">
        <v>376</v>
      </c>
      <c r="B378" s="0" t="n">
        <v>0.402521729469299</v>
      </c>
      <c r="C378" s="0" t="n">
        <v>0.0103991165561335</v>
      </c>
      <c r="D378" s="0" t="n">
        <v>0.293215095996857</v>
      </c>
      <c r="E378" s="0" t="n">
        <v>0.00620184660499846</v>
      </c>
      <c r="F378" s="4" t="s">
        <v>61</v>
      </c>
      <c r="G378" s="0" t="n">
        <v>64</v>
      </c>
      <c r="H378" s="0" t="n">
        <v>1</v>
      </c>
      <c r="I378" s="0" t="n">
        <v>5</v>
      </c>
      <c r="J378" s="0" t="n">
        <v>300</v>
      </c>
      <c r="K378" s="0" t="s">
        <v>436</v>
      </c>
      <c r="L378" s="0" t="n">
        <v>0.757357611687487</v>
      </c>
      <c r="M378" s="0" t="n">
        <v>0.731681490893689</v>
      </c>
      <c r="N378" s="0" t="n">
        <v>0.750105887335875</v>
      </c>
      <c r="O378" s="0" t="n">
        <v>0.742481999152901</v>
      </c>
      <c r="P378" s="1" t="n">
        <v>0.745406747267488</v>
      </c>
      <c r="Q378" s="0" t="n">
        <v>0.758378058593354</v>
      </c>
      <c r="R378" s="0" t="n">
        <f aca="false">Q378-P378</f>
        <v>0.0129713113258664</v>
      </c>
      <c r="S378" s="1" t="n">
        <v>0.453947368421053</v>
      </c>
      <c r="T378" s="0" t="n">
        <v>0.833333333333333</v>
      </c>
      <c r="U378" s="0" t="n">
        <f aca="false">T378-S378</f>
        <v>0.379385964912281</v>
      </c>
      <c r="V378" s="1" t="n">
        <v>0.625440866658677</v>
      </c>
      <c r="W378" s="0" t="n">
        <v>0.876235380871989</v>
      </c>
      <c r="X378" s="0" t="n">
        <f aca="false">W378-V378</f>
        <v>0.250794514213313</v>
      </c>
      <c r="Y378" s="0" t="n">
        <v>0.328947368421053</v>
      </c>
      <c r="Z378" s="0" t="n">
        <v>0.513157894736842</v>
      </c>
      <c r="AA378" s="0" t="n">
        <v>0.539473684210526</v>
      </c>
      <c r="AB378" s="0" t="n">
        <v>0.43421052631579</v>
      </c>
      <c r="AC378" s="0" t="n">
        <v>0.453947368421053</v>
      </c>
      <c r="AD378" s="0" t="n">
        <v>0.0819072341972943</v>
      </c>
      <c r="AE378" s="0" t="n">
        <v>1045</v>
      </c>
      <c r="AF378" s="0" t="n">
        <v>0.824561403508772</v>
      </c>
      <c r="AG378" s="0" t="n">
        <v>0.864035087719298</v>
      </c>
      <c r="AH378" s="0" t="n">
        <v>0.828947368421053</v>
      </c>
      <c r="AI378" s="0" t="n">
        <v>0.81578947368421</v>
      </c>
      <c r="AJ378" s="0" t="n">
        <v>0.833333333333333</v>
      </c>
      <c r="AK378" s="0" t="n">
        <v>0.0183478075994315</v>
      </c>
      <c r="AL378" s="0" t="n">
        <v>0.764364105874758</v>
      </c>
      <c r="AM378" s="0" t="n">
        <v>0.735256134309083</v>
      </c>
      <c r="AN378" s="0" t="n">
        <v>0.753551442100732</v>
      </c>
      <c r="AO378" s="0" t="n">
        <v>0.747524752475248</v>
      </c>
      <c r="AP378" s="0" t="n">
        <v>0.750174108689955</v>
      </c>
      <c r="AQ378" s="0" t="n">
        <v>0.0105157910907005</v>
      </c>
      <c r="AR378" s="0" t="n">
        <v>143</v>
      </c>
      <c r="AS378" s="0" t="n">
        <v>0.766896254842876</v>
      </c>
      <c r="AT378" s="0" t="n">
        <v>0.738718702919865</v>
      </c>
      <c r="AU378" s="0" t="n">
        <v>0.767558648396585</v>
      </c>
      <c r="AV378" s="0" t="n">
        <v>0.755434392711098</v>
      </c>
      <c r="AW378" s="0" t="n">
        <v>0.757151999717606</v>
      </c>
      <c r="AX378" s="0" t="n">
        <v>0.0116831657667823</v>
      </c>
      <c r="AY378" s="0" t="n">
        <v>0.583249804627773</v>
      </c>
      <c r="AZ378" s="0" t="n">
        <v>0.657274508915423</v>
      </c>
      <c r="BA378" s="0" t="n">
        <v>0.625086378775177</v>
      </c>
      <c r="BB378" s="0" t="n">
        <v>0.636152774316333</v>
      </c>
      <c r="BC378" s="0" t="n">
        <v>0.625440866658677</v>
      </c>
      <c r="BD378" s="0" t="n">
        <v>0.0269645003752698</v>
      </c>
      <c r="BE378" s="0" t="n">
        <v>377</v>
      </c>
      <c r="BF378" s="0" t="n">
        <v>0.879895898628764</v>
      </c>
      <c r="BG378" s="0" t="n">
        <v>0.875275165099059</v>
      </c>
      <c r="BH378" s="0" t="n">
        <v>0.877892616072788</v>
      </c>
      <c r="BI378" s="0" t="n">
        <v>0.871877843687345</v>
      </c>
      <c r="BJ378" s="0" t="n">
        <v>0.876235380871989</v>
      </c>
      <c r="BK378" s="0" t="n">
        <v>0.00300233090300593</v>
      </c>
    </row>
    <row r="379" customFormat="false" ht="12.8" hidden="false" customHeight="false" outlineLevel="0" collapsed="false">
      <c r="A379" s="0" t="n">
        <v>377</v>
      </c>
      <c r="B379" s="0" t="n">
        <v>0.0668595433235169</v>
      </c>
      <c r="C379" s="0" t="n">
        <v>0.000565064641730341</v>
      </c>
      <c r="D379" s="0" t="n">
        <v>0.0485081076622009</v>
      </c>
      <c r="E379" s="0" t="n">
        <v>0.00171795684353964</v>
      </c>
      <c r="F379" s="4" t="s">
        <v>61</v>
      </c>
      <c r="G379" s="0" t="n">
        <v>32</v>
      </c>
      <c r="H379" s="0" t="n">
        <v>2</v>
      </c>
      <c r="I379" s="0" t="n">
        <v>2</v>
      </c>
      <c r="J379" s="0" t="n">
        <v>50</v>
      </c>
      <c r="K379" s="0" t="s">
        <v>437</v>
      </c>
      <c r="L379" s="0" t="n">
        <v>0.739148846072412</v>
      </c>
      <c r="M379" s="0" t="n">
        <v>0.737399407030919</v>
      </c>
      <c r="N379" s="0" t="n">
        <v>0.75412960609911</v>
      </c>
      <c r="O379" s="0" t="n">
        <v>0.73146971622194</v>
      </c>
      <c r="P379" s="1" t="n">
        <v>0.740536893856095</v>
      </c>
      <c r="Q379" s="0" t="n">
        <v>0.749236796989534</v>
      </c>
      <c r="R379" s="0" t="n">
        <f aca="false">Q379-P379</f>
        <v>0.00869990313343871</v>
      </c>
      <c r="S379" s="1" t="n">
        <v>0.447368421052631</v>
      </c>
      <c r="T379" s="0" t="n">
        <v>0.792763157894737</v>
      </c>
      <c r="U379" s="0" t="n">
        <f aca="false">T379-S379</f>
        <v>0.345394736842105</v>
      </c>
      <c r="V379" s="1" t="n">
        <v>0.625295521107155</v>
      </c>
      <c r="W379" s="0" t="n">
        <v>0.863158176459923</v>
      </c>
      <c r="X379" s="0" t="n">
        <f aca="false">W379-V379</f>
        <v>0.237862655352768</v>
      </c>
      <c r="Y379" s="0" t="n">
        <v>0.460526315789474</v>
      </c>
      <c r="Z379" s="0" t="n">
        <v>0.473684210526316</v>
      </c>
      <c r="AA379" s="0" t="n">
        <v>0.473684210526316</v>
      </c>
      <c r="AB379" s="0" t="n">
        <v>0.381578947368421</v>
      </c>
      <c r="AC379" s="0" t="n">
        <v>0.447368421052631</v>
      </c>
      <c r="AD379" s="0" t="n">
        <v>0.0383615256239822</v>
      </c>
      <c r="AE379" s="0" t="n">
        <v>1178</v>
      </c>
      <c r="AF379" s="0" t="n">
        <v>0.798245614035088</v>
      </c>
      <c r="AG379" s="0" t="n">
        <v>0.798245614035088</v>
      </c>
      <c r="AH379" s="0" t="n">
        <v>0.767543859649123</v>
      </c>
      <c r="AI379" s="0" t="n">
        <v>0.807017543859649</v>
      </c>
      <c r="AJ379" s="0" t="n">
        <v>0.792763157894737</v>
      </c>
      <c r="AK379" s="0" t="n">
        <v>0.0149942920297997</v>
      </c>
      <c r="AL379" s="0" t="n">
        <v>0.743705616526791</v>
      </c>
      <c r="AM379" s="0" t="n">
        <v>0.741713301764959</v>
      </c>
      <c r="AN379" s="0" t="n">
        <v>0.758717176065433</v>
      </c>
      <c r="AO379" s="0" t="n">
        <v>0.737193284545846</v>
      </c>
      <c r="AP379" s="0" t="n">
        <v>0.745332344725757</v>
      </c>
      <c r="AQ379" s="0" t="n">
        <v>0.00807994008624428</v>
      </c>
      <c r="AR379" s="0" t="n">
        <v>190</v>
      </c>
      <c r="AS379" s="0" t="n">
        <v>0.750035873152533</v>
      </c>
      <c r="AT379" s="0" t="n">
        <v>0.73950785565679</v>
      </c>
      <c r="AU379" s="0" t="n">
        <v>0.76770213071239</v>
      </c>
      <c r="AV379" s="0" t="n">
        <v>0.736853432814406</v>
      </c>
      <c r="AW379" s="0" t="n">
        <v>0.74852482308403</v>
      </c>
      <c r="AX379" s="0" t="n">
        <v>0.0121200191067511</v>
      </c>
      <c r="AY379" s="0" t="n">
        <v>0.600141007780911</v>
      </c>
      <c r="AZ379" s="0" t="n">
        <v>0.666818655549766</v>
      </c>
      <c r="BA379" s="0" t="n">
        <v>0.642019450800915</v>
      </c>
      <c r="BB379" s="0" t="n">
        <v>0.59220297029703</v>
      </c>
      <c r="BC379" s="0" t="n">
        <v>0.625295521107155</v>
      </c>
      <c r="BD379" s="0" t="n">
        <v>0.030543931386373</v>
      </c>
      <c r="BE379" s="0" t="n">
        <v>378</v>
      </c>
      <c r="BF379" s="0" t="n">
        <v>0.865707752125327</v>
      </c>
      <c r="BG379" s="0" t="n">
        <v>0.862658318261397</v>
      </c>
      <c r="BH379" s="0" t="n">
        <v>0.857860785653782</v>
      </c>
      <c r="BI379" s="0" t="n">
        <v>0.866405849799188</v>
      </c>
      <c r="BJ379" s="0" t="n">
        <v>0.863158176459923</v>
      </c>
      <c r="BK379" s="0" t="n">
        <v>0.00336748889247646</v>
      </c>
    </row>
    <row r="380" customFormat="false" ht="12.8" hidden="false" customHeight="false" outlineLevel="0" collapsed="false">
      <c r="A380" s="0" t="n">
        <v>378</v>
      </c>
      <c r="B380" s="0" t="n">
        <v>0.0109443664550781</v>
      </c>
      <c r="C380" s="0" t="n">
        <v>0.000415014159830775</v>
      </c>
      <c r="D380" s="0" t="n">
        <v>0.0123597383499146</v>
      </c>
      <c r="E380" s="0" t="n">
        <v>0.000356732778181242</v>
      </c>
      <c r="F380" s="4" t="s">
        <v>58</v>
      </c>
      <c r="G380" s="0" t="n">
        <v>128</v>
      </c>
      <c r="H380" s="0" t="n">
        <v>1</v>
      </c>
      <c r="I380" s="0" t="n">
        <v>5</v>
      </c>
      <c r="J380" s="0" t="n">
        <v>5</v>
      </c>
      <c r="K380" s="0" t="s">
        <v>438</v>
      </c>
      <c r="L380" s="0" t="n">
        <v>0.674359517255981</v>
      </c>
      <c r="M380" s="0" t="n">
        <v>0.641465480728505</v>
      </c>
      <c r="N380" s="0" t="n">
        <v>0.657983905124947</v>
      </c>
      <c r="O380" s="0" t="n">
        <v>0.667937314697162</v>
      </c>
      <c r="P380" s="1" t="n">
        <v>0.660436554451649</v>
      </c>
      <c r="Q380" s="0" t="n">
        <v>0.676672767028897</v>
      </c>
      <c r="R380" s="0" t="n">
        <f aca="false">Q380-P380</f>
        <v>0.0162362125772475</v>
      </c>
      <c r="S380" s="1" t="n">
        <v>0.552631578947368</v>
      </c>
      <c r="T380" s="0" t="n">
        <v>0.93859649122807</v>
      </c>
      <c r="U380" s="0" t="n">
        <f aca="false">T380-S380</f>
        <v>0.385964912280702</v>
      </c>
      <c r="V380" s="1" t="n">
        <v>0.625253974554788</v>
      </c>
      <c r="W380" s="0" t="n">
        <v>0.866547007496461</v>
      </c>
      <c r="X380" s="0" t="n">
        <f aca="false">W380-V380</f>
        <v>0.241293032941673</v>
      </c>
      <c r="Y380" s="0" t="n">
        <v>0.460526315789474</v>
      </c>
      <c r="Z380" s="0" t="n">
        <v>0.592105263157895</v>
      </c>
      <c r="AA380" s="0" t="n">
        <v>0.578947368421053</v>
      </c>
      <c r="AB380" s="0" t="n">
        <v>0.578947368421053</v>
      </c>
      <c r="AC380" s="0" t="n">
        <v>0.552631578947368</v>
      </c>
      <c r="AD380" s="0" t="n">
        <v>0.0534476210831313</v>
      </c>
      <c r="AE380" s="0" t="n">
        <v>206</v>
      </c>
      <c r="AF380" s="0" t="n">
        <v>0.942982456140351</v>
      </c>
      <c r="AG380" s="0" t="n">
        <v>0.942982456140351</v>
      </c>
      <c r="AH380" s="0" t="n">
        <v>0.956140350877193</v>
      </c>
      <c r="AI380" s="0" t="n">
        <v>0.912280701754386</v>
      </c>
      <c r="AJ380" s="0" t="n">
        <v>0.93859649122807</v>
      </c>
      <c r="AK380" s="0" t="n">
        <v>0.0161150640972578</v>
      </c>
      <c r="AL380" s="0" t="n">
        <v>0.677856681730148</v>
      </c>
      <c r="AM380" s="0" t="n">
        <v>0.642272922944468</v>
      </c>
      <c r="AN380" s="0" t="n">
        <v>0.659276797244942</v>
      </c>
      <c r="AO380" s="0" t="n">
        <v>0.669393026259148</v>
      </c>
      <c r="AP380" s="0" t="n">
        <v>0.662199857044676</v>
      </c>
      <c r="AQ380" s="0" t="n">
        <v>0.0132524037801306</v>
      </c>
      <c r="AR380" s="0" t="n">
        <v>1090</v>
      </c>
      <c r="AS380" s="0" t="n">
        <v>0.688262304491319</v>
      </c>
      <c r="AT380" s="0" t="n">
        <v>0.639285458067293</v>
      </c>
      <c r="AU380" s="0" t="n">
        <v>0.677380012913408</v>
      </c>
      <c r="AV380" s="0" t="n">
        <v>0.68462586986154</v>
      </c>
      <c r="AW380" s="0" t="n">
        <v>0.67238841133339</v>
      </c>
      <c r="AX380" s="0" t="n">
        <v>0.0195093405609246</v>
      </c>
      <c r="AY380" s="0" t="n">
        <v>0.589347400133646</v>
      </c>
      <c r="AZ380" s="0" t="n">
        <v>0.633332011690872</v>
      </c>
      <c r="BA380" s="0" t="n">
        <v>0.638868749575186</v>
      </c>
      <c r="BB380" s="0" t="n">
        <v>0.639467736819449</v>
      </c>
      <c r="BC380" s="0" t="n">
        <v>0.625253974554788</v>
      </c>
      <c r="BD380" s="0" t="n">
        <v>0.0208682169051725</v>
      </c>
      <c r="BE380" s="0" t="n">
        <v>379</v>
      </c>
      <c r="BF380" s="0" t="n">
        <v>0.870388569177284</v>
      </c>
      <c r="BG380" s="0" t="n">
        <v>0.855950362670432</v>
      </c>
      <c r="BH380" s="0" t="n">
        <v>0.866418121313039</v>
      </c>
      <c r="BI380" s="0" t="n">
        <v>0.873430976825089</v>
      </c>
      <c r="BJ380" s="0" t="n">
        <v>0.866547007496461</v>
      </c>
      <c r="BK380" s="0" t="n">
        <v>0.00660401626062373</v>
      </c>
    </row>
    <row r="381" customFormat="false" ht="12.8" hidden="false" customHeight="false" outlineLevel="0" collapsed="false">
      <c r="A381" s="0" t="n">
        <v>379</v>
      </c>
      <c r="B381" s="0" t="n">
        <v>0.630237996578217</v>
      </c>
      <c r="C381" s="0" t="n">
        <v>0.0289384872708589</v>
      </c>
      <c r="D381" s="0" t="n">
        <v>0.418822646141052</v>
      </c>
      <c r="E381" s="0" t="n">
        <v>0.0287329574229253</v>
      </c>
      <c r="F381" s="4" t="s">
        <v>61</v>
      </c>
      <c r="G381" s="0" t="n">
        <v>32</v>
      </c>
      <c r="H381" s="0" t="n">
        <v>2</v>
      </c>
      <c r="I381" s="0" t="n">
        <v>5</v>
      </c>
      <c r="J381" s="0" t="n">
        <v>500</v>
      </c>
      <c r="K381" s="0" t="s">
        <v>439</v>
      </c>
      <c r="L381" s="0" t="n">
        <v>0.747829769214482</v>
      </c>
      <c r="M381" s="0" t="n">
        <v>0.706903854299026</v>
      </c>
      <c r="N381" s="0" t="n">
        <v>0.745446844557391</v>
      </c>
      <c r="O381" s="0" t="n">
        <v>0.715374841168996</v>
      </c>
      <c r="P381" s="1" t="n">
        <v>0.728888827309974</v>
      </c>
      <c r="Q381" s="0" t="n">
        <v>0.738966531380217</v>
      </c>
      <c r="R381" s="0" t="n">
        <f aca="false">Q381-P381</f>
        <v>0.0100777040702433</v>
      </c>
      <c r="S381" s="1" t="n">
        <v>0.483552631578947</v>
      </c>
      <c r="T381" s="0" t="n">
        <v>0.793859649122807</v>
      </c>
      <c r="U381" s="0" t="n">
        <f aca="false">T381-S381</f>
        <v>0.31030701754386</v>
      </c>
      <c r="V381" s="1" t="n">
        <v>0.625204937237548</v>
      </c>
      <c r="W381" s="0" t="n">
        <v>0.856610416928859</v>
      </c>
      <c r="X381" s="0" t="n">
        <f aca="false">W381-V381</f>
        <v>0.231405479691311</v>
      </c>
      <c r="Y381" s="0" t="n">
        <v>0.473684210526316</v>
      </c>
      <c r="Z381" s="0" t="n">
        <v>0.486842105263158</v>
      </c>
      <c r="AA381" s="0" t="n">
        <v>0.5</v>
      </c>
      <c r="AB381" s="0" t="n">
        <v>0.473684210526316</v>
      </c>
      <c r="AC381" s="0" t="n">
        <v>0.483552631578947</v>
      </c>
      <c r="AD381" s="0" t="n">
        <v>0.0109099499682744</v>
      </c>
      <c r="AE381" s="0" t="n">
        <v>729</v>
      </c>
      <c r="AF381" s="0" t="n">
        <v>0.793859649122807</v>
      </c>
      <c r="AG381" s="0" t="n">
        <v>0.771929824561403</v>
      </c>
      <c r="AH381" s="0" t="n">
        <v>0.81140350877193</v>
      </c>
      <c r="AI381" s="0" t="n">
        <v>0.798245614035088</v>
      </c>
      <c r="AJ381" s="0" t="n">
        <v>0.793859649122807</v>
      </c>
      <c r="AK381" s="0" t="n">
        <v>0.0142121506544032</v>
      </c>
      <c r="AL381" s="0" t="n">
        <v>0.752313320421777</v>
      </c>
      <c r="AM381" s="0" t="n">
        <v>0.710503659061558</v>
      </c>
      <c r="AN381" s="0" t="n">
        <v>0.74946190271201</v>
      </c>
      <c r="AO381" s="0" t="n">
        <v>0.719328454584589</v>
      </c>
      <c r="AP381" s="0" t="n">
        <v>0.732901834194984</v>
      </c>
      <c r="AQ381" s="0" t="n">
        <v>0.0182822082239612</v>
      </c>
      <c r="AR381" s="0" t="n">
        <v>290</v>
      </c>
      <c r="AS381" s="0" t="n">
        <v>0.754771129286842</v>
      </c>
      <c r="AT381" s="0" t="n">
        <v>0.70815696965349</v>
      </c>
      <c r="AU381" s="0" t="n">
        <v>0.756869215869144</v>
      </c>
      <c r="AV381" s="0" t="n">
        <v>0.732477222182366</v>
      </c>
      <c r="AW381" s="0" t="n">
        <v>0.73806863424796</v>
      </c>
      <c r="AX381" s="0" t="n">
        <v>0.0197383305874509</v>
      </c>
      <c r="AY381" s="0" t="n">
        <v>0.612499008981459</v>
      </c>
      <c r="AZ381" s="0" t="n">
        <v>0.641604549470965</v>
      </c>
      <c r="BA381" s="0" t="n">
        <v>0.626744568049482</v>
      </c>
      <c r="BB381" s="0" t="n">
        <v>0.619971622448286</v>
      </c>
      <c r="BC381" s="0" t="n">
        <v>0.625204937237548</v>
      </c>
      <c r="BD381" s="0" t="n">
        <v>0.0107255062931301</v>
      </c>
      <c r="BE381" s="0" t="n">
        <v>380</v>
      </c>
      <c r="BF381" s="0" t="n">
        <v>0.865581724076298</v>
      </c>
      <c r="BG381" s="0" t="n">
        <v>0.839490014763575</v>
      </c>
      <c r="BH381" s="0" t="n">
        <v>0.867198935713629</v>
      </c>
      <c r="BI381" s="0" t="n">
        <v>0.854170993161935</v>
      </c>
      <c r="BJ381" s="0" t="n">
        <v>0.856610416928859</v>
      </c>
      <c r="BK381" s="0" t="n">
        <v>0.0110867042059939</v>
      </c>
    </row>
    <row r="382" customFormat="false" ht="12.8" hidden="false" customHeight="false" outlineLevel="0" collapsed="false">
      <c r="A382" s="0" t="n">
        <v>380</v>
      </c>
      <c r="B382" s="0" t="n">
        <v>0.262974202632904</v>
      </c>
      <c r="C382" s="0" t="n">
        <v>0.00758478645735914</v>
      </c>
      <c r="D382" s="0" t="n">
        <v>0.178839206695557</v>
      </c>
      <c r="E382" s="0" t="n">
        <v>0.00604904204118736</v>
      </c>
      <c r="F382" s="4" t="s">
        <v>61</v>
      </c>
      <c r="G382" s="0" t="n">
        <v>64</v>
      </c>
      <c r="H382" s="0" t="n">
        <v>2</v>
      </c>
      <c r="I382" s="0" t="n">
        <v>2</v>
      </c>
      <c r="J382" s="0" t="n">
        <v>200</v>
      </c>
      <c r="K382" s="0" t="s">
        <v>440</v>
      </c>
      <c r="L382" s="0" t="n">
        <v>0.75693415202202</v>
      </c>
      <c r="M382" s="0" t="n">
        <v>0.756459127488352</v>
      </c>
      <c r="N382" s="0" t="n">
        <v>0.713045319779754</v>
      </c>
      <c r="O382" s="0" t="n">
        <v>0.760482846251588</v>
      </c>
      <c r="P382" s="1" t="n">
        <v>0.746730361385429</v>
      </c>
      <c r="Q382" s="0" t="n">
        <v>0.757813316169724</v>
      </c>
      <c r="R382" s="0" t="n">
        <f aca="false">Q382-P382</f>
        <v>0.0110829547842951</v>
      </c>
      <c r="S382" s="1" t="n">
        <v>0.44078947368421</v>
      </c>
      <c r="T382" s="0" t="n">
        <v>0.792763157894737</v>
      </c>
      <c r="U382" s="0" t="n">
        <f aca="false">T382-S382</f>
        <v>0.351973684210526</v>
      </c>
      <c r="V382" s="1" t="n">
        <v>0.625203484853895</v>
      </c>
      <c r="W382" s="0" t="n">
        <v>0.862978750043136</v>
      </c>
      <c r="X382" s="0" t="n">
        <f aca="false">W382-V382</f>
        <v>0.237775265189242</v>
      </c>
      <c r="Y382" s="0" t="n">
        <v>0.381578947368421</v>
      </c>
      <c r="Z382" s="0" t="n">
        <v>0.460526315789474</v>
      </c>
      <c r="AA382" s="0" t="n">
        <v>0.486842105263158</v>
      </c>
      <c r="AB382" s="0" t="n">
        <v>0.43421052631579</v>
      </c>
      <c r="AC382" s="0" t="n">
        <v>0.44078947368421</v>
      </c>
      <c r="AD382" s="0" t="n">
        <v>0.0389215775203922</v>
      </c>
      <c r="AE382" s="0" t="n">
        <v>1243</v>
      </c>
      <c r="AF382" s="0" t="n">
        <v>0.776315789473684</v>
      </c>
      <c r="AG382" s="0" t="n">
        <v>0.771929824561403</v>
      </c>
      <c r="AH382" s="0" t="n">
        <v>0.828947368421053</v>
      </c>
      <c r="AI382" s="0" t="n">
        <v>0.793859649122807</v>
      </c>
      <c r="AJ382" s="0" t="n">
        <v>0.792763157894737</v>
      </c>
      <c r="AK382" s="0" t="n">
        <v>0.0224446156693627</v>
      </c>
      <c r="AL382" s="0" t="n">
        <v>0.76307295029051</v>
      </c>
      <c r="AM382" s="0" t="n">
        <v>0.761300043047783</v>
      </c>
      <c r="AN382" s="0" t="n">
        <v>0.716745587602239</v>
      </c>
      <c r="AO382" s="0" t="n">
        <v>0.765820060266896</v>
      </c>
      <c r="AP382" s="0" t="n">
        <v>0.751734660301857</v>
      </c>
      <c r="AQ382" s="0" t="n">
        <v>0.0202650380427546</v>
      </c>
      <c r="AR382" s="0" t="n">
        <v>131</v>
      </c>
      <c r="AS382" s="0" t="n">
        <v>0.764815611995982</v>
      </c>
      <c r="AT382" s="0" t="n">
        <v>0.753999569553053</v>
      </c>
      <c r="AU382" s="0" t="n">
        <v>0.732764186813975</v>
      </c>
      <c r="AV382" s="0" t="n">
        <v>0.777387187029199</v>
      </c>
      <c r="AW382" s="0" t="n">
        <v>0.757241638848052</v>
      </c>
      <c r="AX382" s="0" t="n">
        <v>0.016377307869111</v>
      </c>
      <c r="AY382" s="0" t="n">
        <v>0.606595369961379</v>
      </c>
      <c r="AZ382" s="0" t="n">
        <v>0.633310771008451</v>
      </c>
      <c r="BA382" s="0" t="n">
        <v>0.635570779618008</v>
      </c>
      <c r="BB382" s="0" t="n">
        <v>0.625337018827741</v>
      </c>
      <c r="BC382" s="0" t="n">
        <v>0.625203484853895</v>
      </c>
      <c r="BD382" s="0" t="n">
        <v>0.0113961469441772</v>
      </c>
      <c r="BE382" s="0" t="n">
        <v>381</v>
      </c>
      <c r="BF382" s="0" t="n">
        <v>0.865994422668811</v>
      </c>
      <c r="BG382" s="0" t="n">
        <v>0.853887961707842</v>
      </c>
      <c r="BH382" s="0" t="n">
        <v>0.86070824884868</v>
      </c>
      <c r="BI382" s="0" t="n">
        <v>0.871324366947212</v>
      </c>
      <c r="BJ382" s="0" t="n">
        <v>0.862978750043136</v>
      </c>
      <c r="BK382" s="0" t="n">
        <v>0.00645254235022892</v>
      </c>
    </row>
    <row r="383" customFormat="false" ht="12.8" hidden="false" customHeight="false" outlineLevel="0" collapsed="false">
      <c r="A383" s="0" t="n">
        <v>381</v>
      </c>
      <c r="B383" s="0" t="n">
        <v>0.363106787204742</v>
      </c>
      <c r="C383" s="0" t="n">
        <v>0.00602724250207913</v>
      </c>
      <c r="D383" s="0" t="n">
        <v>0.241316497325897</v>
      </c>
      <c r="E383" s="0" t="n">
        <v>0.0111663664347366</v>
      </c>
      <c r="F383" s="4" t="s">
        <v>61</v>
      </c>
      <c r="G383" s="0" t="n">
        <v>32</v>
      </c>
      <c r="H383" s="0" t="n">
        <v>2</v>
      </c>
      <c r="I383" s="0" t="n">
        <v>5</v>
      </c>
      <c r="J383" s="0" t="n">
        <v>300</v>
      </c>
      <c r="K383" s="0" t="s">
        <v>441</v>
      </c>
      <c r="L383" s="0" t="n">
        <v>0.764556426000423</v>
      </c>
      <c r="M383" s="0" t="n">
        <v>0.726387124099958</v>
      </c>
      <c r="N383" s="0" t="n">
        <v>0.709656925031766</v>
      </c>
      <c r="O383" s="0" t="n">
        <v>0.742270224481152</v>
      </c>
      <c r="P383" s="1" t="n">
        <v>0.735717674903325</v>
      </c>
      <c r="Q383" s="0" t="n">
        <v>0.74359014758115</v>
      </c>
      <c r="R383" s="0" t="n">
        <f aca="false">Q383-P383</f>
        <v>0.00787247267782509</v>
      </c>
      <c r="S383" s="1" t="n">
        <v>0.463815789473684</v>
      </c>
      <c r="T383" s="0" t="n">
        <v>0.800438596491228</v>
      </c>
      <c r="U383" s="0" t="n">
        <f aca="false">T383-S383</f>
        <v>0.336622807017544</v>
      </c>
      <c r="V383" s="1" t="n">
        <v>0.625160015883405</v>
      </c>
      <c r="W383" s="0" t="n">
        <v>0.860431843342598</v>
      </c>
      <c r="X383" s="0" t="n">
        <f aca="false">W383-V383</f>
        <v>0.235271827459193</v>
      </c>
      <c r="Y383" s="0" t="n">
        <v>0.407894736842105</v>
      </c>
      <c r="Z383" s="0" t="n">
        <v>0.486842105263158</v>
      </c>
      <c r="AA383" s="0" t="n">
        <v>0.539473684210526</v>
      </c>
      <c r="AB383" s="0" t="n">
        <v>0.421052631578947</v>
      </c>
      <c r="AC383" s="0" t="n">
        <v>0.463815789473684</v>
      </c>
      <c r="AD383" s="0" t="n">
        <v>0.0529390688797075</v>
      </c>
      <c r="AE383" s="0" t="n">
        <v>930</v>
      </c>
      <c r="AF383" s="0" t="n">
        <v>0.798245614035088</v>
      </c>
      <c r="AG383" s="0" t="n">
        <v>0.798245614035088</v>
      </c>
      <c r="AH383" s="0" t="n">
        <v>0.833333333333333</v>
      </c>
      <c r="AI383" s="0" t="n">
        <v>0.771929824561403</v>
      </c>
      <c r="AJ383" s="0" t="n">
        <v>0.800438596491228</v>
      </c>
      <c r="AK383" s="0" t="n">
        <v>0.0218198999365487</v>
      </c>
      <c r="AL383" s="0" t="n">
        <v>0.770389498601248</v>
      </c>
      <c r="AM383" s="0" t="n">
        <v>0.730305639259578</v>
      </c>
      <c r="AN383" s="0" t="n">
        <v>0.712440809298321</v>
      </c>
      <c r="AO383" s="0" t="n">
        <v>0.747524752475248</v>
      </c>
      <c r="AP383" s="0" t="n">
        <v>0.740165174908599</v>
      </c>
      <c r="AQ383" s="0" t="n">
        <v>0.0214098342844137</v>
      </c>
      <c r="AR383" s="0" t="n">
        <v>230</v>
      </c>
      <c r="AS383" s="0" t="n">
        <v>0.765963552877027</v>
      </c>
      <c r="AT383" s="0" t="n">
        <v>0.729822799339981</v>
      </c>
      <c r="AU383" s="0" t="n">
        <v>0.723653059760385</v>
      </c>
      <c r="AV383" s="0" t="n">
        <v>0.751201664394863</v>
      </c>
      <c r="AW383" s="0" t="n">
        <v>0.742660269093064</v>
      </c>
      <c r="AX383" s="0" t="n">
        <v>0.0168972860623764</v>
      </c>
      <c r="AY383" s="0" t="n">
        <v>0.598633243858517</v>
      </c>
      <c r="AZ383" s="0" t="n">
        <v>0.615491254503025</v>
      </c>
      <c r="BA383" s="0" t="n">
        <v>0.661110576160591</v>
      </c>
      <c r="BB383" s="0" t="n">
        <v>0.625404989011487</v>
      </c>
      <c r="BC383" s="0" t="n">
        <v>0.625160015883405</v>
      </c>
      <c r="BD383" s="0" t="n">
        <v>0.0228563851952151</v>
      </c>
      <c r="BE383" s="0" t="n">
        <v>382</v>
      </c>
      <c r="BF383" s="0" t="n">
        <v>0.867243374795145</v>
      </c>
      <c r="BG383" s="0" t="n">
        <v>0.859961731756035</v>
      </c>
      <c r="BH383" s="0" t="n">
        <v>0.859325500960954</v>
      </c>
      <c r="BI383" s="0" t="n">
        <v>0.855196765858257</v>
      </c>
      <c r="BJ383" s="0" t="n">
        <v>0.860431843342598</v>
      </c>
      <c r="BK383" s="0" t="n">
        <v>0.00433728012022917</v>
      </c>
    </row>
    <row r="384" customFormat="false" ht="12.8" hidden="false" customHeight="false" outlineLevel="0" collapsed="false">
      <c r="A384" s="0" t="n">
        <v>382</v>
      </c>
      <c r="B384" s="0" t="n">
        <v>0.0675644874572754</v>
      </c>
      <c r="C384" s="0" t="n">
        <v>0.00201203734365244</v>
      </c>
      <c r="D384" s="0" t="n">
        <v>0.0550867915153503</v>
      </c>
      <c r="E384" s="0" t="n">
        <v>0.00203902952647057</v>
      </c>
      <c r="F384" s="4" t="s">
        <v>58</v>
      </c>
      <c r="G384" s="0" t="n">
        <v>32</v>
      </c>
      <c r="H384" s="0" t="n">
        <v>1</v>
      </c>
      <c r="I384" s="0" t="n">
        <v>10</v>
      </c>
      <c r="J384" s="0" t="n">
        <v>50</v>
      </c>
      <c r="K384" s="0" t="s">
        <v>442</v>
      </c>
      <c r="L384" s="0" t="n">
        <v>0.650010586491637</v>
      </c>
      <c r="M384" s="0" t="n">
        <v>0.670478610758153</v>
      </c>
      <c r="N384" s="0" t="n">
        <v>0.671749258788649</v>
      </c>
      <c r="O384" s="0" t="n">
        <v>0.661160525201186</v>
      </c>
      <c r="P384" s="1" t="n">
        <v>0.663349745309906</v>
      </c>
      <c r="Q384" s="0" t="n">
        <v>0.673319377810489</v>
      </c>
      <c r="R384" s="0" t="n">
        <f aca="false">Q384-P384</f>
        <v>0.0099696325005828</v>
      </c>
      <c r="S384" s="1" t="n">
        <v>0.536184210526316</v>
      </c>
      <c r="T384" s="0" t="n">
        <v>0.903508771929825</v>
      </c>
      <c r="U384" s="0" t="n">
        <f aca="false">T384-S384</f>
        <v>0.367324561403509</v>
      </c>
      <c r="V384" s="1" t="n">
        <v>0.625124896690538</v>
      </c>
      <c r="W384" s="0" t="n">
        <v>0.861028472243688</v>
      </c>
      <c r="X384" s="0" t="n">
        <f aca="false">W384-V384</f>
        <v>0.235903575553151</v>
      </c>
      <c r="Y384" s="0" t="n">
        <v>0.526315789473684</v>
      </c>
      <c r="Z384" s="0" t="n">
        <v>0.592105263157895</v>
      </c>
      <c r="AA384" s="0" t="n">
        <v>0.5</v>
      </c>
      <c r="AB384" s="0" t="n">
        <v>0.526315789473684</v>
      </c>
      <c r="AC384" s="0" t="n">
        <v>0.536184210526316</v>
      </c>
      <c r="AD384" s="0" t="n">
        <v>0.0340265803710151</v>
      </c>
      <c r="AE384" s="0" t="n">
        <v>375</v>
      </c>
      <c r="AF384" s="0" t="n">
        <v>0.907894736842105</v>
      </c>
      <c r="AG384" s="0" t="n">
        <v>0.912280701754386</v>
      </c>
      <c r="AH384" s="0" t="n">
        <v>0.899122807017544</v>
      </c>
      <c r="AI384" s="0" t="n">
        <v>0.894736842105263</v>
      </c>
      <c r="AJ384" s="0" t="n">
        <v>0.903508771929825</v>
      </c>
      <c r="AK384" s="0" t="n">
        <v>0.0069348194301938</v>
      </c>
      <c r="AL384" s="0" t="n">
        <v>0.652033570045191</v>
      </c>
      <c r="AM384" s="0" t="n">
        <v>0.671760654326302</v>
      </c>
      <c r="AN384" s="0" t="n">
        <v>0.674558760223848</v>
      </c>
      <c r="AO384" s="0" t="n">
        <v>0.663366336633663</v>
      </c>
      <c r="AP384" s="0" t="n">
        <v>0.665429830307251</v>
      </c>
      <c r="AQ384" s="0" t="n">
        <v>0.00876262645175721</v>
      </c>
      <c r="AR384" s="0" t="n">
        <v>1057</v>
      </c>
      <c r="AS384" s="0" t="n">
        <v>0.658487587889224</v>
      </c>
      <c r="AT384" s="0" t="n">
        <v>0.668053662386111</v>
      </c>
      <c r="AU384" s="0" t="n">
        <v>0.681899705861253</v>
      </c>
      <c r="AV384" s="0" t="n">
        <v>0.669775450175766</v>
      </c>
      <c r="AW384" s="0" t="n">
        <v>0.669554101578088</v>
      </c>
      <c r="AX384" s="0" t="n">
        <v>0.00832439161910389</v>
      </c>
      <c r="AY384" s="0" t="n">
        <v>0.593393587260598</v>
      </c>
      <c r="AZ384" s="0" t="n">
        <v>0.659639304891588</v>
      </c>
      <c r="BA384" s="0" t="n">
        <v>0.633908342207218</v>
      </c>
      <c r="BB384" s="0" t="n">
        <v>0.613558352402746</v>
      </c>
      <c r="BC384" s="0" t="n">
        <v>0.625124896690538</v>
      </c>
      <c r="BD384" s="0" t="n">
        <v>0.0245410586238308</v>
      </c>
      <c r="BE384" s="0" t="n">
        <v>383</v>
      </c>
      <c r="BF384" s="0" t="n">
        <v>0.858761576958611</v>
      </c>
      <c r="BG384" s="0" t="n">
        <v>0.858617843662172</v>
      </c>
      <c r="BH384" s="0" t="n">
        <v>0.86529087263679</v>
      </c>
      <c r="BI384" s="0" t="n">
        <v>0.861443595717179</v>
      </c>
      <c r="BJ384" s="0" t="n">
        <v>0.861028472243688</v>
      </c>
      <c r="BK384" s="0" t="n">
        <v>0.00270602702318729</v>
      </c>
    </row>
    <row r="385" customFormat="false" ht="12.8" hidden="false" customHeight="false" outlineLevel="0" collapsed="false">
      <c r="A385" s="0" t="n">
        <v>383</v>
      </c>
      <c r="B385" s="0" t="n">
        <v>0.0370938777923584</v>
      </c>
      <c r="C385" s="0" t="n">
        <v>0.00203778810119265</v>
      </c>
      <c r="D385" s="0" t="n">
        <v>0.0290914177894592</v>
      </c>
      <c r="E385" s="0" t="n">
        <v>0.00221598702980437</v>
      </c>
      <c r="F385" s="4" t="s">
        <v>58</v>
      </c>
      <c r="G385" s="0" t="n">
        <v>32</v>
      </c>
      <c r="H385" s="0" t="n">
        <v>4</v>
      </c>
      <c r="I385" s="0" t="n">
        <v>5</v>
      </c>
      <c r="J385" s="0" t="n">
        <v>30</v>
      </c>
      <c r="K385" s="0" t="s">
        <v>443</v>
      </c>
      <c r="L385" s="0" t="n">
        <v>0.606182511115816</v>
      </c>
      <c r="M385" s="0" t="n">
        <v>0.658619229140195</v>
      </c>
      <c r="N385" s="0" t="n">
        <v>0.560355781448539</v>
      </c>
      <c r="O385" s="0" t="n">
        <v>0.62282930961457</v>
      </c>
      <c r="P385" s="1" t="n">
        <v>0.61199670782978</v>
      </c>
      <c r="Q385" s="0" t="n">
        <v>0.624737394374387</v>
      </c>
      <c r="R385" s="0" t="n">
        <f aca="false">Q385-P385</f>
        <v>0.0127406865446067</v>
      </c>
      <c r="S385" s="1" t="n">
        <v>0.569078947368421</v>
      </c>
      <c r="T385" s="0" t="n">
        <v>0.854166666666667</v>
      </c>
      <c r="U385" s="0" t="n">
        <f aca="false">T385-S385</f>
        <v>0.285087719298246</v>
      </c>
      <c r="V385" s="1" t="n">
        <v>0.625104244732002</v>
      </c>
      <c r="W385" s="0" t="n">
        <v>0.82262955807252</v>
      </c>
      <c r="X385" s="0" t="n">
        <f aca="false">W385-V385</f>
        <v>0.197525313340518</v>
      </c>
      <c r="Y385" s="0" t="n">
        <v>0.526315789473684</v>
      </c>
      <c r="Z385" s="0" t="n">
        <v>0.5</v>
      </c>
      <c r="AA385" s="0" t="n">
        <v>0.605263157894737</v>
      </c>
      <c r="AB385" s="0" t="n">
        <v>0.644736842105263</v>
      </c>
      <c r="AC385" s="0" t="n">
        <v>0.569078947368421</v>
      </c>
      <c r="AD385" s="0" t="n">
        <v>0.0583823662805883</v>
      </c>
      <c r="AE385" s="0" t="n">
        <v>73</v>
      </c>
      <c r="AF385" s="0" t="n">
        <v>0.899122807017544</v>
      </c>
      <c r="AG385" s="0" t="n">
        <v>0.754385964912281</v>
      </c>
      <c r="AH385" s="0" t="n">
        <v>0.899122807017544</v>
      </c>
      <c r="AI385" s="0" t="n">
        <v>0.864035087719298</v>
      </c>
      <c r="AJ385" s="0" t="n">
        <v>0.854166666666667</v>
      </c>
      <c r="AK385" s="0" t="n">
        <v>0.05936262141947</v>
      </c>
      <c r="AL385" s="0" t="n">
        <v>0.607488702388638</v>
      </c>
      <c r="AM385" s="0" t="n">
        <v>0.661213947481705</v>
      </c>
      <c r="AN385" s="0" t="n">
        <v>0.559621179509255</v>
      </c>
      <c r="AO385" s="0" t="n">
        <v>0.622470942746449</v>
      </c>
      <c r="AP385" s="0" t="n">
        <v>0.612698693031512</v>
      </c>
      <c r="AQ385" s="0" t="n">
        <v>0.0363785418312163</v>
      </c>
      <c r="AR385" s="0" t="n">
        <v>1648</v>
      </c>
      <c r="AS385" s="0" t="n">
        <v>0.61407662505381</v>
      </c>
      <c r="AT385" s="0" t="n">
        <v>0.6614534758591</v>
      </c>
      <c r="AU385" s="0" t="n">
        <v>0.577659803429227</v>
      </c>
      <c r="AV385" s="0" t="n">
        <v>0.630748260276921</v>
      </c>
      <c r="AW385" s="0" t="n">
        <v>0.620984541154765</v>
      </c>
      <c r="AX385" s="0" t="n">
        <v>0.03023994498608</v>
      </c>
      <c r="AY385" s="0" t="n">
        <v>0.575873795204603</v>
      </c>
      <c r="AZ385" s="0" t="n">
        <v>0.656194066202959</v>
      </c>
      <c r="BA385" s="0" t="n">
        <v>0.617953757618325</v>
      </c>
      <c r="BB385" s="0" t="n">
        <v>0.650395359902123</v>
      </c>
      <c r="BC385" s="0" t="n">
        <v>0.625104244732002</v>
      </c>
      <c r="BD385" s="0" t="n">
        <v>0.0319412904102079</v>
      </c>
      <c r="BE385" s="0" t="n">
        <v>384</v>
      </c>
      <c r="BF385" s="0" t="n">
        <v>0.840657435308748</v>
      </c>
      <c r="BG385" s="0" t="n">
        <v>0.807969530145761</v>
      </c>
      <c r="BH385" s="0" t="n">
        <v>0.822857551008593</v>
      </c>
      <c r="BI385" s="0" t="n">
        <v>0.81903371582698</v>
      </c>
      <c r="BJ385" s="0" t="n">
        <v>0.82262955807252</v>
      </c>
      <c r="BK385" s="0" t="n">
        <v>0.0117569430411523</v>
      </c>
    </row>
    <row r="386" customFormat="false" ht="12.8" hidden="false" customHeight="false" outlineLevel="0" collapsed="false">
      <c r="A386" s="0" t="n">
        <v>384</v>
      </c>
      <c r="B386" s="0" t="n">
        <v>0.0107528567314148</v>
      </c>
      <c r="C386" s="0" t="n">
        <v>0.00046200025403807</v>
      </c>
      <c r="D386" s="0" t="n">
        <v>0.0119941234588623</v>
      </c>
      <c r="E386" s="0" t="n">
        <v>0.000228529027381588</v>
      </c>
      <c r="F386" s="4" t="s">
        <v>58</v>
      </c>
      <c r="G386" s="0" t="n">
        <v>32</v>
      </c>
      <c r="H386" s="0" t="n">
        <v>2</v>
      </c>
      <c r="I386" s="0" t="n">
        <v>2</v>
      </c>
      <c r="J386" s="0" t="n">
        <v>5</v>
      </c>
      <c r="K386" s="0" t="s">
        <v>444</v>
      </c>
      <c r="L386" s="0" t="n">
        <v>0.655303832309973</v>
      </c>
      <c r="M386" s="0" t="n">
        <v>0.626217704362558</v>
      </c>
      <c r="N386" s="0" t="n">
        <v>0.635112240576027</v>
      </c>
      <c r="O386" s="0" t="n">
        <v>0.664972469292673</v>
      </c>
      <c r="P386" s="1" t="n">
        <v>0.645401561635307</v>
      </c>
      <c r="Q386" s="0" t="n">
        <v>0.658443482721053</v>
      </c>
      <c r="R386" s="0" t="n">
        <f aca="false">Q386-P386</f>
        <v>0.0130419210857459</v>
      </c>
      <c r="S386" s="1" t="n">
        <v>0.569078947368421</v>
      </c>
      <c r="T386" s="0" t="n">
        <v>0.951754385964912</v>
      </c>
      <c r="U386" s="0" t="n">
        <f aca="false">T386-S386</f>
        <v>0.382675438596491</v>
      </c>
      <c r="V386" s="1" t="n">
        <v>0.624996389876267</v>
      </c>
      <c r="W386" s="0" t="n">
        <v>0.869928856722442</v>
      </c>
      <c r="X386" s="0" t="n">
        <f aca="false">W386-V386</f>
        <v>0.244932466846175</v>
      </c>
      <c r="Y386" s="0" t="n">
        <v>0.578947368421053</v>
      </c>
      <c r="Z386" s="0" t="n">
        <v>0.56578947368421</v>
      </c>
      <c r="AA386" s="0" t="n">
        <v>0.578947368421053</v>
      </c>
      <c r="AB386" s="0" t="n">
        <v>0.552631578947368</v>
      </c>
      <c r="AC386" s="0" t="n">
        <v>0.569078947368421</v>
      </c>
      <c r="AD386" s="0" t="n">
        <v>0.0109099499682743</v>
      </c>
      <c r="AE386" s="0" t="n">
        <v>72</v>
      </c>
      <c r="AF386" s="0" t="n">
        <v>0.956140350877193</v>
      </c>
      <c r="AG386" s="0" t="n">
        <v>0.956140350877193</v>
      </c>
      <c r="AH386" s="0" t="n">
        <v>0.969298245614035</v>
      </c>
      <c r="AI386" s="0" t="n">
        <v>0.925438596491228</v>
      </c>
      <c r="AJ386" s="0" t="n">
        <v>0.951754385964912</v>
      </c>
      <c r="AK386" s="0" t="n">
        <v>0.0161150640972578</v>
      </c>
      <c r="AL386" s="0" t="n">
        <v>0.656552614590058</v>
      </c>
      <c r="AM386" s="0" t="n">
        <v>0.627206198880758</v>
      </c>
      <c r="AN386" s="0" t="n">
        <v>0.636030994403788</v>
      </c>
      <c r="AO386" s="0" t="n">
        <v>0.666810159276797</v>
      </c>
      <c r="AP386" s="0" t="n">
        <v>0.64664999178785</v>
      </c>
      <c r="AQ386" s="0" t="n">
        <v>0.0157743342141738</v>
      </c>
      <c r="AR386" s="0" t="n">
        <v>1310</v>
      </c>
      <c r="AS386" s="0" t="n">
        <v>0.670684459750323</v>
      </c>
      <c r="AT386" s="0" t="n">
        <v>0.629672142908387</v>
      </c>
      <c r="AU386" s="0" t="n">
        <v>0.642298586699189</v>
      </c>
      <c r="AV386" s="0" t="n">
        <v>0.671927684912834</v>
      </c>
      <c r="AW386" s="0" t="n">
        <v>0.653645718567683</v>
      </c>
      <c r="AX386" s="0" t="n">
        <v>0.0182211328274838</v>
      </c>
      <c r="AY386" s="0" t="n">
        <v>0.613143171032811</v>
      </c>
      <c r="AZ386" s="0" t="n">
        <v>0.634344484219589</v>
      </c>
      <c r="BA386" s="0" t="n">
        <v>0.601608344472891</v>
      </c>
      <c r="BB386" s="0" t="n">
        <v>0.650889559779777</v>
      </c>
      <c r="BC386" s="0" t="n">
        <v>0.624996389876267</v>
      </c>
      <c r="BD386" s="0" t="n">
        <v>0.0190088307126246</v>
      </c>
      <c r="BE386" s="0" t="n">
        <v>385</v>
      </c>
      <c r="BF386" s="0" t="n">
        <v>0.873949451581314</v>
      </c>
      <c r="BG386" s="0" t="n">
        <v>0.861610362443881</v>
      </c>
      <c r="BH386" s="0" t="n">
        <v>0.86895045832531</v>
      </c>
      <c r="BI386" s="0" t="n">
        <v>0.875205154539264</v>
      </c>
      <c r="BJ386" s="0" t="n">
        <v>0.869928856722442</v>
      </c>
      <c r="BK386" s="0" t="n">
        <v>0.00534226338167977</v>
      </c>
    </row>
    <row r="387" customFormat="false" ht="12.8" hidden="false" customHeight="false" outlineLevel="0" collapsed="false">
      <c r="A387" s="0" t="n">
        <v>385</v>
      </c>
      <c r="B387" s="0" t="n">
        <v>0.66862940788269</v>
      </c>
      <c r="C387" s="0" t="n">
        <v>0.0118722909245589</v>
      </c>
      <c r="D387" s="0" t="n">
        <v>0.482382416725159</v>
      </c>
      <c r="E387" s="0" t="n">
        <v>0.0109908585389469</v>
      </c>
      <c r="F387" s="4" t="s">
        <v>61</v>
      </c>
      <c r="G387" s="0" t="n">
        <v>64</v>
      </c>
      <c r="H387" s="0" t="n">
        <v>1</v>
      </c>
      <c r="I387" s="0" t="n">
        <v>5</v>
      </c>
      <c r="J387" s="0" t="n">
        <v>500</v>
      </c>
      <c r="K387" s="0" t="s">
        <v>445</v>
      </c>
      <c r="L387" s="0" t="n">
        <v>0.762015668007622</v>
      </c>
      <c r="M387" s="0" t="n">
        <v>0.77721304531978</v>
      </c>
      <c r="N387" s="0" t="n">
        <v>0.722575180008471</v>
      </c>
      <c r="O387" s="0" t="n">
        <v>0.740364252435409</v>
      </c>
      <c r="P387" s="1" t="n">
        <v>0.75054203644282</v>
      </c>
      <c r="Q387" s="0" t="n">
        <v>0.761678025793468</v>
      </c>
      <c r="R387" s="0" t="n">
        <f aca="false">Q387-P387</f>
        <v>0.011135989350648</v>
      </c>
      <c r="S387" s="1" t="n">
        <v>0.440789473684211</v>
      </c>
      <c r="T387" s="0" t="n">
        <v>0.844298245614035</v>
      </c>
      <c r="U387" s="0" t="n">
        <f aca="false">T387-S387</f>
        <v>0.403508771929825</v>
      </c>
      <c r="V387" s="1" t="n">
        <v>0.624869494891702</v>
      </c>
      <c r="W387" s="0" t="n">
        <v>0.881450196100495</v>
      </c>
      <c r="X387" s="0" t="n">
        <f aca="false">W387-V387</f>
        <v>0.256580701208792</v>
      </c>
      <c r="Y387" s="0" t="n">
        <v>0.394736842105263</v>
      </c>
      <c r="Z387" s="0" t="n">
        <v>0.407894736842105</v>
      </c>
      <c r="AA387" s="0" t="n">
        <v>0.513157894736842</v>
      </c>
      <c r="AB387" s="0" t="n">
        <v>0.447368421052632</v>
      </c>
      <c r="AC387" s="0" t="n">
        <v>0.440789473684211</v>
      </c>
      <c r="AD387" s="0" t="n">
        <v>0.0460526315789474</v>
      </c>
      <c r="AE387" s="0" t="n">
        <v>1232</v>
      </c>
      <c r="AF387" s="0" t="n">
        <v>0.859649122807017</v>
      </c>
      <c r="AG387" s="0" t="n">
        <v>0.807017543859649</v>
      </c>
      <c r="AH387" s="0" t="n">
        <v>0.859649122807017</v>
      </c>
      <c r="AI387" s="0" t="n">
        <v>0.850877192982456</v>
      </c>
      <c r="AJ387" s="0" t="n">
        <v>0.844298245614035</v>
      </c>
      <c r="AK387" s="0" t="n">
        <v>0.0218198999365487</v>
      </c>
      <c r="AL387" s="0" t="n">
        <v>0.768022380030127</v>
      </c>
      <c r="AM387" s="0" t="n">
        <v>0.783254412397761</v>
      </c>
      <c r="AN387" s="0" t="n">
        <v>0.726000860955661</v>
      </c>
      <c r="AO387" s="0" t="n">
        <v>0.745157124408093</v>
      </c>
      <c r="AP387" s="0" t="n">
        <v>0.755608694447911</v>
      </c>
      <c r="AQ387" s="0" t="n">
        <v>0.021818824619459</v>
      </c>
      <c r="AR387" s="0" t="n">
        <v>95</v>
      </c>
      <c r="AS387" s="0" t="n">
        <v>0.768905151384704</v>
      </c>
      <c r="AT387" s="0" t="n">
        <v>0.78556567903006</v>
      </c>
      <c r="AU387" s="0" t="n">
        <v>0.736136021235383</v>
      </c>
      <c r="AV387" s="0" t="n">
        <v>0.750699476289547</v>
      </c>
      <c r="AW387" s="0" t="n">
        <v>0.760326581984923</v>
      </c>
      <c r="AX387" s="0" t="n">
        <v>0.0186310779750382</v>
      </c>
      <c r="AY387" s="0" t="n">
        <v>0.596359564178361</v>
      </c>
      <c r="AZ387" s="0" t="n">
        <v>0.641925991798265</v>
      </c>
      <c r="BA387" s="0" t="n">
        <v>0.643387350748805</v>
      </c>
      <c r="BB387" s="0" t="n">
        <v>0.61780507284138</v>
      </c>
      <c r="BC387" s="0" t="n">
        <v>0.624869494891702</v>
      </c>
      <c r="BD387" s="0" t="n">
        <v>0.0193426813061983</v>
      </c>
      <c r="BE387" s="0" t="n">
        <v>386</v>
      </c>
      <c r="BF387" s="0" t="n">
        <v>0.889326761623531</v>
      </c>
      <c r="BG387" s="0" t="n">
        <v>0.879888153017597</v>
      </c>
      <c r="BH387" s="0" t="n">
        <v>0.876673016388449</v>
      </c>
      <c r="BI387" s="0" t="n">
        <v>0.879912853372401</v>
      </c>
      <c r="BJ387" s="0" t="n">
        <v>0.881450196100495</v>
      </c>
      <c r="BK387" s="0" t="n">
        <v>0.00473458371180378</v>
      </c>
    </row>
    <row r="388" customFormat="false" ht="12.8" hidden="false" customHeight="false" outlineLevel="0" collapsed="false">
      <c r="A388" s="0" t="n">
        <v>386</v>
      </c>
      <c r="B388" s="0" t="n">
        <v>0.125707507133484</v>
      </c>
      <c r="C388" s="0" t="n">
        <v>0.0105699368150336</v>
      </c>
      <c r="D388" s="0" t="n">
        <v>0.0692400932312012</v>
      </c>
      <c r="E388" s="0" t="n">
        <v>0.00647673599781104</v>
      </c>
      <c r="F388" s="4" t="s">
        <v>61</v>
      </c>
      <c r="G388" s="0" t="n">
        <v>16</v>
      </c>
      <c r="H388" s="0" t="n">
        <v>4</v>
      </c>
      <c r="I388" s="0" t="n">
        <v>2</v>
      </c>
      <c r="J388" s="0" t="n">
        <v>100</v>
      </c>
      <c r="K388" s="0" t="s">
        <v>446</v>
      </c>
      <c r="L388" s="0" t="n">
        <v>0.717340673300868</v>
      </c>
      <c r="M388" s="0" t="n">
        <v>0.717704362558238</v>
      </c>
      <c r="N388" s="0" t="n">
        <v>0.716433714527742</v>
      </c>
      <c r="O388" s="0" t="n">
        <v>0.724692926725963</v>
      </c>
      <c r="P388" s="1" t="n">
        <v>0.719042919278203</v>
      </c>
      <c r="Q388" s="0" t="n">
        <v>0.726630956965499</v>
      </c>
      <c r="R388" s="0" t="n">
        <f aca="false">Q388-P388</f>
        <v>0.00758803768729621</v>
      </c>
      <c r="S388" s="1" t="n">
        <v>0.470394736842105</v>
      </c>
      <c r="T388" s="0" t="n">
        <v>0.665570175438597</v>
      </c>
      <c r="U388" s="0" t="n">
        <f aca="false">T388-S388</f>
        <v>0.195175438596491</v>
      </c>
      <c r="V388" s="1" t="n">
        <v>0.624825069473441</v>
      </c>
      <c r="W388" s="0" t="n">
        <v>0.781161847228569</v>
      </c>
      <c r="X388" s="0" t="n">
        <f aca="false">W388-V388</f>
        <v>0.156336777755128</v>
      </c>
      <c r="Y388" s="0" t="n">
        <v>0.368421052631579</v>
      </c>
      <c r="Z388" s="0" t="n">
        <v>0.486842105263158</v>
      </c>
      <c r="AA388" s="0" t="n">
        <v>0.539473684210526</v>
      </c>
      <c r="AB388" s="0" t="n">
        <v>0.486842105263158</v>
      </c>
      <c r="AC388" s="0" t="n">
        <v>0.470394736842105</v>
      </c>
      <c r="AD388" s="0" t="n">
        <v>0.0626728910633475</v>
      </c>
      <c r="AE388" s="0" t="n">
        <v>835</v>
      </c>
      <c r="AF388" s="0" t="n">
        <v>0.631578947368421</v>
      </c>
      <c r="AG388" s="0" t="n">
        <v>0.714912280701754</v>
      </c>
      <c r="AH388" s="0" t="n">
        <v>0.609649122807018</v>
      </c>
      <c r="AI388" s="0" t="n">
        <v>0.706140350877193</v>
      </c>
      <c r="AJ388" s="0" t="n">
        <v>0.665570175438597</v>
      </c>
      <c r="AK388" s="0" t="n">
        <v>0.0457251303991076</v>
      </c>
      <c r="AL388" s="0" t="n">
        <v>0.723047127178825</v>
      </c>
      <c r="AM388" s="0" t="n">
        <v>0.721480843736548</v>
      </c>
      <c r="AN388" s="0" t="n">
        <v>0.719328454584589</v>
      </c>
      <c r="AO388" s="0" t="n">
        <v>0.728583727938011</v>
      </c>
      <c r="AP388" s="0" t="n">
        <v>0.723110038359493</v>
      </c>
      <c r="AQ388" s="0" t="n">
        <v>0.00342490461125137</v>
      </c>
      <c r="AR388" s="0" t="n">
        <v>358</v>
      </c>
      <c r="AS388" s="0" t="n">
        <v>0.724565934854355</v>
      </c>
      <c r="AT388" s="0" t="n">
        <v>0.720639931128488</v>
      </c>
      <c r="AU388" s="0" t="n">
        <v>0.738359997130354</v>
      </c>
      <c r="AV388" s="0" t="n">
        <v>0.72695315302389</v>
      </c>
      <c r="AW388" s="0" t="n">
        <v>0.727629754034272</v>
      </c>
      <c r="AX388" s="0" t="n">
        <v>0.00659242971236142</v>
      </c>
      <c r="AY388" s="0" t="n">
        <v>0.599593116102069</v>
      </c>
      <c r="AZ388" s="0" t="n">
        <v>0.630355484060992</v>
      </c>
      <c r="BA388" s="0" t="n">
        <v>0.680729886489793</v>
      </c>
      <c r="BB388" s="0" t="n">
        <v>0.588621791240909</v>
      </c>
      <c r="BC388" s="0" t="n">
        <v>0.624825069473441</v>
      </c>
      <c r="BD388" s="0" t="n">
        <v>0.0357185626700572</v>
      </c>
      <c r="BE388" s="0" t="n">
        <v>387</v>
      </c>
      <c r="BF388" s="0" t="n">
        <v>0.777936532211574</v>
      </c>
      <c r="BG388" s="0" t="n">
        <v>0.794733443839889</v>
      </c>
      <c r="BH388" s="0" t="n">
        <v>0.769936804850206</v>
      </c>
      <c r="BI388" s="0" t="n">
        <v>0.782040608012606</v>
      </c>
      <c r="BJ388" s="0" t="n">
        <v>0.781161847228569</v>
      </c>
      <c r="BK388" s="0" t="n">
        <v>0.00896332372017848</v>
      </c>
    </row>
    <row r="389" customFormat="false" ht="12.8" hidden="false" customHeight="false" outlineLevel="0" collapsed="false">
      <c r="A389" s="0" t="n">
        <v>387</v>
      </c>
      <c r="B389" s="0" t="n">
        <v>0.131715893745422</v>
      </c>
      <c r="C389" s="0" t="n">
        <v>0.00492640174174195</v>
      </c>
      <c r="D389" s="0" t="n">
        <v>0.105413436889648</v>
      </c>
      <c r="E389" s="0" t="n">
        <v>0.00671452072189211</v>
      </c>
      <c r="F389" s="4" t="s">
        <v>58</v>
      </c>
      <c r="G389" s="0" t="n">
        <v>128</v>
      </c>
      <c r="H389" s="0" t="n">
        <v>2</v>
      </c>
      <c r="I389" s="0" t="n">
        <v>2</v>
      </c>
      <c r="J389" s="0" t="n">
        <v>100</v>
      </c>
      <c r="K389" s="0" t="s">
        <v>447</v>
      </c>
      <c r="L389" s="0" t="n">
        <v>0.667584162608511</v>
      </c>
      <c r="M389" s="0" t="n">
        <v>0.652477763659466</v>
      </c>
      <c r="N389" s="0" t="n">
        <v>0.646336298178738</v>
      </c>
      <c r="O389" s="0" t="n">
        <v>0.655654383735705</v>
      </c>
      <c r="P389" s="1" t="n">
        <v>0.655513152045605</v>
      </c>
      <c r="Q389" s="0" t="n">
        <v>0.664672832622689</v>
      </c>
      <c r="R389" s="0" t="n">
        <f aca="false">Q389-P389</f>
        <v>0.00915968057708383</v>
      </c>
      <c r="S389" s="1" t="n">
        <v>0.532894736842105</v>
      </c>
      <c r="T389" s="0" t="n">
        <v>0.941885964912281</v>
      </c>
      <c r="U389" s="0" t="n">
        <f aca="false">T389-S389</f>
        <v>0.408991228070176</v>
      </c>
      <c r="V389" s="1" t="n">
        <v>0.624823804113226</v>
      </c>
      <c r="W389" s="0" t="n">
        <v>0.872279113345866</v>
      </c>
      <c r="X389" s="0" t="n">
        <f aca="false">W389-V389</f>
        <v>0.24745530923264</v>
      </c>
      <c r="Y389" s="0" t="n">
        <v>0.460526315789474</v>
      </c>
      <c r="Z389" s="0" t="n">
        <v>0.56578947368421</v>
      </c>
      <c r="AA389" s="0" t="n">
        <v>0.552631578947368</v>
      </c>
      <c r="AB389" s="0" t="n">
        <v>0.552631578947368</v>
      </c>
      <c r="AC389" s="0" t="n">
        <v>0.532894736842105</v>
      </c>
      <c r="AD389" s="0" t="n">
        <v>0.0421258173515319</v>
      </c>
      <c r="AE389" s="0" t="n">
        <v>380</v>
      </c>
      <c r="AF389" s="0" t="n">
        <v>0.916666666666667</v>
      </c>
      <c r="AG389" s="0" t="n">
        <v>0.964912280701754</v>
      </c>
      <c r="AH389" s="0" t="n">
        <v>0.947368421052632</v>
      </c>
      <c r="AI389" s="0" t="n">
        <v>0.93859649122807</v>
      </c>
      <c r="AJ389" s="0" t="n">
        <v>0.941885964912281</v>
      </c>
      <c r="AK389" s="0" t="n">
        <v>0.0173716880677137</v>
      </c>
      <c r="AL389" s="0" t="n">
        <v>0.67097051861416</v>
      </c>
      <c r="AM389" s="0" t="n">
        <v>0.653895824365045</v>
      </c>
      <c r="AN389" s="0" t="n">
        <v>0.647869134739561</v>
      </c>
      <c r="AO389" s="0" t="n">
        <v>0.657339647008179</v>
      </c>
      <c r="AP389" s="0" t="n">
        <v>0.657518781181736</v>
      </c>
      <c r="AQ389" s="0" t="n">
        <v>0.00847382472024283</v>
      </c>
      <c r="AR389" s="0" t="n">
        <v>1150</v>
      </c>
      <c r="AS389" s="0" t="n">
        <v>0.67620892524035</v>
      </c>
      <c r="AT389" s="0" t="n">
        <v>0.643374704067724</v>
      </c>
      <c r="AU389" s="0" t="n">
        <v>0.648037879331372</v>
      </c>
      <c r="AV389" s="0" t="n">
        <v>0.672932061123466</v>
      </c>
      <c r="AW389" s="0" t="n">
        <v>0.660138392440728</v>
      </c>
      <c r="AX389" s="0" t="n">
        <v>0.0145720936056243</v>
      </c>
      <c r="AY389" s="0" t="n">
        <v>0.603371728223075</v>
      </c>
      <c r="AZ389" s="0" t="n">
        <v>0.633310771008451</v>
      </c>
      <c r="BA389" s="0" t="n">
        <v>0.649028875999728</v>
      </c>
      <c r="BB389" s="0" t="n">
        <v>0.613583841221651</v>
      </c>
      <c r="BC389" s="0" t="n">
        <v>0.624823804113226</v>
      </c>
      <c r="BD389" s="0" t="n">
        <v>0.0176383278537972</v>
      </c>
      <c r="BE389" s="0" t="n">
        <v>388</v>
      </c>
      <c r="BF389" s="0" t="n">
        <v>0.875384063005843</v>
      </c>
      <c r="BG389" s="0" t="n">
        <v>0.865080840957405</v>
      </c>
      <c r="BH389" s="0" t="n">
        <v>0.871573573074662</v>
      </c>
      <c r="BI389" s="0" t="n">
        <v>0.877077976345556</v>
      </c>
      <c r="BJ389" s="0" t="n">
        <v>0.872279113345866</v>
      </c>
      <c r="BK389" s="0" t="n">
        <v>0.00460930338916727</v>
      </c>
    </row>
    <row r="390" customFormat="false" ht="12.8" hidden="false" customHeight="false" outlineLevel="0" collapsed="false">
      <c r="A390" s="0" t="n">
        <v>388</v>
      </c>
      <c r="B390" s="0" t="n">
        <v>0.521982967853546</v>
      </c>
      <c r="C390" s="0" t="n">
        <v>0.0145313702041455</v>
      </c>
      <c r="D390" s="0" t="n">
        <v>0.355488061904907</v>
      </c>
      <c r="E390" s="0" t="n">
        <v>0.00740835840098051</v>
      </c>
      <c r="F390" s="4" t="s">
        <v>61</v>
      </c>
      <c r="G390" s="0" t="n">
        <v>64</v>
      </c>
      <c r="H390" s="0" t="n">
        <v>1</v>
      </c>
      <c r="I390" s="0" t="n">
        <v>10</v>
      </c>
      <c r="J390" s="0" t="n">
        <v>400</v>
      </c>
      <c r="K390" s="0" t="s">
        <v>448</v>
      </c>
      <c r="L390" s="0" t="n">
        <v>0.720940080457337</v>
      </c>
      <c r="M390" s="0" t="n">
        <v>0.739093604404913</v>
      </c>
      <c r="N390" s="0" t="n">
        <v>0.72299872935197</v>
      </c>
      <c r="O390" s="0" t="n">
        <v>0.746717492587886</v>
      </c>
      <c r="P390" s="1" t="n">
        <v>0.732437476700526</v>
      </c>
      <c r="Q390" s="0" t="n">
        <v>0.745265963346145</v>
      </c>
      <c r="R390" s="0" t="n">
        <f aca="false">Q390-P390</f>
        <v>0.0128284866456185</v>
      </c>
      <c r="S390" s="1" t="n">
        <v>0.467105263157895</v>
      </c>
      <c r="T390" s="0" t="n">
        <v>0.796052631578947</v>
      </c>
      <c r="U390" s="0" t="n">
        <f aca="false">T390-S390</f>
        <v>0.328947368421052</v>
      </c>
      <c r="V390" s="1" t="n">
        <v>0.624781763453312</v>
      </c>
      <c r="W390" s="0" t="n">
        <v>0.85634811672068</v>
      </c>
      <c r="X390" s="0" t="n">
        <f aca="false">W390-V390</f>
        <v>0.231566353267368</v>
      </c>
      <c r="Y390" s="0" t="n">
        <v>0.447368421052632</v>
      </c>
      <c r="Z390" s="0" t="n">
        <v>0.526315789473684</v>
      </c>
      <c r="AA390" s="0" t="n">
        <v>0.486842105263158</v>
      </c>
      <c r="AB390" s="0" t="n">
        <v>0.407894736842105</v>
      </c>
      <c r="AC390" s="0" t="n">
        <v>0.467105263157895</v>
      </c>
      <c r="AD390" s="0" t="n">
        <v>0.0441329206085485</v>
      </c>
      <c r="AE390" s="0" t="n">
        <v>878</v>
      </c>
      <c r="AF390" s="0" t="n">
        <v>0.81140350877193</v>
      </c>
      <c r="AG390" s="0" t="n">
        <v>0.81578947368421</v>
      </c>
      <c r="AH390" s="0" t="n">
        <v>0.793859649122807</v>
      </c>
      <c r="AI390" s="0" t="n">
        <v>0.763157894736842</v>
      </c>
      <c r="AJ390" s="0" t="n">
        <v>0.796052631578947</v>
      </c>
      <c r="AK390" s="0" t="n">
        <v>0.0206885551141592</v>
      </c>
      <c r="AL390" s="0" t="n">
        <v>0.725414245749946</v>
      </c>
      <c r="AM390" s="0" t="n">
        <v>0.742574257425743</v>
      </c>
      <c r="AN390" s="0" t="n">
        <v>0.726861816616444</v>
      </c>
      <c r="AO390" s="0" t="n">
        <v>0.752260008609557</v>
      </c>
      <c r="AP390" s="0" t="n">
        <v>0.736777582100422</v>
      </c>
      <c r="AQ390" s="0" t="n">
        <v>0.0111887755539338</v>
      </c>
      <c r="AR390" s="0" t="n">
        <v>257</v>
      </c>
      <c r="AS390" s="0" t="n">
        <v>0.730305639259578</v>
      </c>
      <c r="AT390" s="0" t="n">
        <v>0.745964559867996</v>
      </c>
      <c r="AU390" s="0" t="n">
        <v>0.74890594734199</v>
      </c>
      <c r="AV390" s="0" t="n">
        <v>0.752564746395007</v>
      </c>
      <c r="AW390" s="0" t="n">
        <v>0.744435223216143</v>
      </c>
      <c r="AX390" s="0" t="n">
        <v>0.00848617308781514</v>
      </c>
      <c r="AY390" s="0" t="n">
        <v>0.575444825750626</v>
      </c>
      <c r="AZ390" s="0" t="n">
        <v>0.67291756349548</v>
      </c>
      <c r="BA390" s="0" t="n">
        <v>0.647982418379138</v>
      </c>
      <c r="BB390" s="0" t="n">
        <v>0.602782246188006</v>
      </c>
      <c r="BC390" s="0" t="n">
        <v>0.624781763453312</v>
      </c>
      <c r="BD390" s="0" t="n">
        <v>0.0379915708298304</v>
      </c>
      <c r="BE390" s="0" t="n">
        <v>389</v>
      </c>
      <c r="BF390" s="0" t="n">
        <v>0.856999387009639</v>
      </c>
      <c r="BG390" s="0" t="n">
        <v>0.858225941854421</v>
      </c>
      <c r="BH390" s="0" t="n">
        <v>0.857489179042016</v>
      </c>
      <c r="BI390" s="0" t="n">
        <v>0.852677958976644</v>
      </c>
      <c r="BJ390" s="0" t="n">
        <v>0.85634811672068</v>
      </c>
      <c r="BK390" s="0" t="n">
        <v>0.00216347297819228</v>
      </c>
    </row>
    <row r="391" customFormat="false" ht="12.8" hidden="false" customHeight="false" outlineLevel="0" collapsed="false">
      <c r="A391" s="0" t="n">
        <v>389</v>
      </c>
      <c r="B391" s="0" t="n">
        <v>0.266097247600555</v>
      </c>
      <c r="C391" s="0" t="n">
        <v>0.00284687360787331</v>
      </c>
      <c r="D391" s="0" t="n">
        <v>0.194167852401733</v>
      </c>
      <c r="E391" s="0" t="n">
        <v>0.00374824743187437</v>
      </c>
      <c r="F391" s="4" t="s">
        <v>61</v>
      </c>
      <c r="G391" s="0" t="n">
        <v>32</v>
      </c>
      <c r="H391" s="0" t="n">
        <v>1</v>
      </c>
      <c r="I391" s="0" t="n">
        <v>5</v>
      </c>
      <c r="J391" s="0" t="n">
        <v>200</v>
      </c>
      <c r="K391" s="0" t="s">
        <v>449</v>
      </c>
      <c r="L391" s="0" t="n">
        <v>0.756087232691086</v>
      </c>
      <c r="M391" s="0" t="n">
        <v>0.759847522236341</v>
      </c>
      <c r="N391" s="0" t="n">
        <v>0.728081321473952</v>
      </c>
      <c r="O391" s="0" t="n">
        <v>0.771071579839051</v>
      </c>
      <c r="P391" s="1" t="n">
        <v>0.753771914060107</v>
      </c>
      <c r="Q391" s="0" t="n">
        <v>0.764219203512575</v>
      </c>
      <c r="R391" s="0" t="n">
        <f aca="false">Q391-P391</f>
        <v>0.0104472894524672</v>
      </c>
      <c r="S391" s="1" t="n">
        <v>0.447368421052631</v>
      </c>
      <c r="T391" s="0" t="n">
        <v>0.827850877192982</v>
      </c>
      <c r="U391" s="0" t="n">
        <f aca="false">T391-S391</f>
        <v>0.380482456140351</v>
      </c>
      <c r="V391" s="1" t="n">
        <v>0.624737289965075</v>
      </c>
      <c r="W391" s="0" t="n">
        <v>0.880479218092277</v>
      </c>
      <c r="X391" s="0" t="n">
        <f aca="false">W391-V391</f>
        <v>0.255741928127202</v>
      </c>
      <c r="Y391" s="0" t="n">
        <v>0.381578947368421</v>
      </c>
      <c r="Z391" s="0" t="n">
        <v>0.460526315789474</v>
      </c>
      <c r="AA391" s="0" t="n">
        <v>0.513157894736842</v>
      </c>
      <c r="AB391" s="0" t="n">
        <v>0.43421052631579</v>
      </c>
      <c r="AC391" s="0" t="n">
        <v>0.447368421052631</v>
      </c>
      <c r="AD391" s="0" t="n">
        <v>0.047441464150842</v>
      </c>
      <c r="AE391" s="0" t="n">
        <v>1178</v>
      </c>
      <c r="AF391" s="0" t="n">
        <v>0.824561403508772</v>
      </c>
      <c r="AG391" s="0" t="n">
        <v>0.81578947368421</v>
      </c>
      <c r="AH391" s="0" t="n">
        <v>0.855263157894737</v>
      </c>
      <c r="AI391" s="0" t="n">
        <v>0.81578947368421</v>
      </c>
      <c r="AJ391" s="0" t="n">
        <v>0.827850877192982</v>
      </c>
      <c r="AK391" s="0" t="n">
        <v>0.0162265883628824</v>
      </c>
      <c r="AL391" s="0" t="n">
        <v>0.762212179901011</v>
      </c>
      <c r="AM391" s="0" t="n">
        <v>0.764743865690917</v>
      </c>
      <c r="AN391" s="0" t="n">
        <v>0.731597072750753</v>
      </c>
      <c r="AO391" s="0" t="n">
        <v>0.77658200602669</v>
      </c>
      <c r="AP391" s="0" t="n">
        <v>0.758783781092343</v>
      </c>
      <c r="AQ391" s="0" t="n">
        <v>0.0166070049081532</v>
      </c>
      <c r="AR391" s="0" t="n">
        <v>72</v>
      </c>
      <c r="AS391" s="0" t="n">
        <v>0.772994690773425</v>
      </c>
      <c r="AT391" s="0" t="n">
        <v>0.754214793026759</v>
      </c>
      <c r="AU391" s="0" t="n">
        <v>0.736781691656503</v>
      </c>
      <c r="AV391" s="0" t="n">
        <v>0.78872228997776</v>
      </c>
      <c r="AW391" s="0" t="n">
        <v>0.763178366358612</v>
      </c>
      <c r="AX391" s="0" t="n">
        <v>0.0195319119717079</v>
      </c>
      <c r="AY391" s="0" t="n">
        <v>0.55983486799633</v>
      </c>
      <c r="AZ391" s="0" t="n">
        <v>0.650875399324829</v>
      </c>
      <c r="BA391" s="0" t="n">
        <v>0.640415071255409</v>
      </c>
      <c r="BB391" s="0" t="n">
        <v>0.64782382128373</v>
      </c>
      <c r="BC391" s="0" t="n">
        <v>0.624737289965075</v>
      </c>
      <c r="BD391" s="0" t="n">
        <v>0.0376639943873</v>
      </c>
      <c r="BE391" s="0" t="n">
        <v>390</v>
      </c>
      <c r="BF391" s="0" t="n">
        <v>0.885248865275544</v>
      </c>
      <c r="BG391" s="0" t="n">
        <v>0.874388469559723</v>
      </c>
      <c r="BH391" s="0" t="n">
        <v>0.8799600515026</v>
      </c>
      <c r="BI391" s="0" t="n">
        <v>0.882319486031241</v>
      </c>
      <c r="BJ391" s="0" t="n">
        <v>0.880479218092277</v>
      </c>
      <c r="BK391" s="0" t="n">
        <v>0.00398443446346736</v>
      </c>
    </row>
    <row r="392" customFormat="false" ht="12.8" hidden="false" customHeight="false" outlineLevel="0" collapsed="false">
      <c r="A392" s="0" t="n">
        <v>390</v>
      </c>
      <c r="B392" s="0" t="n">
        <v>0.242639899253845</v>
      </c>
      <c r="C392" s="0" t="n">
        <v>0.00513448688302126</v>
      </c>
      <c r="D392" s="0" t="n">
        <v>0.148624062538147</v>
      </c>
      <c r="E392" s="0" t="n">
        <v>0.00172369663422786</v>
      </c>
      <c r="F392" s="4" t="s">
        <v>61</v>
      </c>
      <c r="G392" s="0" t="n">
        <v>8</v>
      </c>
      <c r="H392" s="0" t="n">
        <v>1</v>
      </c>
      <c r="I392" s="0" t="n">
        <v>2</v>
      </c>
      <c r="J392" s="0" t="n">
        <v>200</v>
      </c>
      <c r="K392" s="0" t="s">
        <v>450</v>
      </c>
      <c r="L392" s="0" t="n">
        <v>0.712470887147999</v>
      </c>
      <c r="M392" s="0" t="n">
        <v>0.816603134265142</v>
      </c>
      <c r="N392" s="0" t="n">
        <v>0.820626853028378</v>
      </c>
      <c r="O392" s="0" t="n">
        <v>0.72850487081745</v>
      </c>
      <c r="P392" s="1" t="n">
        <v>0.769551436314742</v>
      </c>
      <c r="Q392" s="0" t="n">
        <v>0.77531800183569</v>
      </c>
      <c r="R392" s="0" t="n">
        <f aca="false">Q392-P392</f>
        <v>0.00576656552094734</v>
      </c>
      <c r="S392" s="1" t="n">
        <v>0.404605263157895</v>
      </c>
      <c r="T392" s="0" t="n">
        <v>0.705043859649123</v>
      </c>
      <c r="U392" s="0" t="n">
        <f aca="false">T392-S392</f>
        <v>0.300438596491228</v>
      </c>
      <c r="V392" s="1" t="n">
        <v>0.624715472442947</v>
      </c>
      <c r="W392" s="0" t="n">
        <v>0.843849578756528</v>
      </c>
      <c r="X392" s="0" t="n">
        <f aca="false">W392-V392</f>
        <v>0.219134106313581</v>
      </c>
      <c r="Y392" s="0" t="n">
        <v>0.394736842105263</v>
      </c>
      <c r="Z392" s="0" t="n">
        <v>0.394736842105263</v>
      </c>
      <c r="AA392" s="0" t="n">
        <v>0.368421052631579</v>
      </c>
      <c r="AB392" s="0" t="n">
        <v>0.460526315789474</v>
      </c>
      <c r="AC392" s="0" t="n">
        <v>0.404605263157895</v>
      </c>
      <c r="AD392" s="0" t="n">
        <v>0.0340265803710151</v>
      </c>
      <c r="AE392" s="0" t="n">
        <v>1716</v>
      </c>
      <c r="AF392" s="0" t="n">
        <v>0.763157894736842</v>
      </c>
      <c r="AG392" s="0" t="n">
        <v>0.68421052631579</v>
      </c>
      <c r="AH392" s="0" t="n">
        <v>0.657894736842105</v>
      </c>
      <c r="AI392" s="0" t="n">
        <v>0.714912280701754</v>
      </c>
      <c r="AJ392" s="0" t="n">
        <v>0.705043859649123</v>
      </c>
      <c r="AK392" s="0" t="n">
        <v>0.0391525681389411</v>
      </c>
      <c r="AL392" s="0" t="n">
        <v>0.717667312244459</v>
      </c>
      <c r="AM392" s="0" t="n">
        <v>0.823504089539389</v>
      </c>
      <c r="AN392" s="0" t="n">
        <v>0.828024106758502</v>
      </c>
      <c r="AO392" s="0" t="n">
        <v>0.732888506241929</v>
      </c>
      <c r="AP392" s="0" t="n">
        <v>0.775521003696069</v>
      </c>
      <c r="AQ392" s="0" t="n">
        <v>0.0505557410488345</v>
      </c>
      <c r="AR392" s="0" t="n">
        <v>15</v>
      </c>
      <c r="AS392" s="0" t="n">
        <v>0.719830678720046</v>
      </c>
      <c r="AT392" s="0" t="n">
        <v>0.819929693665256</v>
      </c>
      <c r="AU392" s="0" t="n">
        <v>0.829112561876748</v>
      </c>
      <c r="AV392" s="0" t="n">
        <v>0.73699691513021</v>
      </c>
      <c r="AW392" s="0" t="n">
        <v>0.776467462348065</v>
      </c>
      <c r="AX392" s="0" t="n">
        <v>0.048544107296504</v>
      </c>
      <c r="AY392" s="0" t="n">
        <v>0.583712751860283</v>
      </c>
      <c r="AZ392" s="0" t="n">
        <v>0.654329134286426</v>
      </c>
      <c r="BA392" s="0" t="n">
        <v>0.647035083943177</v>
      </c>
      <c r="BB392" s="0" t="n">
        <v>0.6137849196819</v>
      </c>
      <c r="BC392" s="0" t="n">
        <v>0.624715472442947</v>
      </c>
      <c r="BD392" s="0" t="n">
        <v>0.0281772696696432</v>
      </c>
      <c r="BE392" s="0" t="n">
        <v>391</v>
      </c>
      <c r="BF392" s="0" t="n">
        <v>0.837200868256162</v>
      </c>
      <c r="BG392" s="0" t="n">
        <v>0.849412477675284</v>
      </c>
      <c r="BH392" s="0" t="n">
        <v>0.85895420900339</v>
      </c>
      <c r="BI392" s="0" t="n">
        <v>0.829830760091275</v>
      </c>
      <c r="BJ392" s="0" t="n">
        <v>0.843849578756528</v>
      </c>
      <c r="BK392" s="0" t="n">
        <v>0.0111784203642736</v>
      </c>
    </row>
    <row r="393" customFormat="false" ht="12.8" hidden="false" customHeight="false" outlineLevel="0" collapsed="false">
      <c r="A393" s="0" t="n">
        <v>391</v>
      </c>
      <c r="B393" s="0" t="n">
        <v>0.0696455836296082</v>
      </c>
      <c r="C393" s="0" t="n">
        <v>0.00119503570406482</v>
      </c>
      <c r="D393" s="0" t="n">
        <v>0.0489246845245361</v>
      </c>
      <c r="E393" s="0" t="n">
        <v>0.00217095713078683</v>
      </c>
      <c r="F393" s="4" t="s">
        <v>61</v>
      </c>
      <c r="G393" s="0" t="n">
        <v>16</v>
      </c>
      <c r="H393" s="0" t="n">
        <v>2</v>
      </c>
      <c r="I393" s="0" t="n">
        <v>5</v>
      </c>
      <c r="J393" s="0" t="n">
        <v>50</v>
      </c>
      <c r="K393" s="0" t="s">
        <v>451</v>
      </c>
      <c r="L393" s="0" t="n">
        <v>0.724327757781071</v>
      </c>
      <c r="M393" s="0" t="n">
        <v>0.767894959762812</v>
      </c>
      <c r="N393" s="0" t="n">
        <v>0.763024142312579</v>
      </c>
      <c r="O393" s="0" t="n">
        <v>0.706903854299026</v>
      </c>
      <c r="P393" s="1" t="n">
        <v>0.740537678538872</v>
      </c>
      <c r="Q393" s="0" t="n">
        <v>0.749289378157592</v>
      </c>
      <c r="R393" s="0" t="n">
        <f aca="false">Q393-P393</f>
        <v>0.00875169961871991</v>
      </c>
      <c r="S393" s="1" t="n">
        <v>0.424342105263158</v>
      </c>
      <c r="T393" s="0" t="n">
        <v>0.758771929824561</v>
      </c>
      <c r="U393" s="0" t="n">
        <f aca="false">T393-S393</f>
        <v>0.334429824561403</v>
      </c>
      <c r="V393" s="1" t="n">
        <v>0.624684745215587</v>
      </c>
      <c r="W393" s="0" t="n">
        <v>0.853099297254391</v>
      </c>
      <c r="X393" s="0" t="n">
        <f aca="false">W393-V393</f>
        <v>0.228414552038803</v>
      </c>
      <c r="Y393" s="0" t="n">
        <v>0.421052631578947</v>
      </c>
      <c r="Z393" s="0" t="n">
        <v>0.407894736842105</v>
      </c>
      <c r="AA393" s="0" t="n">
        <v>0.421052631578947</v>
      </c>
      <c r="AB393" s="0" t="n">
        <v>0.447368421052632</v>
      </c>
      <c r="AC393" s="0" t="n">
        <v>0.424342105263158</v>
      </c>
      <c r="AD393" s="0" t="n">
        <v>0.0143384833669101</v>
      </c>
      <c r="AE393" s="0" t="n">
        <v>1491</v>
      </c>
      <c r="AF393" s="0" t="n">
        <v>0.802631578947369</v>
      </c>
      <c r="AG393" s="0" t="n">
        <v>0.736842105263158</v>
      </c>
      <c r="AH393" s="0" t="n">
        <v>0.728070175438597</v>
      </c>
      <c r="AI393" s="0" t="n">
        <v>0.767543859649123</v>
      </c>
      <c r="AJ393" s="0" t="n">
        <v>0.758771929824561</v>
      </c>
      <c r="AK393" s="0" t="n">
        <v>0.0292580352283472</v>
      </c>
      <c r="AL393" s="0" t="n">
        <v>0.72928771250269</v>
      </c>
      <c r="AM393" s="0" t="n">
        <v>0.773783900129143</v>
      </c>
      <c r="AN393" s="0" t="n">
        <v>0.768618166164443</v>
      </c>
      <c r="AO393" s="0" t="n">
        <v>0.711149375807146</v>
      </c>
      <c r="AP393" s="0" t="n">
        <v>0.745709788650855</v>
      </c>
      <c r="AQ393" s="0" t="n">
        <v>0.0263488909469837</v>
      </c>
      <c r="AR393" s="0" t="n">
        <v>187</v>
      </c>
      <c r="AS393" s="0" t="n">
        <v>0.729301190988664</v>
      </c>
      <c r="AT393" s="0" t="n">
        <v>0.774947987660521</v>
      </c>
      <c r="AU393" s="0" t="n">
        <v>0.779037233660951</v>
      </c>
      <c r="AV393" s="0" t="n">
        <v>0.713250591864553</v>
      </c>
      <c r="AW393" s="0" t="n">
        <v>0.749134251043672</v>
      </c>
      <c r="AX393" s="0" t="n">
        <v>0.0284671944295627</v>
      </c>
      <c r="AY393" s="0" t="n">
        <v>0.608694913526554</v>
      </c>
      <c r="AZ393" s="0" t="n">
        <v>0.639939279969187</v>
      </c>
      <c r="BA393" s="0" t="n">
        <v>0.636865045200172</v>
      </c>
      <c r="BB393" s="0" t="n">
        <v>0.613239742166436</v>
      </c>
      <c r="BC393" s="0" t="n">
        <v>0.624684745215587</v>
      </c>
      <c r="BD393" s="0" t="n">
        <v>0.0138539105535401</v>
      </c>
      <c r="BE393" s="0" t="n">
        <v>392</v>
      </c>
      <c r="BF393" s="0" t="n">
        <v>0.858365084220092</v>
      </c>
      <c r="BG393" s="0" t="n">
        <v>0.853167246259706</v>
      </c>
      <c r="BH393" s="0" t="n">
        <v>0.858826459397651</v>
      </c>
      <c r="BI393" s="0" t="n">
        <v>0.842038399140113</v>
      </c>
      <c r="BJ393" s="0" t="n">
        <v>0.853099297254391</v>
      </c>
      <c r="BK393" s="0" t="n">
        <v>0.00676160082275467</v>
      </c>
    </row>
    <row r="394" customFormat="false" ht="12.8" hidden="false" customHeight="false" outlineLevel="0" collapsed="false">
      <c r="A394" s="0" t="n">
        <v>392</v>
      </c>
      <c r="B394" s="0" t="n">
        <v>0.612683534622192</v>
      </c>
      <c r="C394" s="0" t="n">
        <v>0.00565598694974009</v>
      </c>
      <c r="D394" s="0" t="n">
        <v>0.40563428401947</v>
      </c>
      <c r="E394" s="0" t="n">
        <v>0.00980250437083012</v>
      </c>
      <c r="F394" s="4" t="s">
        <v>61</v>
      </c>
      <c r="G394" s="0" t="n">
        <v>128</v>
      </c>
      <c r="H394" s="0" t="n">
        <v>2</v>
      </c>
      <c r="I394" s="0" t="n">
        <v>2</v>
      </c>
      <c r="J394" s="0" t="n">
        <v>500</v>
      </c>
      <c r="K394" s="0" t="s">
        <v>452</v>
      </c>
      <c r="L394" s="0" t="n">
        <v>0.734067330086809</v>
      </c>
      <c r="M394" s="0" t="n">
        <v>0.758153324862346</v>
      </c>
      <c r="N394" s="0" t="n">
        <v>0.71135112240576</v>
      </c>
      <c r="O394" s="0" t="n">
        <v>0.739093604404913</v>
      </c>
      <c r="P394" s="1" t="n">
        <v>0.735666345439957</v>
      </c>
      <c r="Q394" s="0" t="n">
        <v>0.7444368015518</v>
      </c>
      <c r="R394" s="0" t="n">
        <f aca="false">Q394-P394</f>
        <v>0.00877045611184313</v>
      </c>
      <c r="S394" s="1" t="n">
        <v>0.44078947368421</v>
      </c>
      <c r="T394" s="0" t="n">
        <v>0.807017543859649</v>
      </c>
      <c r="U394" s="0" t="n">
        <f aca="false">T394-S394</f>
        <v>0.366228070175439</v>
      </c>
      <c r="V394" s="1" t="n">
        <v>0.62464846693448</v>
      </c>
      <c r="W394" s="0" t="n">
        <v>0.865710932846308</v>
      </c>
      <c r="X394" s="0" t="n">
        <f aca="false">W394-V394</f>
        <v>0.241062465911828</v>
      </c>
      <c r="Y394" s="0" t="n">
        <v>0.407894736842105</v>
      </c>
      <c r="Z394" s="0" t="n">
        <v>0.447368421052632</v>
      </c>
      <c r="AA394" s="0" t="n">
        <v>0.5</v>
      </c>
      <c r="AB394" s="0" t="n">
        <v>0.407894736842105</v>
      </c>
      <c r="AC394" s="0" t="n">
        <v>0.44078947368421</v>
      </c>
      <c r="AD394" s="0" t="n">
        <v>0.0377931753061713</v>
      </c>
      <c r="AE394" s="0" t="n">
        <v>1243</v>
      </c>
      <c r="AF394" s="0" t="n">
        <v>0.833333333333333</v>
      </c>
      <c r="AG394" s="0" t="n">
        <v>0.789473684210526</v>
      </c>
      <c r="AH394" s="0" t="n">
        <v>0.824561403508772</v>
      </c>
      <c r="AI394" s="0" t="n">
        <v>0.780701754385965</v>
      </c>
      <c r="AJ394" s="0" t="n">
        <v>0.807017543859649</v>
      </c>
      <c r="AK394" s="0" t="n">
        <v>0.0223641206736526</v>
      </c>
      <c r="AL394" s="0" t="n">
        <v>0.739401764579299</v>
      </c>
      <c r="AM394" s="0" t="n">
        <v>0.763237193284546</v>
      </c>
      <c r="AN394" s="0" t="n">
        <v>0.714808437365476</v>
      </c>
      <c r="AO394" s="0" t="n">
        <v>0.744511407662505</v>
      </c>
      <c r="AP394" s="0" t="n">
        <v>0.740489700722956</v>
      </c>
      <c r="AQ394" s="0" t="n">
        <v>0.0172795647893411</v>
      </c>
      <c r="AR394" s="0" t="n">
        <v>226</v>
      </c>
      <c r="AS394" s="0" t="n">
        <v>0.74321997417133</v>
      </c>
      <c r="AT394" s="0" t="n">
        <v>0.75579309850061</v>
      </c>
      <c r="AU394" s="0" t="n">
        <v>0.721859530812827</v>
      </c>
      <c r="AV394" s="0" t="n">
        <v>0.752779969868714</v>
      </c>
      <c r="AW394" s="0" t="n">
        <v>0.74341314333837</v>
      </c>
      <c r="AX394" s="0" t="n">
        <v>0.013281530938647</v>
      </c>
      <c r="AY394" s="0" t="n">
        <v>0.60525891067242</v>
      </c>
      <c r="AZ394" s="0" t="n">
        <v>0.647626990959966</v>
      </c>
      <c r="BA394" s="0" t="n">
        <v>0.64933615787208</v>
      </c>
      <c r="BB394" s="0" t="n">
        <v>0.596371808233455</v>
      </c>
      <c r="BC394" s="0" t="n">
        <v>0.62464846693448</v>
      </c>
      <c r="BD394" s="0" t="n">
        <v>0.0240469279199762</v>
      </c>
      <c r="BE394" s="0" t="n">
        <v>393</v>
      </c>
      <c r="BF394" s="0" t="n">
        <v>0.870438445446375</v>
      </c>
      <c r="BG394" s="0" t="n">
        <v>0.869641438951421</v>
      </c>
      <c r="BH394" s="0" t="n">
        <v>0.860256248088476</v>
      </c>
      <c r="BI394" s="0" t="n">
        <v>0.862507598898962</v>
      </c>
      <c r="BJ394" s="0" t="n">
        <v>0.865710932846308</v>
      </c>
      <c r="BK394" s="0" t="n">
        <v>0.00441058918432886</v>
      </c>
    </row>
    <row r="395" customFormat="false" ht="12.8" hidden="false" customHeight="false" outlineLevel="0" collapsed="false">
      <c r="A395" s="0" t="n">
        <v>393</v>
      </c>
      <c r="B395" s="0" t="n">
        <v>0.313388109207153</v>
      </c>
      <c r="C395" s="0" t="n">
        <v>0.0160547953753616</v>
      </c>
      <c r="D395" s="0" t="n">
        <v>0.217241048812866</v>
      </c>
      <c r="E395" s="0" t="n">
        <v>0.0269927075978833</v>
      </c>
      <c r="F395" s="4" t="s">
        <v>58</v>
      </c>
      <c r="G395" s="0" t="n">
        <v>32</v>
      </c>
      <c r="H395" s="0" t="n">
        <v>4</v>
      </c>
      <c r="I395" s="0" t="n">
        <v>5</v>
      </c>
      <c r="J395" s="0" t="n">
        <v>300</v>
      </c>
      <c r="K395" s="0" t="s">
        <v>453</v>
      </c>
      <c r="L395" s="0" t="n">
        <v>0.654456912979039</v>
      </c>
      <c r="M395" s="0" t="n">
        <v>0.591274883523931</v>
      </c>
      <c r="N395" s="0" t="n">
        <v>0.634900465904278</v>
      </c>
      <c r="O395" s="0" t="n">
        <v>0.578568403218975</v>
      </c>
      <c r="P395" s="1" t="n">
        <v>0.614800166406555</v>
      </c>
      <c r="Q395" s="0" t="n">
        <v>0.619973438400597</v>
      </c>
      <c r="R395" s="0" t="n">
        <f aca="false">Q395-P395</f>
        <v>0.00517327199404194</v>
      </c>
      <c r="S395" s="1" t="n">
        <v>0.585526315789474</v>
      </c>
      <c r="T395" s="0" t="n">
        <v>0.851973684210526</v>
      </c>
      <c r="U395" s="0" t="n">
        <f aca="false">T395-S395</f>
        <v>0.266447368421053</v>
      </c>
      <c r="V395" s="1" t="n">
        <v>0.624583337297773</v>
      </c>
      <c r="W395" s="0" t="n">
        <v>0.813412916990861</v>
      </c>
      <c r="X395" s="0" t="n">
        <f aca="false">W395-V395</f>
        <v>0.188829579693088</v>
      </c>
      <c r="Y395" s="0" t="n">
        <v>0.526315789473684</v>
      </c>
      <c r="Z395" s="0" t="n">
        <v>0.552631578947368</v>
      </c>
      <c r="AA395" s="0" t="n">
        <v>0.68421052631579</v>
      </c>
      <c r="AB395" s="0" t="n">
        <v>0.578947368421053</v>
      </c>
      <c r="AC395" s="0" t="n">
        <v>0.585526315789474</v>
      </c>
      <c r="AD395" s="0" t="n">
        <v>0.0599370630206862</v>
      </c>
      <c r="AE395" s="0" t="n">
        <v>26</v>
      </c>
      <c r="AF395" s="0" t="n">
        <v>0.75</v>
      </c>
      <c r="AG395" s="0" t="n">
        <v>0.87280701754386</v>
      </c>
      <c r="AH395" s="0" t="n">
        <v>0.885964912280702</v>
      </c>
      <c r="AI395" s="0" t="n">
        <v>0.899122807017544</v>
      </c>
      <c r="AJ395" s="0" t="n">
        <v>0.851973684210526</v>
      </c>
      <c r="AK395" s="0" t="n">
        <v>0.0596051663373986</v>
      </c>
      <c r="AL395" s="0" t="n">
        <v>0.656552614590058</v>
      </c>
      <c r="AM395" s="0" t="n">
        <v>0.591907016788635</v>
      </c>
      <c r="AN395" s="0" t="n">
        <v>0.634093844167025</v>
      </c>
      <c r="AO395" s="0" t="n">
        <v>0.578562204046492</v>
      </c>
      <c r="AP395" s="0" t="n">
        <v>0.615278919898053</v>
      </c>
      <c r="AQ395" s="0" t="n">
        <v>0.0314319993265475</v>
      </c>
      <c r="AR395" s="0" t="n">
        <v>1630</v>
      </c>
      <c r="AS395" s="0" t="n">
        <v>0.653250107619458</v>
      </c>
      <c r="AT395" s="0" t="n">
        <v>0.586555707009111</v>
      </c>
      <c r="AU395" s="0" t="n">
        <v>0.644809527225769</v>
      </c>
      <c r="AV395" s="0" t="n">
        <v>0.580099002797905</v>
      </c>
      <c r="AW395" s="0" t="n">
        <v>0.616178586163061</v>
      </c>
      <c r="AX395" s="0" t="n">
        <v>0.0330653889830481</v>
      </c>
      <c r="AY395" s="0" t="n">
        <v>0.618259658183548</v>
      </c>
      <c r="AZ395" s="0" t="n">
        <v>0.607180483494574</v>
      </c>
      <c r="BA395" s="0" t="n">
        <v>0.651975666674219</v>
      </c>
      <c r="BB395" s="0" t="n">
        <v>0.620917540838752</v>
      </c>
      <c r="BC395" s="0" t="n">
        <v>0.624583337297773</v>
      </c>
      <c r="BD395" s="0" t="n">
        <v>0.0166329943965442</v>
      </c>
      <c r="BE395" s="0" t="n">
        <v>394</v>
      </c>
      <c r="BF395" s="0" t="n">
        <v>0.793143602117649</v>
      </c>
      <c r="BG395" s="0" t="n">
        <v>0.797011854911689</v>
      </c>
      <c r="BH395" s="0" t="n">
        <v>0.834294916572585</v>
      </c>
      <c r="BI395" s="0" t="n">
        <v>0.829201294361523</v>
      </c>
      <c r="BJ395" s="0" t="n">
        <v>0.813412916990861</v>
      </c>
      <c r="BK395" s="0" t="n">
        <v>0.0184741084310165</v>
      </c>
    </row>
    <row r="396" customFormat="false" ht="12.8" hidden="false" customHeight="false" outlineLevel="0" collapsed="false">
      <c r="A396" s="0" t="n">
        <v>394</v>
      </c>
      <c r="B396" s="0" t="n">
        <v>0.0294526815414429</v>
      </c>
      <c r="C396" s="0" t="n">
        <v>0.000561690909372712</v>
      </c>
      <c r="D396" s="0" t="n">
        <v>0.022659957408905</v>
      </c>
      <c r="E396" s="0" t="n">
        <v>0.000991162444282795</v>
      </c>
      <c r="F396" s="4" t="s">
        <v>61</v>
      </c>
      <c r="G396" s="0" t="n">
        <v>16</v>
      </c>
      <c r="H396" s="0" t="n">
        <v>2</v>
      </c>
      <c r="I396" s="0" t="n">
        <v>2</v>
      </c>
      <c r="J396" s="0" t="n">
        <v>20</v>
      </c>
      <c r="K396" s="0" t="s">
        <v>454</v>
      </c>
      <c r="L396" s="0" t="n">
        <v>0.763921236502223</v>
      </c>
      <c r="M396" s="0" t="n">
        <v>0.783142736128759</v>
      </c>
      <c r="N396" s="0" t="n">
        <v>0.74862346463363</v>
      </c>
      <c r="O396" s="0" t="n">
        <v>0.736128759000424</v>
      </c>
      <c r="P396" s="1" t="n">
        <v>0.757954049066259</v>
      </c>
      <c r="Q396" s="0" t="n">
        <v>0.766866208773761</v>
      </c>
      <c r="R396" s="0" t="n">
        <f aca="false">Q396-P396</f>
        <v>0.00891215970750192</v>
      </c>
      <c r="S396" s="1" t="n">
        <v>0.417763157894737</v>
      </c>
      <c r="T396" s="0" t="n">
        <v>0.756578947368421</v>
      </c>
      <c r="U396" s="0" t="n">
        <f aca="false">T396-S396</f>
        <v>0.338815789473684</v>
      </c>
      <c r="V396" s="1" t="n">
        <v>0.624513420241923</v>
      </c>
      <c r="W396" s="0" t="n">
        <v>0.852449593497718</v>
      </c>
      <c r="X396" s="0" t="n">
        <f aca="false">W396-V396</f>
        <v>0.227936173255795</v>
      </c>
      <c r="Y396" s="0" t="n">
        <v>0.381578947368421</v>
      </c>
      <c r="Z396" s="0" t="n">
        <v>0.421052631578947</v>
      </c>
      <c r="AA396" s="0" t="n">
        <v>0.447368421052632</v>
      </c>
      <c r="AB396" s="0" t="n">
        <v>0.421052631578947</v>
      </c>
      <c r="AC396" s="0" t="n">
        <v>0.417763157894737</v>
      </c>
      <c r="AD396" s="0" t="n">
        <v>0.0234915408833646</v>
      </c>
      <c r="AE396" s="0" t="n">
        <v>1585</v>
      </c>
      <c r="AF396" s="0" t="n">
        <v>0.763157894736842</v>
      </c>
      <c r="AG396" s="0" t="n">
        <v>0.741228070175439</v>
      </c>
      <c r="AH396" s="0" t="n">
        <v>0.754385964912281</v>
      </c>
      <c r="AI396" s="0" t="n">
        <v>0.767543859649123</v>
      </c>
      <c r="AJ396" s="0" t="n">
        <v>0.756578947368421</v>
      </c>
      <c r="AK396" s="0" t="n">
        <v>0.0100495081029734</v>
      </c>
      <c r="AL396" s="0" t="n">
        <v>0.770174306003873</v>
      </c>
      <c r="AM396" s="0" t="n">
        <v>0.78906586310805</v>
      </c>
      <c r="AN396" s="0" t="n">
        <v>0.753551442100732</v>
      </c>
      <c r="AO396" s="0" t="n">
        <v>0.741282823934567</v>
      </c>
      <c r="AP396" s="0" t="n">
        <v>0.763518608786806</v>
      </c>
      <c r="AQ396" s="0" t="n">
        <v>0.0179634006283793</v>
      </c>
      <c r="AR396" s="0" t="n">
        <v>40</v>
      </c>
      <c r="AS396" s="0" t="n">
        <v>0.774501363179796</v>
      </c>
      <c r="AT396" s="0" t="n">
        <v>0.787933137240835</v>
      </c>
      <c r="AU396" s="0" t="n">
        <v>0.761891096922304</v>
      </c>
      <c r="AV396" s="0" t="n">
        <v>0.743812325130928</v>
      </c>
      <c r="AW396" s="0" t="n">
        <v>0.767034480618466</v>
      </c>
      <c r="AX396" s="0" t="n">
        <v>0.0162652319775782</v>
      </c>
      <c r="AY396" s="0" t="n">
        <v>0.601808750410565</v>
      </c>
      <c r="AZ396" s="0" t="n">
        <v>0.619885243673109</v>
      </c>
      <c r="BA396" s="0" t="n">
        <v>0.647175272447153</v>
      </c>
      <c r="BB396" s="0" t="n">
        <v>0.629184414436867</v>
      </c>
      <c r="BC396" s="0" t="n">
        <v>0.624513420241923</v>
      </c>
      <c r="BD396" s="0" t="n">
        <v>0.0163729944011778</v>
      </c>
      <c r="BE396" s="0" t="n">
        <v>395</v>
      </c>
      <c r="BF396" s="0" t="n">
        <v>0.857166637716403</v>
      </c>
      <c r="BG396" s="0" t="n">
        <v>0.857981927521293</v>
      </c>
      <c r="BH396" s="0" t="n">
        <v>0.845777277687367</v>
      </c>
      <c r="BI396" s="0" t="n">
        <v>0.848872531065809</v>
      </c>
      <c r="BJ396" s="0" t="n">
        <v>0.852449593497718</v>
      </c>
      <c r="BK396" s="0" t="n">
        <v>0.0052481520515384</v>
      </c>
    </row>
    <row r="397" customFormat="false" ht="12.8" hidden="false" customHeight="false" outlineLevel="0" collapsed="false">
      <c r="A397" s="0" t="n">
        <v>395</v>
      </c>
      <c r="B397" s="0" t="n">
        <v>0.471429586410522</v>
      </c>
      <c r="C397" s="0" t="n">
        <v>0.00713166442012163</v>
      </c>
      <c r="D397" s="0" t="n">
        <v>0.299456298351288</v>
      </c>
      <c r="E397" s="0" t="n">
        <v>0.014186838780858</v>
      </c>
      <c r="F397" s="4" t="s">
        <v>61</v>
      </c>
      <c r="G397" s="0" t="n">
        <v>32</v>
      </c>
      <c r="H397" s="0" t="n">
        <v>2</v>
      </c>
      <c r="I397" s="0" t="n">
        <v>10</v>
      </c>
      <c r="J397" s="0" t="n">
        <v>400</v>
      </c>
      <c r="K397" s="0" t="s">
        <v>455</v>
      </c>
      <c r="L397" s="0" t="n">
        <v>0.715858564471734</v>
      </c>
      <c r="M397" s="0" t="n">
        <v>0.700550614146548</v>
      </c>
      <c r="N397" s="0" t="n">
        <v>0.722151630664972</v>
      </c>
      <c r="O397" s="0" t="n">
        <v>0.712409995764507</v>
      </c>
      <c r="P397" s="1" t="n">
        <v>0.71274270126194</v>
      </c>
      <c r="Q397" s="0" t="n">
        <v>0.723084083747946</v>
      </c>
      <c r="R397" s="0" t="n">
        <f aca="false">Q397-P397</f>
        <v>0.0103413824860058</v>
      </c>
      <c r="S397" s="1" t="n">
        <v>0.480263157894737</v>
      </c>
      <c r="T397" s="0" t="n">
        <v>0.778508771929825</v>
      </c>
      <c r="U397" s="0" t="n">
        <f aca="false">T397-S397</f>
        <v>0.298245614035088</v>
      </c>
      <c r="V397" s="1" t="n">
        <v>0.624506978103382</v>
      </c>
      <c r="W397" s="0" t="n">
        <v>0.831429369954892</v>
      </c>
      <c r="X397" s="0" t="n">
        <f aca="false">W397-V397</f>
        <v>0.20692239185151</v>
      </c>
      <c r="Y397" s="0" t="n">
        <v>0.447368421052632</v>
      </c>
      <c r="Z397" s="0" t="n">
        <v>0.486842105263158</v>
      </c>
      <c r="AA397" s="0" t="n">
        <v>0.486842105263158</v>
      </c>
      <c r="AB397" s="0" t="n">
        <v>0.5</v>
      </c>
      <c r="AC397" s="0" t="n">
        <v>0.480263157894737</v>
      </c>
      <c r="AD397" s="0" t="n">
        <v>0.0197368421052632</v>
      </c>
      <c r="AE397" s="0" t="n">
        <v>752</v>
      </c>
      <c r="AF397" s="0" t="n">
        <v>0.776315789473684</v>
      </c>
      <c r="AG397" s="0" t="n">
        <v>0.793859649122807</v>
      </c>
      <c r="AH397" s="0" t="n">
        <v>0.758771929824561</v>
      </c>
      <c r="AI397" s="0" t="n">
        <v>0.785087719298246</v>
      </c>
      <c r="AJ397" s="0" t="n">
        <v>0.778508771929825</v>
      </c>
      <c r="AK397" s="0" t="n">
        <v>0.0129738591734641</v>
      </c>
      <c r="AL397" s="0" t="n">
        <v>0.720249623412955</v>
      </c>
      <c r="AM397" s="0" t="n">
        <v>0.704046491605682</v>
      </c>
      <c r="AN397" s="0" t="n">
        <v>0.726000860955661</v>
      </c>
      <c r="AO397" s="0" t="n">
        <v>0.715884631941455</v>
      </c>
      <c r="AP397" s="0" t="n">
        <v>0.716545401978938</v>
      </c>
      <c r="AQ397" s="0" t="n">
        <v>0.00805894438580246</v>
      </c>
      <c r="AR397" s="0" t="n">
        <v>441</v>
      </c>
      <c r="AS397" s="0" t="n">
        <v>0.728081503802554</v>
      </c>
      <c r="AT397" s="0" t="n">
        <v>0.70062414807375</v>
      </c>
      <c r="AU397" s="0" t="n">
        <v>0.734199009972021</v>
      </c>
      <c r="AV397" s="0" t="n">
        <v>0.725805294497453</v>
      </c>
      <c r="AW397" s="0" t="n">
        <v>0.722177489086445</v>
      </c>
      <c r="AX397" s="0" t="n">
        <v>0.0128168037657604</v>
      </c>
      <c r="AY397" s="0" t="n">
        <v>0.603108400439446</v>
      </c>
      <c r="AZ397" s="0" t="n">
        <v>0.631418934227519</v>
      </c>
      <c r="BA397" s="0" t="n">
        <v>0.639675895507171</v>
      </c>
      <c r="BB397" s="0" t="n">
        <v>0.623824682239391</v>
      </c>
      <c r="BC397" s="0" t="n">
        <v>0.624506978103382</v>
      </c>
      <c r="BD397" s="0" t="n">
        <v>0.0135668331451235</v>
      </c>
      <c r="BE397" s="0" t="n">
        <v>396</v>
      </c>
      <c r="BF397" s="0" t="n">
        <v>0.840424889170839</v>
      </c>
      <c r="BG397" s="0" t="n">
        <v>0.822375500772161</v>
      </c>
      <c r="BH397" s="0" t="n">
        <v>0.831185031773781</v>
      </c>
      <c r="BI397" s="0" t="n">
        <v>0.831732058102786</v>
      </c>
      <c r="BJ397" s="0" t="n">
        <v>0.831429369954892</v>
      </c>
      <c r="BK397" s="0" t="n">
        <v>0.00638441920624143</v>
      </c>
    </row>
    <row r="398" customFormat="false" ht="12.8" hidden="false" customHeight="false" outlineLevel="0" collapsed="false">
      <c r="A398" s="0" t="n">
        <v>396</v>
      </c>
      <c r="B398" s="0" t="n">
        <v>0.598577737808228</v>
      </c>
      <c r="C398" s="0" t="n">
        <v>0.0236391320722892</v>
      </c>
      <c r="D398" s="0" t="n">
        <v>0.458587050437927</v>
      </c>
      <c r="E398" s="0" t="n">
        <v>0.0340518562942697</v>
      </c>
      <c r="F398" s="4" t="s">
        <v>58</v>
      </c>
      <c r="G398" s="0" t="n">
        <v>32</v>
      </c>
      <c r="H398" s="0" t="n">
        <v>2</v>
      </c>
      <c r="I398" s="0" t="n">
        <v>2</v>
      </c>
      <c r="J398" s="0" t="n">
        <v>500</v>
      </c>
      <c r="K398" s="0" t="s">
        <v>456</v>
      </c>
      <c r="L398" s="0" t="n">
        <v>0.633707389371162</v>
      </c>
      <c r="M398" s="0" t="n">
        <v>0.64866581956798</v>
      </c>
      <c r="N398" s="0" t="n">
        <v>0.622193985599322</v>
      </c>
      <c r="O398" s="0" t="n">
        <v>0.659254553155443</v>
      </c>
      <c r="P398" s="1" t="n">
        <v>0.640955436923477</v>
      </c>
      <c r="Q398" s="0" t="n">
        <v>0.651260846581869</v>
      </c>
      <c r="R398" s="0" t="n">
        <f aca="false">Q398-P398</f>
        <v>0.0103054096583924</v>
      </c>
      <c r="S398" s="1" t="n">
        <v>0.56578947368421</v>
      </c>
      <c r="T398" s="0" t="n">
        <v>0.956140350877193</v>
      </c>
      <c r="U398" s="0" t="n">
        <f aca="false">T398-S398</f>
        <v>0.390350877192983</v>
      </c>
      <c r="V398" s="1" t="n">
        <v>0.624491388118969</v>
      </c>
      <c r="W398" s="0" t="n">
        <v>0.872038451531573</v>
      </c>
      <c r="X398" s="0" t="n">
        <f aca="false">W398-V398</f>
        <v>0.247547063412604</v>
      </c>
      <c r="Y398" s="0" t="n">
        <v>0.526315789473684</v>
      </c>
      <c r="Z398" s="0" t="n">
        <v>0.605263157894737</v>
      </c>
      <c r="AA398" s="0" t="n">
        <v>0.605263157894737</v>
      </c>
      <c r="AB398" s="0" t="n">
        <v>0.526315789473684</v>
      </c>
      <c r="AC398" s="0" t="n">
        <v>0.56578947368421</v>
      </c>
      <c r="AD398" s="0" t="n">
        <v>0.0394736842105263</v>
      </c>
      <c r="AE398" s="0" t="n">
        <v>97</v>
      </c>
      <c r="AF398" s="0" t="n">
        <v>0.964912280701754</v>
      </c>
      <c r="AG398" s="0" t="n">
        <v>0.951754385964912</v>
      </c>
      <c r="AH398" s="0" t="n">
        <v>0.964912280701754</v>
      </c>
      <c r="AI398" s="0" t="n">
        <v>0.942982456140351</v>
      </c>
      <c r="AJ398" s="0" t="n">
        <v>0.956140350877193</v>
      </c>
      <c r="AK398" s="0" t="n">
        <v>0.00930403659455983</v>
      </c>
      <c r="AL398" s="0" t="n">
        <v>0.635463740047342</v>
      </c>
      <c r="AM398" s="0" t="n">
        <v>0.649375807145932</v>
      </c>
      <c r="AN398" s="0" t="n">
        <v>0.622470942746449</v>
      </c>
      <c r="AO398" s="0" t="n">
        <v>0.6614291863969</v>
      </c>
      <c r="AP398" s="0" t="n">
        <v>0.642184919084156</v>
      </c>
      <c r="AQ398" s="0" t="n">
        <v>0.0146275921310545</v>
      </c>
      <c r="AR398" s="0" t="n">
        <v>1358</v>
      </c>
      <c r="AS398" s="0" t="n">
        <v>0.644497058401492</v>
      </c>
      <c r="AT398" s="0" t="n">
        <v>0.640935504699046</v>
      </c>
      <c r="AU398" s="0" t="n">
        <v>0.630891742592725</v>
      </c>
      <c r="AV398" s="0" t="n">
        <v>0.668771073965134</v>
      </c>
      <c r="AW398" s="0" t="n">
        <v>0.646273844914599</v>
      </c>
      <c r="AX398" s="0" t="n">
        <v>0.0139139249797008</v>
      </c>
      <c r="AY398" s="0" t="n">
        <v>0.603358986556126</v>
      </c>
      <c r="AZ398" s="0" t="n">
        <v>0.646821261073476</v>
      </c>
      <c r="BA398" s="0" t="n">
        <v>0.622779640664295</v>
      </c>
      <c r="BB398" s="0" t="n">
        <v>0.625005664181979</v>
      </c>
      <c r="BC398" s="0" t="n">
        <v>0.624491388118969</v>
      </c>
      <c r="BD398" s="0" t="n">
        <v>0.0153980208240803</v>
      </c>
      <c r="BE398" s="0" t="n">
        <v>397</v>
      </c>
      <c r="BF398" s="0" t="n">
        <v>0.875903594364013</v>
      </c>
      <c r="BG398" s="0" t="n">
        <v>0.871073272894554</v>
      </c>
      <c r="BH398" s="0" t="n">
        <v>0.860442838029862</v>
      </c>
      <c r="BI398" s="0" t="n">
        <v>0.880734100837861</v>
      </c>
      <c r="BJ398" s="0" t="n">
        <v>0.872038451531573</v>
      </c>
      <c r="BK398" s="0" t="n">
        <v>0.00751570802146302</v>
      </c>
    </row>
    <row r="399" customFormat="false" ht="12.8" hidden="false" customHeight="false" outlineLevel="0" collapsed="false">
      <c r="A399" s="0" t="n">
        <v>397</v>
      </c>
      <c r="B399" s="0" t="n">
        <v>0.0102881193161011</v>
      </c>
      <c r="C399" s="0" t="n">
        <v>0.000401615176506948</v>
      </c>
      <c r="D399" s="0" t="n">
        <v>0.0120896697044373</v>
      </c>
      <c r="E399" s="0" t="n">
        <v>0.000358299513780165</v>
      </c>
      <c r="F399" s="4" t="s">
        <v>58</v>
      </c>
      <c r="G399" s="0" t="n">
        <v>64</v>
      </c>
      <c r="H399" s="0" t="n">
        <v>2</v>
      </c>
      <c r="I399" s="0" t="n">
        <v>10</v>
      </c>
      <c r="J399" s="0" t="n">
        <v>5</v>
      </c>
      <c r="K399" s="0" t="s">
        <v>457</v>
      </c>
      <c r="L399" s="0" t="n">
        <v>0.655515562142706</v>
      </c>
      <c r="M399" s="0" t="n">
        <v>0.620499788225328</v>
      </c>
      <c r="N399" s="0" t="n">
        <v>0.57983905124947</v>
      </c>
      <c r="O399" s="0" t="n">
        <v>0.6285472257518</v>
      </c>
      <c r="P399" s="1" t="n">
        <v>0.621100406842326</v>
      </c>
      <c r="Q399" s="0" t="n">
        <v>0.632749755366147</v>
      </c>
      <c r="R399" s="0" t="n">
        <f aca="false">Q399-P399</f>
        <v>0.0116493485238204</v>
      </c>
      <c r="S399" s="1" t="n">
        <v>0.572368421052632</v>
      </c>
      <c r="T399" s="0" t="n">
        <v>0.905701754385965</v>
      </c>
      <c r="U399" s="0" t="n">
        <f aca="false">T399-S399</f>
        <v>0.333333333333333</v>
      </c>
      <c r="V399" s="1" t="n">
        <v>0.624432174822116</v>
      </c>
      <c r="W399" s="0" t="n">
        <v>0.841865013565324</v>
      </c>
      <c r="X399" s="0" t="n">
        <f aca="false">W399-V399</f>
        <v>0.217432838743208</v>
      </c>
      <c r="Y399" s="0" t="n">
        <v>0.5</v>
      </c>
      <c r="Z399" s="0" t="n">
        <v>0.592105263157895</v>
      </c>
      <c r="AA399" s="0" t="n">
        <v>0.631578947368421</v>
      </c>
      <c r="AB399" s="0" t="n">
        <v>0.56578947368421</v>
      </c>
      <c r="AC399" s="0" t="n">
        <v>0.572368421052632</v>
      </c>
      <c r="AD399" s="0" t="n">
        <v>0.0478954597978981</v>
      </c>
      <c r="AE399" s="0" t="n">
        <v>67</v>
      </c>
      <c r="AF399" s="0" t="n">
        <v>0.894736842105263</v>
      </c>
      <c r="AG399" s="0" t="n">
        <v>0.885964912280702</v>
      </c>
      <c r="AH399" s="0" t="n">
        <v>0.93859649122807</v>
      </c>
      <c r="AI399" s="0" t="n">
        <v>0.903508771929825</v>
      </c>
      <c r="AJ399" s="0" t="n">
        <v>0.905701754385965</v>
      </c>
      <c r="AK399" s="0" t="n">
        <v>0.0199790210068954</v>
      </c>
      <c r="AL399" s="0" t="n">
        <v>0.658058962771681</v>
      </c>
      <c r="AM399" s="0" t="n">
        <v>0.620964270340077</v>
      </c>
      <c r="AN399" s="0" t="n">
        <v>0.578992681876883</v>
      </c>
      <c r="AO399" s="0" t="n">
        <v>0.629573826947912</v>
      </c>
      <c r="AP399" s="0" t="n">
        <v>0.621897435484138</v>
      </c>
      <c r="AQ399" s="0" t="n">
        <v>0.0283208038416908</v>
      </c>
      <c r="AR399" s="0" t="n">
        <v>1577</v>
      </c>
      <c r="AS399" s="0" t="n">
        <v>0.659348543550007</v>
      </c>
      <c r="AT399" s="0" t="n">
        <v>0.618910969223043</v>
      </c>
      <c r="AU399" s="0" t="n">
        <v>0.591577588062271</v>
      </c>
      <c r="AV399" s="0" t="n">
        <v>0.643302962909821</v>
      </c>
      <c r="AW399" s="0" t="n">
        <v>0.628285015936286</v>
      </c>
      <c r="AX399" s="0" t="n">
        <v>0.0256212289518691</v>
      </c>
      <c r="AY399" s="0" t="n">
        <v>0.598515737374424</v>
      </c>
      <c r="AZ399" s="0" t="n">
        <v>0.63982599632961</v>
      </c>
      <c r="BA399" s="0" t="n">
        <v>0.644660375648549</v>
      </c>
      <c r="BB399" s="0" t="n">
        <v>0.614726589935881</v>
      </c>
      <c r="BC399" s="0" t="n">
        <v>0.624432174822116</v>
      </c>
      <c r="BD399" s="0" t="n">
        <v>0.0187883604742613</v>
      </c>
      <c r="BE399" s="0" t="n">
        <v>398</v>
      </c>
      <c r="BF399" s="0" t="n">
        <v>0.852450734203855</v>
      </c>
      <c r="BG399" s="0" t="n">
        <v>0.831964744884667</v>
      </c>
      <c r="BH399" s="0" t="n">
        <v>0.841790294302368</v>
      </c>
      <c r="BI399" s="0" t="n">
        <v>0.841254280870409</v>
      </c>
      <c r="BJ399" s="0" t="n">
        <v>0.841865013565324</v>
      </c>
      <c r="BK399" s="0" t="n">
        <v>0.0072534712169265</v>
      </c>
    </row>
    <row r="400" customFormat="false" ht="12.8" hidden="false" customHeight="false" outlineLevel="0" collapsed="false">
      <c r="A400" s="0" t="n">
        <v>398</v>
      </c>
      <c r="B400" s="0" t="n">
        <v>0.128002226352692</v>
      </c>
      <c r="C400" s="0" t="n">
        <v>0.00590420650304671</v>
      </c>
      <c r="D400" s="0" t="n">
        <v>0.0784461498260498</v>
      </c>
      <c r="E400" s="0" t="n">
        <v>0.00251452852301654</v>
      </c>
      <c r="F400" s="4" t="s">
        <v>61</v>
      </c>
      <c r="G400" s="0" t="n">
        <v>8</v>
      </c>
      <c r="H400" s="0" t="n">
        <v>1</v>
      </c>
      <c r="I400" s="0" t="n">
        <v>5</v>
      </c>
      <c r="J400" s="0" t="n">
        <v>100</v>
      </c>
      <c r="K400" s="0" t="s">
        <v>458</v>
      </c>
      <c r="L400" s="0" t="n">
        <v>0.756722422189286</v>
      </c>
      <c r="M400" s="0" t="n">
        <v>0.702456586192291</v>
      </c>
      <c r="N400" s="0" t="n">
        <v>0.816603134265142</v>
      </c>
      <c r="O400" s="0" t="n">
        <v>0.723210504023719</v>
      </c>
      <c r="P400" s="1" t="n">
        <v>0.74974816166761</v>
      </c>
      <c r="Q400" s="0" t="n">
        <v>0.757513224817761</v>
      </c>
      <c r="R400" s="0" t="n">
        <f aca="false">Q400-P400</f>
        <v>0.00776506315015157</v>
      </c>
      <c r="S400" s="1" t="n">
        <v>0.427631578947368</v>
      </c>
      <c r="T400" s="0" t="n">
        <v>0.68859649122807</v>
      </c>
      <c r="U400" s="0" t="n">
        <f aca="false">T400-S400</f>
        <v>0.260964912280702</v>
      </c>
      <c r="V400" s="1" t="n">
        <v>0.624410697446487</v>
      </c>
      <c r="W400" s="0" t="n">
        <v>0.817637897475086</v>
      </c>
      <c r="X400" s="0" t="n">
        <f aca="false">W400-V400</f>
        <v>0.193227200028599</v>
      </c>
      <c r="Y400" s="0" t="n">
        <v>0.355263157894737</v>
      </c>
      <c r="Z400" s="0" t="n">
        <v>0.56578947368421</v>
      </c>
      <c r="AA400" s="0" t="n">
        <v>0.31578947368421</v>
      </c>
      <c r="AB400" s="0" t="n">
        <v>0.473684210526316</v>
      </c>
      <c r="AC400" s="0" t="n">
        <v>0.427631578947368</v>
      </c>
      <c r="AD400" s="0" t="n">
        <v>0.0986842105263158</v>
      </c>
      <c r="AE400" s="0" t="n">
        <v>1449</v>
      </c>
      <c r="AF400" s="0" t="n">
        <v>0.714912280701754</v>
      </c>
      <c r="AG400" s="0" t="n">
        <v>0.723684210526316</v>
      </c>
      <c r="AH400" s="0" t="n">
        <v>0.605263157894737</v>
      </c>
      <c r="AI400" s="0" t="n">
        <v>0.710526315789474</v>
      </c>
      <c r="AJ400" s="0" t="n">
        <v>0.68859649122807</v>
      </c>
      <c r="AK400" s="0" t="n">
        <v>0.0483451922917733</v>
      </c>
      <c r="AL400" s="0" t="n">
        <v>0.763288142887885</v>
      </c>
      <c r="AM400" s="0" t="n">
        <v>0.70469220835127</v>
      </c>
      <c r="AN400" s="0" t="n">
        <v>0.824795523030564</v>
      </c>
      <c r="AO400" s="0" t="n">
        <v>0.727292294446836</v>
      </c>
      <c r="AP400" s="0" t="n">
        <v>0.755017042179139</v>
      </c>
      <c r="AQ400" s="0" t="n">
        <v>0.0453836370112879</v>
      </c>
      <c r="AR400" s="0" t="n">
        <v>97</v>
      </c>
      <c r="AS400" s="0" t="n">
        <v>0.760152102166738</v>
      </c>
      <c r="AT400" s="0" t="n">
        <v>0.706793887653347</v>
      </c>
      <c r="AU400" s="0" t="n">
        <v>0.830260420403185</v>
      </c>
      <c r="AV400" s="0" t="n">
        <v>0.737355620919722</v>
      </c>
      <c r="AW400" s="0" t="n">
        <v>0.758640507785748</v>
      </c>
      <c r="AX400" s="0" t="n">
        <v>0.0454775088064283</v>
      </c>
      <c r="AY400" s="0" t="n">
        <v>0.589756549216812</v>
      </c>
      <c r="AZ400" s="0" t="n">
        <v>0.660796214060765</v>
      </c>
      <c r="BA400" s="0" t="n">
        <v>0.630954471305254</v>
      </c>
      <c r="BB400" s="0" t="n">
        <v>0.616135555203118</v>
      </c>
      <c r="BC400" s="0" t="n">
        <v>0.624410697446487</v>
      </c>
      <c r="BD400" s="0" t="n">
        <v>0.0256715541225832</v>
      </c>
      <c r="BE400" s="0" t="n">
        <v>399</v>
      </c>
      <c r="BF400" s="0" t="n">
        <v>0.823874778782226</v>
      </c>
      <c r="BG400" s="0" t="n">
        <v>0.808465582494151</v>
      </c>
      <c r="BH400" s="0" t="n">
        <v>0.818386157480652</v>
      </c>
      <c r="BI400" s="0" t="n">
        <v>0.819825071143315</v>
      </c>
      <c r="BJ400" s="0" t="n">
        <v>0.817637897475086</v>
      </c>
      <c r="BK400" s="0" t="n">
        <v>0.00566510529998713</v>
      </c>
    </row>
    <row r="401" customFormat="false" ht="12.8" hidden="false" customHeight="false" outlineLevel="0" collapsed="false">
      <c r="A401" s="0" t="n">
        <v>399</v>
      </c>
      <c r="B401" s="0" t="n">
        <v>0.244268119335175</v>
      </c>
      <c r="C401" s="0" t="n">
        <v>0.00275348998906786</v>
      </c>
      <c r="D401" s="0" t="n">
        <v>0.160138368606567</v>
      </c>
      <c r="E401" s="0" t="n">
        <v>0.00679799292549866</v>
      </c>
      <c r="F401" s="4" t="s">
        <v>61</v>
      </c>
      <c r="G401" s="0" t="n">
        <v>128</v>
      </c>
      <c r="H401" s="0" t="n">
        <v>2</v>
      </c>
      <c r="I401" s="0" t="n">
        <v>5</v>
      </c>
      <c r="J401" s="0" t="n">
        <v>200</v>
      </c>
      <c r="K401" s="0" t="s">
        <v>459</v>
      </c>
      <c r="L401" s="0" t="n">
        <v>0.783823840779166</v>
      </c>
      <c r="M401" s="0" t="n">
        <v>0.764718339686573</v>
      </c>
      <c r="N401" s="0" t="n">
        <v>0.715798390512495</v>
      </c>
      <c r="O401" s="0" t="n">
        <v>0.748835239305379</v>
      </c>
      <c r="P401" s="1" t="n">
        <v>0.753293952570903</v>
      </c>
      <c r="Q401" s="0" t="n">
        <v>0.764166582481987</v>
      </c>
      <c r="R401" s="0" t="n">
        <f aca="false">Q401-P401</f>
        <v>0.0108726299110835</v>
      </c>
      <c r="S401" s="1" t="n">
        <v>0.44078947368421</v>
      </c>
      <c r="T401" s="0" t="n">
        <v>0.780701754385965</v>
      </c>
      <c r="U401" s="0" t="n">
        <f aca="false">T401-S401</f>
        <v>0.339912280701754</v>
      </c>
      <c r="V401" s="1" t="n">
        <v>0.624408267132125</v>
      </c>
      <c r="W401" s="0" t="n">
        <v>0.862501887701148</v>
      </c>
      <c r="X401" s="0" t="n">
        <f aca="false">W401-V401</f>
        <v>0.238093620569024</v>
      </c>
      <c r="Y401" s="0" t="n">
        <v>0.394736842105263</v>
      </c>
      <c r="Z401" s="0" t="n">
        <v>0.447368421052632</v>
      </c>
      <c r="AA401" s="0" t="n">
        <v>0.43421052631579</v>
      </c>
      <c r="AB401" s="0" t="n">
        <v>0.486842105263158</v>
      </c>
      <c r="AC401" s="0" t="n">
        <v>0.44078947368421</v>
      </c>
      <c r="AD401" s="0" t="n">
        <v>0.0328947368421053</v>
      </c>
      <c r="AE401" s="0" t="n">
        <v>1243</v>
      </c>
      <c r="AF401" s="0" t="n">
        <v>0.776315789473684</v>
      </c>
      <c r="AG401" s="0" t="n">
        <v>0.776315789473684</v>
      </c>
      <c r="AH401" s="0" t="n">
        <v>0.81578947368421</v>
      </c>
      <c r="AI401" s="0" t="n">
        <v>0.754385964912281</v>
      </c>
      <c r="AJ401" s="0" t="n">
        <v>0.780701754385965</v>
      </c>
      <c r="AK401" s="0" t="n">
        <v>0.0221480371455309</v>
      </c>
      <c r="AL401" s="0" t="n">
        <v>0.790187217559716</v>
      </c>
      <c r="AM401" s="0" t="n">
        <v>0.769909599655618</v>
      </c>
      <c r="AN401" s="0" t="n">
        <v>0.720404649160568</v>
      </c>
      <c r="AO401" s="0" t="n">
        <v>0.75312096427034</v>
      </c>
      <c r="AP401" s="0" t="n">
        <v>0.758405607661561</v>
      </c>
      <c r="AQ401" s="0" t="n">
        <v>0.0255656647785872</v>
      </c>
      <c r="AR401" s="0" t="n">
        <v>73</v>
      </c>
      <c r="AS401" s="0" t="n">
        <v>0.792150954225857</v>
      </c>
      <c r="AT401" s="0" t="n">
        <v>0.764545519764689</v>
      </c>
      <c r="AU401" s="0" t="n">
        <v>0.736566468182796</v>
      </c>
      <c r="AV401" s="0" t="n">
        <v>0.762321543869718</v>
      </c>
      <c r="AW401" s="0" t="n">
        <v>0.763896121510765</v>
      </c>
      <c r="AX401" s="0" t="n">
        <v>0.019673246653925</v>
      </c>
      <c r="AY401" s="0" t="n">
        <v>0.621763616594747</v>
      </c>
      <c r="AZ401" s="0" t="n">
        <v>0.639490393547364</v>
      </c>
      <c r="BA401" s="0" t="n">
        <v>0.61012585812357</v>
      </c>
      <c r="BB401" s="0" t="n">
        <v>0.626253200262818</v>
      </c>
      <c r="BC401" s="0" t="n">
        <v>0.624408267132125</v>
      </c>
      <c r="BD401" s="0" t="n">
        <v>0.0105101819562566</v>
      </c>
      <c r="BE401" s="0" t="n">
        <v>400</v>
      </c>
      <c r="BF401" s="0" t="n">
        <v>0.8723559283846</v>
      </c>
      <c r="BG401" s="0" t="n">
        <v>0.865947713282057</v>
      </c>
      <c r="BH401" s="0" t="n">
        <v>0.855875632297617</v>
      </c>
      <c r="BI401" s="0" t="n">
        <v>0.855828276840318</v>
      </c>
      <c r="BJ401" s="0" t="n">
        <v>0.862501887701148</v>
      </c>
      <c r="BK401" s="0" t="n">
        <v>0.00702531448263686</v>
      </c>
    </row>
    <row r="402" customFormat="false" ht="12.8" hidden="false" customHeight="false" outlineLevel="0" collapsed="false">
      <c r="A402" s="0" t="n">
        <v>400</v>
      </c>
      <c r="B402" s="0" t="n">
        <v>0.371990919113159</v>
      </c>
      <c r="C402" s="0" t="n">
        <v>0.00106669608689037</v>
      </c>
      <c r="D402" s="0" t="n">
        <v>0.257740199565887</v>
      </c>
      <c r="E402" s="0" t="n">
        <v>0.000833685312688587</v>
      </c>
      <c r="F402" s="4" t="s">
        <v>61</v>
      </c>
      <c r="G402" s="0" t="n">
        <v>16</v>
      </c>
      <c r="H402" s="0" t="n">
        <v>1</v>
      </c>
      <c r="I402" s="0" t="n">
        <v>10</v>
      </c>
      <c r="J402" s="0" t="n">
        <v>300</v>
      </c>
      <c r="K402" s="0" t="s">
        <v>460</v>
      </c>
      <c r="L402" s="0" t="n">
        <v>0.739572305737878</v>
      </c>
      <c r="M402" s="0" t="n">
        <v>0.743540872511648</v>
      </c>
      <c r="N402" s="0" t="n">
        <v>0.703091910207539</v>
      </c>
      <c r="O402" s="0" t="n">
        <v>0.782295637441762</v>
      </c>
      <c r="P402" s="1" t="n">
        <v>0.742125181474707</v>
      </c>
      <c r="Q402" s="0" t="n">
        <v>0.752130801695963</v>
      </c>
      <c r="R402" s="0" t="n">
        <f aca="false">Q402-P402</f>
        <v>0.0100056202212565</v>
      </c>
      <c r="S402" s="1" t="n">
        <v>0.427631578947368</v>
      </c>
      <c r="T402" s="0" t="n">
        <v>0.765350877192982</v>
      </c>
      <c r="U402" s="0" t="n">
        <f aca="false">T402-S402</f>
        <v>0.337719298245614</v>
      </c>
      <c r="V402" s="1" t="n">
        <v>0.624305377729657</v>
      </c>
      <c r="W402" s="0" t="n">
        <v>0.849493106778733</v>
      </c>
      <c r="X402" s="0" t="n">
        <f aca="false">W402-V402</f>
        <v>0.225187729049076</v>
      </c>
      <c r="Y402" s="0" t="n">
        <v>0.394736842105263</v>
      </c>
      <c r="Z402" s="0" t="n">
        <v>0.447368421052632</v>
      </c>
      <c r="AA402" s="0" t="n">
        <v>0.473684210526316</v>
      </c>
      <c r="AB402" s="0" t="n">
        <v>0.394736842105263</v>
      </c>
      <c r="AC402" s="0" t="n">
        <v>0.427631578947368</v>
      </c>
      <c r="AD402" s="0" t="n">
        <v>0.0341852133072805</v>
      </c>
      <c r="AE402" s="0" t="n">
        <v>1480</v>
      </c>
      <c r="AF402" s="0" t="n">
        <v>0.758771929824561</v>
      </c>
      <c r="AG402" s="0" t="n">
        <v>0.754385964912281</v>
      </c>
      <c r="AH402" s="0" t="n">
        <v>0.837719298245614</v>
      </c>
      <c r="AI402" s="0" t="n">
        <v>0.710526315789474</v>
      </c>
      <c r="AJ402" s="0" t="n">
        <v>0.765350877192982</v>
      </c>
      <c r="AK402" s="0" t="n">
        <v>0.0458433003516818</v>
      </c>
      <c r="AL402" s="0" t="n">
        <v>0.745211964708414</v>
      </c>
      <c r="AM402" s="0" t="n">
        <v>0.748385708136031</v>
      </c>
      <c r="AN402" s="0" t="n">
        <v>0.706844597503229</v>
      </c>
      <c r="AO402" s="0" t="n">
        <v>0.788635385277658</v>
      </c>
      <c r="AP402" s="0" t="n">
        <v>0.747269413906333</v>
      </c>
      <c r="AQ402" s="0" t="n">
        <v>0.0289429981978685</v>
      </c>
      <c r="AR402" s="0" t="n">
        <v>172</v>
      </c>
      <c r="AS402" s="0" t="n">
        <v>0.74809872291577</v>
      </c>
      <c r="AT402" s="0" t="n">
        <v>0.746108042183801</v>
      </c>
      <c r="AU402" s="0" t="n">
        <v>0.71848769639142</v>
      </c>
      <c r="AV402" s="0" t="n">
        <v>0.794963770715259</v>
      </c>
      <c r="AW402" s="0" t="n">
        <v>0.751914558051562</v>
      </c>
      <c r="AX402" s="0" t="n">
        <v>0.0274721041045123</v>
      </c>
      <c r="AY402" s="0" t="n">
        <v>0.586491850996115</v>
      </c>
      <c r="AZ402" s="0" t="n">
        <v>0.655731019326189</v>
      </c>
      <c r="BA402" s="0" t="n">
        <v>0.606455468201282</v>
      </c>
      <c r="BB402" s="0" t="n">
        <v>0.648543172395043</v>
      </c>
      <c r="BC402" s="0" t="n">
        <v>0.624305377729657</v>
      </c>
      <c r="BD402" s="0" t="n">
        <v>0.0288250052653704</v>
      </c>
      <c r="BE402" s="0" t="n">
        <v>401</v>
      </c>
      <c r="BF402" s="0" t="n">
        <v>0.85520541470623</v>
      </c>
      <c r="BG402" s="0" t="n">
        <v>0.837314652942709</v>
      </c>
      <c r="BH402" s="0" t="n">
        <v>0.848695066096262</v>
      </c>
      <c r="BI402" s="0" t="n">
        <v>0.856757293369733</v>
      </c>
      <c r="BJ402" s="0" t="n">
        <v>0.849493106778733</v>
      </c>
      <c r="BK402" s="0" t="n">
        <v>0.0076542549515687</v>
      </c>
    </row>
    <row r="403" customFormat="false" ht="12.8" hidden="false" customHeight="false" outlineLevel="0" collapsed="false">
      <c r="A403" s="0" t="n">
        <v>401</v>
      </c>
      <c r="B403" s="0" t="n">
        <v>0.12268853187561</v>
      </c>
      <c r="C403" s="0" t="n">
        <v>0.00297985042033498</v>
      </c>
      <c r="D403" s="0" t="n">
        <v>0.0980375409126282</v>
      </c>
      <c r="E403" s="0" t="n">
        <v>0.00478597360301254</v>
      </c>
      <c r="F403" s="4" t="s">
        <v>58</v>
      </c>
      <c r="G403" s="0" t="n">
        <v>64</v>
      </c>
      <c r="H403" s="0" t="n">
        <v>2</v>
      </c>
      <c r="I403" s="0" t="n">
        <v>2</v>
      </c>
      <c r="J403" s="0" t="n">
        <v>100</v>
      </c>
      <c r="K403" s="0" t="s">
        <v>461</v>
      </c>
      <c r="L403" s="0" t="n">
        <v>0.624391276730891</v>
      </c>
      <c r="M403" s="0" t="n">
        <v>0.609911054637865</v>
      </c>
      <c r="N403" s="0" t="n">
        <v>0.6285472257518</v>
      </c>
      <c r="O403" s="0" t="n">
        <v>0.657348581109699</v>
      </c>
      <c r="P403" s="1" t="n">
        <v>0.630049534557564</v>
      </c>
      <c r="Q403" s="0" t="n">
        <v>0.643566830243554</v>
      </c>
      <c r="R403" s="0" t="n">
        <f aca="false">Q403-P403</f>
        <v>0.0135172956859897</v>
      </c>
      <c r="S403" s="1" t="n">
        <v>0.569078947368421</v>
      </c>
      <c r="T403" s="0" t="n">
        <v>0.945175438596491</v>
      </c>
      <c r="U403" s="0" t="n">
        <f aca="false">T403-S403</f>
        <v>0.37609649122807</v>
      </c>
      <c r="V403" s="1" t="n">
        <v>0.624254488689917</v>
      </c>
      <c r="W403" s="0" t="n">
        <v>0.873758657434931</v>
      </c>
      <c r="X403" s="0" t="n">
        <f aca="false">W403-V403</f>
        <v>0.249504168745014</v>
      </c>
      <c r="Y403" s="0" t="n">
        <v>0.539473684210526</v>
      </c>
      <c r="Z403" s="0" t="n">
        <v>0.605263157894737</v>
      </c>
      <c r="AA403" s="0" t="n">
        <v>0.605263157894737</v>
      </c>
      <c r="AB403" s="0" t="n">
        <v>0.526315789473684</v>
      </c>
      <c r="AC403" s="0" t="n">
        <v>0.569078947368421</v>
      </c>
      <c r="AD403" s="0" t="n">
        <v>0.0364820279816099</v>
      </c>
      <c r="AE403" s="0" t="n">
        <v>73</v>
      </c>
      <c r="AF403" s="0" t="n">
        <v>0.951754385964912</v>
      </c>
      <c r="AG403" s="0" t="n">
        <v>0.969298245614035</v>
      </c>
      <c r="AH403" s="0" t="n">
        <v>0.956140350877193</v>
      </c>
      <c r="AI403" s="0" t="n">
        <v>0.903508771929825</v>
      </c>
      <c r="AJ403" s="0" t="n">
        <v>0.945175438596491</v>
      </c>
      <c r="AK403" s="0" t="n">
        <v>0.024907492744738</v>
      </c>
      <c r="AL403" s="0" t="n">
        <v>0.625780073165483</v>
      </c>
      <c r="AM403" s="0" t="n">
        <v>0.609987085665088</v>
      </c>
      <c r="AN403" s="0" t="n">
        <v>0.628928110202325</v>
      </c>
      <c r="AO403" s="0" t="n">
        <v>0.659492036160138</v>
      </c>
      <c r="AP403" s="0" t="n">
        <v>0.631046826298258</v>
      </c>
      <c r="AQ403" s="0" t="n">
        <v>0.0179225436676795</v>
      </c>
      <c r="AR403" s="0" t="n">
        <v>1483</v>
      </c>
      <c r="AS403" s="0" t="n">
        <v>0.64012053379251</v>
      </c>
      <c r="AT403" s="0" t="n">
        <v>0.606356266590143</v>
      </c>
      <c r="AU403" s="0" t="n">
        <v>0.63792237606715</v>
      </c>
      <c r="AV403" s="0" t="n">
        <v>0.670134155965277</v>
      </c>
      <c r="AW403" s="0" t="n">
        <v>0.63863333310377</v>
      </c>
      <c r="AX403" s="0" t="n">
        <v>0.0225656159315101</v>
      </c>
      <c r="AY403" s="0" t="n">
        <v>0.611161133951729</v>
      </c>
      <c r="AZ403" s="0" t="n">
        <v>0.645044123977615</v>
      </c>
      <c r="BA403" s="0" t="n">
        <v>0.628524537236332</v>
      </c>
      <c r="BB403" s="0" t="n">
        <v>0.612288159593991</v>
      </c>
      <c r="BC403" s="0" t="n">
        <v>0.624254488689917</v>
      </c>
      <c r="BD403" s="0" t="n">
        <v>0.0138299604149495</v>
      </c>
      <c r="BE403" s="0" t="n">
        <v>402</v>
      </c>
      <c r="BF403" s="0" t="n">
        <v>0.882002187632951</v>
      </c>
      <c r="BG403" s="0" t="n">
        <v>0.874951543252996</v>
      </c>
      <c r="BH403" s="0" t="n">
        <v>0.86908355705247</v>
      </c>
      <c r="BI403" s="0" t="n">
        <v>0.868997341801307</v>
      </c>
      <c r="BJ403" s="0" t="n">
        <v>0.873758657434931</v>
      </c>
      <c r="BK403" s="0" t="n">
        <v>0.00533632497252737</v>
      </c>
    </row>
    <row r="404" customFormat="false" ht="12.8" hidden="false" customHeight="false" outlineLevel="0" collapsed="false">
      <c r="A404" s="0" t="n">
        <v>402</v>
      </c>
      <c r="B404" s="0" t="n">
        <v>0.0350085496902466</v>
      </c>
      <c r="C404" s="0" t="n">
        <v>0.00140059207366085</v>
      </c>
      <c r="D404" s="0" t="n">
        <v>0.0268539190292358</v>
      </c>
      <c r="E404" s="0" t="n">
        <v>0.00228946205179958</v>
      </c>
      <c r="F404" s="4" t="s">
        <v>58</v>
      </c>
      <c r="G404" s="0" t="n">
        <v>32</v>
      </c>
      <c r="H404" s="0" t="n">
        <v>4</v>
      </c>
      <c r="I404" s="0" t="n">
        <v>10</v>
      </c>
      <c r="J404" s="0" t="n">
        <v>30</v>
      </c>
      <c r="K404" s="0" t="s">
        <v>462</v>
      </c>
      <c r="L404" s="0" t="n">
        <v>0.597925047639212</v>
      </c>
      <c r="M404" s="0" t="n">
        <v>0.62007623888183</v>
      </c>
      <c r="N404" s="0" t="n">
        <v>0.610969927996612</v>
      </c>
      <c r="O404" s="0" t="n">
        <v>0.575180008470987</v>
      </c>
      <c r="P404" s="1" t="n">
        <v>0.60103780574716</v>
      </c>
      <c r="Q404" s="0" t="n">
        <v>0.606966861760863</v>
      </c>
      <c r="R404" s="0" t="n">
        <f aca="false">Q404-P404</f>
        <v>0.00592905601370286</v>
      </c>
      <c r="S404" s="1" t="n">
        <v>0.601973684210526</v>
      </c>
      <c r="T404" s="0" t="n">
        <v>0.843201754385965</v>
      </c>
      <c r="U404" s="0" t="n">
        <f aca="false">T404-S404</f>
        <v>0.241228070175439</v>
      </c>
      <c r="V404" s="1" t="n">
        <v>0.624193977656083</v>
      </c>
      <c r="W404" s="0" t="n">
        <v>0.806456784626033</v>
      </c>
      <c r="X404" s="0" t="n">
        <f aca="false">W404-V404</f>
        <v>0.18226280696995</v>
      </c>
      <c r="Y404" s="0" t="n">
        <v>0.5</v>
      </c>
      <c r="Z404" s="0" t="n">
        <v>0.605263157894737</v>
      </c>
      <c r="AA404" s="0" t="n">
        <v>0.68421052631579</v>
      </c>
      <c r="AB404" s="0" t="n">
        <v>0.618421052631579</v>
      </c>
      <c r="AC404" s="0" t="n">
        <v>0.601973684210526</v>
      </c>
      <c r="AD404" s="0" t="n">
        <v>0.066035723354884</v>
      </c>
      <c r="AE404" s="0" t="n">
        <v>9</v>
      </c>
      <c r="AF404" s="0" t="n">
        <v>0.745614035087719</v>
      </c>
      <c r="AG404" s="0" t="n">
        <v>0.868421052631579</v>
      </c>
      <c r="AH404" s="0" t="n">
        <v>0.859649122807017</v>
      </c>
      <c r="AI404" s="0" t="n">
        <v>0.899122807017544</v>
      </c>
      <c r="AJ404" s="0" t="n">
        <v>0.843201754385965</v>
      </c>
      <c r="AK404" s="0" t="n">
        <v>0.058217385756396</v>
      </c>
      <c r="AL404" s="0" t="n">
        <v>0.599526576285776</v>
      </c>
      <c r="AM404" s="0" t="n">
        <v>0.62031855359449</v>
      </c>
      <c r="AN404" s="0" t="n">
        <v>0.609771846749892</v>
      </c>
      <c r="AO404" s="0" t="n">
        <v>0.57447266465777</v>
      </c>
      <c r="AP404" s="0" t="n">
        <v>0.601022410321982</v>
      </c>
      <c r="AQ404" s="0" t="n">
        <v>0.0170001492441787</v>
      </c>
      <c r="AR404" s="0" t="n">
        <v>1719</v>
      </c>
      <c r="AS404" s="0" t="n">
        <v>0.595709570957096</v>
      </c>
      <c r="AT404" s="0" t="n">
        <v>0.605423631537413</v>
      </c>
      <c r="AU404" s="0" t="n">
        <v>0.629815625224191</v>
      </c>
      <c r="AV404" s="0" t="n">
        <v>0.581462084798049</v>
      </c>
      <c r="AW404" s="0" t="n">
        <v>0.603102728129187</v>
      </c>
      <c r="AX404" s="0" t="n">
        <v>0.0176205964753991</v>
      </c>
      <c r="AY404" s="0" t="n">
        <v>0.577803449877114</v>
      </c>
      <c r="AZ404" s="0" t="n">
        <v>0.659147937104923</v>
      </c>
      <c r="BA404" s="0" t="n">
        <v>0.659153601286902</v>
      </c>
      <c r="BB404" s="0" t="n">
        <v>0.600670922355393</v>
      </c>
      <c r="BC404" s="0" t="n">
        <v>0.624193977656083</v>
      </c>
      <c r="BD404" s="0" t="n">
        <v>0.0358795546371828</v>
      </c>
      <c r="BE404" s="0" t="n">
        <v>403</v>
      </c>
      <c r="BF404" s="0" t="n">
        <v>0.773781854730095</v>
      </c>
      <c r="BG404" s="0" t="n">
        <v>0.809449978162998</v>
      </c>
      <c r="BH404" s="0" t="n">
        <v>0.82487904692501</v>
      </c>
      <c r="BI404" s="0" t="n">
        <v>0.817716258686029</v>
      </c>
      <c r="BJ404" s="0" t="n">
        <v>0.806456784626033</v>
      </c>
      <c r="BK404" s="0" t="n">
        <v>0.0196390284610404</v>
      </c>
    </row>
    <row r="405" customFormat="false" ht="12.8" hidden="false" customHeight="false" outlineLevel="0" collapsed="false">
      <c r="A405" s="0" t="n">
        <v>403</v>
      </c>
      <c r="B405" s="0" t="n">
        <v>0.485089600086212</v>
      </c>
      <c r="C405" s="0" t="n">
        <v>0.0309284076474194</v>
      </c>
      <c r="D405" s="0" t="n">
        <v>0.278246521949768</v>
      </c>
      <c r="E405" s="0" t="n">
        <v>0.0316967158807436</v>
      </c>
      <c r="F405" s="4" t="s">
        <v>61</v>
      </c>
      <c r="G405" s="0" t="n">
        <v>32</v>
      </c>
      <c r="H405" s="0" t="n">
        <v>4</v>
      </c>
      <c r="I405" s="0" t="n">
        <v>5</v>
      </c>
      <c r="J405" s="0" t="n">
        <v>400</v>
      </c>
      <c r="K405" s="0" t="s">
        <v>463</v>
      </c>
      <c r="L405" s="0" t="n">
        <v>0.720728350624603</v>
      </c>
      <c r="M405" s="0" t="n">
        <v>0.699068191444303</v>
      </c>
      <c r="N405" s="0" t="n">
        <v>0.741634900465904</v>
      </c>
      <c r="O405" s="0" t="n">
        <v>0.708809826344769</v>
      </c>
      <c r="P405" s="1" t="n">
        <v>0.717560317219895</v>
      </c>
      <c r="Q405" s="0" t="n">
        <v>0.723242752810231</v>
      </c>
      <c r="R405" s="0" t="n">
        <f aca="false">Q405-P405</f>
        <v>0.00568243559033621</v>
      </c>
      <c r="S405" s="1" t="n">
        <v>0.483552631578947</v>
      </c>
      <c r="T405" s="0" t="n">
        <v>0.697368421052632</v>
      </c>
      <c r="U405" s="0" t="n">
        <f aca="false">T405-S405</f>
        <v>0.213815789473684</v>
      </c>
      <c r="V405" s="1" t="n">
        <v>0.624166117791344</v>
      </c>
      <c r="W405" s="0" t="n">
        <v>0.800117226706758</v>
      </c>
      <c r="X405" s="0" t="n">
        <f aca="false">W405-V405</f>
        <v>0.175951108915414</v>
      </c>
      <c r="Y405" s="0" t="n">
        <v>0.447368421052632</v>
      </c>
      <c r="Z405" s="0" t="n">
        <v>0.460526315789474</v>
      </c>
      <c r="AA405" s="0" t="n">
        <v>0.539473684210526</v>
      </c>
      <c r="AB405" s="0" t="n">
        <v>0.486842105263158</v>
      </c>
      <c r="AC405" s="0" t="n">
        <v>0.483552631578947</v>
      </c>
      <c r="AD405" s="0" t="n">
        <v>0.0352756753117224</v>
      </c>
      <c r="AE405" s="0" t="n">
        <v>713</v>
      </c>
      <c r="AF405" s="0" t="n">
        <v>0.666666666666667</v>
      </c>
      <c r="AG405" s="0" t="n">
        <v>0.728070175438597</v>
      </c>
      <c r="AH405" s="0" t="n">
        <v>0.697368421052632</v>
      </c>
      <c r="AI405" s="0" t="n">
        <v>0.697368421052632</v>
      </c>
      <c r="AJ405" s="0" t="n">
        <v>0.697368421052632</v>
      </c>
      <c r="AK405" s="0" t="n">
        <v>0.0217094187206396</v>
      </c>
      <c r="AL405" s="0" t="n">
        <v>0.725199053152572</v>
      </c>
      <c r="AM405" s="0" t="n">
        <v>0.702970297029703</v>
      </c>
      <c r="AN405" s="0" t="n">
        <v>0.744941885492897</v>
      </c>
      <c r="AO405" s="0" t="n">
        <v>0.712440809298321</v>
      </c>
      <c r="AP405" s="0" t="n">
        <v>0.721388011243373</v>
      </c>
      <c r="AQ405" s="0" t="n">
        <v>0.015720795559529</v>
      </c>
      <c r="AR405" s="0" t="n">
        <v>383</v>
      </c>
      <c r="AS405" s="0" t="n">
        <v>0.721193858516286</v>
      </c>
      <c r="AT405" s="0" t="n">
        <v>0.704498170600473</v>
      </c>
      <c r="AU405" s="0" t="n">
        <v>0.755362651553196</v>
      </c>
      <c r="AV405" s="0" t="n">
        <v>0.713609297654064</v>
      </c>
      <c r="AW405" s="0" t="n">
        <v>0.723665994581005</v>
      </c>
      <c r="AX405" s="0" t="n">
        <v>0.019231043582995</v>
      </c>
      <c r="AY405" s="0" t="n">
        <v>0.602130123565854</v>
      </c>
      <c r="AZ405" s="0" t="n">
        <v>0.607667603144754</v>
      </c>
      <c r="BA405" s="0" t="n">
        <v>0.664128169109817</v>
      </c>
      <c r="BB405" s="0" t="n">
        <v>0.622738575344949</v>
      </c>
      <c r="BC405" s="0" t="n">
        <v>0.624166117791344</v>
      </c>
      <c r="BD405" s="0" t="n">
        <v>0.0242733879488737</v>
      </c>
      <c r="BE405" s="0" t="n">
        <v>404</v>
      </c>
      <c r="BF405" s="0" t="n">
        <v>0.787846647937105</v>
      </c>
      <c r="BG405" s="0" t="n">
        <v>0.800231396699655</v>
      </c>
      <c r="BH405" s="0" t="n">
        <v>0.816285526032601</v>
      </c>
      <c r="BI405" s="0" t="n">
        <v>0.796105336157669</v>
      </c>
      <c r="BJ405" s="0" t="n">
        <v>0.800117226706758</v>
      </c>
      <c r="BK405" s="0" t="n">
        <v>0.010345159580662</v>
      </c>
    </row>
    <row r="406" customFormat="false" ht="12.8" hidden="false" customHeight="false" outlineLevel="0" collapsed="false">
      <c r="A406" s="0" t="n">
        <v>404</v>
      </c>
      <c r="B406" s="0" t="n">
        <v>0.0455834269523621</v>
      </c>
      <c r="C406" s="0" t="n">
        <v>0.000612684244350421</v>
      </c>
      <c r="D406" s="0" t="n">
        <v>0.0335808992385864</v>
      </c>
      <c r="E406" s="0" t="n">
        <v>0.000393094778778081</v>
      </c>
      <c r="F406" s="4" t="s">
        <v>58</v>
      </c>
      <c r="G406" s="0" t="n">
        <v>8</v>
      </c>
      <c r="H406" s="0" t="n">
        <v>2</v>
      </c>
      <c r="I406" s="0" t="n">
        <v>10</v>
      </c>
      <c r="J406" s="0" t="n">
        <v>40</v>
      </c>
      <c r="K406" s="0" t="s">
        <v>464</v>
      </c>
      <c r="L406" s="0" t="n">
        <v>0.666525513444844</v>
      </c>
      <c r="M406" s="0" t="n">
        <v>0.67725540025413</v>
      </c>
      <c r="N406" s="0" t="n">
        <v>0.700762388818297</v>
      </c>
      <c r="O406" s="0" t="n">
        <v>0.648242270224481</v>
      </c>
      <c r="P406" s="1" t="n">
        <v>0.673196393185438</v>
      </c>
      <c r="Q406" s="0" t="n">
        <v>0.6792487708962</v>
      </c>
      <c r="R406" s="0" t="n">
        <f aca="false">Q406-P406</f>
        <v>0.0060523777107615</v>
      </c>
      <c r="S406" s="1" t="n">
        <v>0.513157894736842</v>
      </c>
      <c r="T406" s="0" t="n">
        <v>0.743421052631579</v>
      </c>
      <c r="U406" s="0" t="n">
        <f aca="false">T406-S406</f>
        <v>0.230263157894737</v>
      </c>
      <c r="V406" s="1" t="n">
        <v>0.624139480397125</v>
      </c>
      <c r="W406" s="0" t="n">
        <v>0.790548829628758</v>
      </c>
      <c r="X406" s="0" t="n">
        <f aca="false">W406-V406</f>
        <v>0.166409349231632</v>
      </c>
      <c r="Y406" s="0" t="n">
        <v>0.5</v>
      </c>
      <c r="Z406" s="0" t="n">
        <v>0.552631578947368</v>
      </c>
      <c r="AA406" s="0" t="n">
        <v>0.578947368421053</v>
      </c>
      <c r="AB406" s="0" t="n">
        <v>0.421052631578947</v>
      </c>
      <c r="AC406" s="0" t="n">
        <v>0.513157894736842</v>
      </c>
      <c r="AD406" s="0" t="n">
        <v>0.06029704861784</v>
      </c>
      <c r="AE406" s="0" t="n">
        <v>514</v>
      </c>
      <c r="AF406" s="0" t="n">
        <v>0.758771929824561</v>
      </c>
      <c r="AG406" s="0" t="n">
        <v>0.754385964912281</v>
      </c>
      <c r="AH406" s="0" t="n">
        <v>0.714912280701754</v>
      </c>
      <c r="AI406" s="0" t="n">
        <v>0.745614035087719</v>
      </c>
      <c r="AJ406" s="0" t="n">
        <v>0.743421052631579</v>
      </c>
      <c r="AK406" s="0" t="n">
        <v>0.0171277405173392</v>
      </c>
      <c r="AL406" s="0" t="n">
        <v>0.669248977835162</v>
      </c>
      <c r="AM406" s="0" t="n">
        <v>0.679294016358158</v>
      </c>
      <c r="AN406" s="0" t="n">
        <v>0.702755058114507</v>
      </c>
      <c r="AO406" s="0" t="n">
        <v>0.651958674128282</v>
      </c>
      <c r="AP406" s="0" t="n">
        <v>0.675814181609027</v>
      </c>
      <c r="AQ406" s="0" t="n">
        <v>0.0183719025588058</v>
      </c>
      <c r="AR406" s="0" t="n">
        <v>945</v>
      </c>
      <c r="AS406" s="0" t="n">
        <v>0.667886353852777</v>
      </c>
      <c r="AT406" s="0" t="n">
        <v>0.671282014491714</v>
      </c>
      <c r="AU406" s="0" t="n">
        <v>0.717770284812397</v>
      </c>
      <c r="AV406" s="0" t="n">
        <v>0.655857665542722</v>
      </c>
      <c r="AW406" s="0" t="n">
        <v>0.678199079674902</v>
      </c>
      <c r="AX406" s="0" t="n">
        <v>0.0235542839314321</v>
      </c>
      <c r="AY406" s="0" t="n">
        <v>0.623475247188339</v>
      </c>
      <c r="AZ406" s="0" t="n">
        <v>0.639981761334028</v>
      </c>
      <c r="BA406" s="0" t="n">
        <v>0.674922683915989</v>
      </c>
      <c r="BB406" s="0" t="n">
        <v>0.558178229150146</v>
      </c>
      <c r="BC406" s="0" t="n">
        <v>0.624139480397125</v>
      </c>
      <c r="BD406" s="0" t="n">
        <v>0.0423710971557996</v>
      </c>
      <c r="BE406" s="0" t="n">
        <v>405</v>
      </c>
      <c r="BF406" s="0" t="n">
        <v>0.783527237163075</v>
      </c>
      <c r="BG406" s="0" t="n">
        <v>0.804502827482653</v>
      </c>
      <c r="BH406" s="0" t="n">
        <v>0.78572237682232</v>
      </c>
      <c r="BI406" s="0" t="n">
        <v>0.788442877046983</v>
      </c>
      <c r="BJ406" s="0" t="n">
        <v>0.790548829628758</v>
      </c>
      <c r="BK406" s="0" t="n">
        <v>0.00824236767910323</v>
      </c>
    </row>
    <row r="407" customFormat="false" ht="12.8" hidden="false" customHeight="false" outlineLevel="0" collapsed="false">
      <c r="A407" s="0" t="n">
        <v>405</v>
      </c>
      <c r="B407" s="0" t="n">
        <v>0.0660570859909058</v>
      </c>
      <c r="C407" s="0" t="n">
        <v>0.00245804063097858</v>
      </c>
      <c r="D407" s="0" t="n">
        <v>0.0405243635177612</v>
      </c>
      <c r="E407" s="0" t="n">
        <v>0.00140944119455638</v>
      </c>
      <c r="F407" s="4" t="s">
        <v>61</v>
      </c>
      <c r="G407" s="0" t="n">
        <v>8</v>
      </c>
      <c r="H407" s="0" t="n">
        <v>2</v>
      </c>
      <c r="I407" s="0" t="n">
        <v>2</v>
      </c>
      <c r="J407" s="0" t="n">
        <v>50</v>
      </c>
      <c r="K407" s="0" t="s">
        <v>465</v>
      </c>
      <c r="L407" s="0" t="n">
        <v>0.726233326275672</v>
      </c>
      <c r="M407" s="0" t="n">
        <v>0.744176196526895</v>
      </c>
      <c r="N407" s="0" t="n">
        <v>0.740999576450657</v>
      </c>
      <c r="O407" s="0" t="n">
        <v>0.724481152054214</v>
      </c>
      <c r="P407" s="1" t="n">
        <v>0.73397256282686</v>
      </c>
      <c r="Q407" s="0" t="n">
        <v>0.741983646526751</v>
      </c>
      <c r="R407" s="0" t="n">
        <f aca="false">Q407-P407</f>
        <v>0.00801108369989179</v>
      </c>
      <c r="S407" s="1" t="n">
        <v>0.424342105263158</v>
      </c>
      <c r="T407" s="0" t="n">
        <v>0.68859649122807</v>
      </c>
      <c r="U407" s="0" t="n">
        <f aca="false">T407-S407</f>
        <v>0.264254385964912</v>
      </c>
      <c r="V407" s="1" t="n">
        <v>0.624124265754662</v>
      </c>
      <c r="W407" s="0" t="n">
        <v>0.808565902244617</v>
      </c>
      <c r="X407" s="0" t="n">
        <f aca="false">W407-V407</f>
        <v>0.184441636489955</v>
      </c>
      <c r="Y407" s="0" t="n">
        <v>0.407894736842105</v>
      </c>
      <c r="Z407" s="0" t="n">
        <v>0.447368421052632</v>
      </c>
      <c r="AA407" s="0" t="n">
        <v>0.460526315789474</v>
      </c>
      <c r="AB407" s="0" t="n">
        <v>0.381578947368421</v>
      </c>
      <c r="AC407" s="0" t="n">
        <v>0.424342105263158</v>
      </c>
      <c r="AD407" s="0" t="n">
        <v>0.0313795789939785</v>
      </c>
      <c r="AE407" s="0" t="n">
        <v>1491</v>
      </c>
      <c r="AF407" s="0" t="n">
        <v>0.723684210526316</v>
      </c>
      <c r="AG407" s="0" t="n">
        <v>0.68421052631579</v>
      </c>
      <c r="AH407" s="0" t="n">
        <v>0.675438596491228</v>
      </c>
      <c r="AI407" s="0" t="n">
        <v>0.671052631578947</v>
      </c>
      <c r="AJ407" s="0" t="n">
        <v>0.68859649122807</v>
      </c>
      <c r="AK407" s="0" t="n">
        <v>0.0208044582905815</v>
      </c>
      <c r="AL407" s="0" t="n">
        <v>0.731439638476436</v>
      </c>
      <c r="AM407" s="0" t="n">
        <v>0.749031424881619</v>
      </c>
      <c r="AN407" s="0" t="n">
        <v>0.745587602238485</v>
      </c>
      <c r="AO407" s="0" t="n">
        <v>0.730090400344382</v>
      </c>
      <c r="AP407" s="0" t="n">
        <v>0.739037266485231</v>
      </c>
      <c r="AQ407" s="0" t="n">
        <v>0.00837496963628412</v>
      </c>
      <c r="AR407" s="0" t="n">
        <v>239</v>
      </c>
      <c r="AS407" s="0" t="n">
        <v>0.729372937293729</v>
      </c>
      <c r="AT407" s="0" t="n">
        <v>0.747758088815553</v>
      </c>
      <c r="AU407" s="0" t="n">
        <v>0.76834780113351</v>
      </c>
      <c r="AV407" s="0" t="n">
        <v>0.725948776813258</v>
      </c>
      <c r="AW407" s="0" t="n">
        <v>0.742856901014013</v>
      </c>
      <c r="AX407" s="0" t="n">
        <v>0.0168931167370489</v>
      </c>
      <c r="AY407" s="0" t="n">
        <v>0.603592583783539</v>
      </c>
      <c r="AZ407" s="0" t="n">
        <v>0.628452318916102</v>
      </c>
      <c r="BA407" s="0" t="n">
        <v>0.670789247116931</v>
      </c>
      <c r="BB407" s="0" t="n">
        <v>0.593662913202075</v>
      </c>
      <c r="BC407" s="0" t="n">
        <v>0.624124265754662</v>
      </c>
      <c r="BD407" s="0" t="n">
        <v>0.0297732954743236</v>
      </c>
      <c r="BE407" s="0" t="n">
        <v>406</v>
      </c>
      <c r="BF407" s="0" t="n">
        <v>0.817112217514658</v>
      </c>
      <c r="BG407" s="0" t="n">
        <v>0.80526145876205</v>
      </c>
      <c r="BH407" s="0" t="n">
        <v>0.806045734358854</v>
      </c>
      <c r="BI407" s="0" t="n">
        <v>0.805844198342905</v>
      </c>
      <c r="BJ407" s="0" t="n">
        <v>0.808565902244617</v>
      </c>
      <c r="BK407" s="0" t="n">
        <v>0.00494261493860879</v>
      </c>
    </row>
    <row r="408" customFormat="false" ht="12.8" hidden="false" customHeight="false" outlineLevel="0" collapsed="false">
      <c r="A408" s="0" t="n">
        <v>406</v>
      </c>
      <c r="B408" s="0" t="n">
        <v>0.015714704990387</v>
      </c>
      <c r="C408" s="0" t="n">
        <v>0.000624214727068445</v>
      </c>
      <c r="D408" s="0" t="n">
        <v>0.014782190322876</v>
      </c>
      <c r="E408" s="0" t="n">
        <v>0.000322578399156158</v>
      </c>
      <c r="F408" s="4" t="s">
        <v>58</v>
      </c>
      <c r="G408" s="0" t="n">
        <v>8</v>
      </c>
      <c r="H408" s="0" t="n">
        <v>1</v>
      </c>
      <c r="I408" s="0" t="n">
        <v>5</v>
      </c>
      <c r="J408" s="0" t="n">
        <v>10</v>
      </c>
      <c r="K408" s="0" t="s">
        <v>466</v>
      </c>
      <c r="L408" s="0" t="n">
        <v>0.748888418378149</v>
      </c>
      <c r="M408" s="0" t="n">
        <v>0.735916984328674</v>
      </c>
      <c r="N408" s="0" t="n">
        <v>0.675349428208386</v>
      </c>
      <c r="O408" s="0" t="n">
        <v>0.605887335874629</v>
      </c>
      <c r="P408" s="1" t="n">
        <v>0.69151054169746</v>
      </c>
      <c r="Q408" s="0" t="n">
        <v>0.698467504230237</v>
      </c>
      <c r="R408" s="0" t="n">
        <f aca="false">Q408-P408</f>
        <v>0.00695696253277689</v>
      </c>
      <c r="S408" s="1" t="n">
        <v>0.473684210526316</v>
      </c>
      <c r="T408" s="0" t="n">
        <v>0.728070175438596</v>
      </c>
      <c r="U408" s="0" t="n">
        <f aca="false">T408-S408</f>
        <v>0.254385964912281</v>
      </c>
      <c r="V408" s="1" t="n">
        <v>0.624114282588216</v>
      </c>
      <c r="W408" s="0" t="n">
        <v>0.805147407300641</v>
      </c>
      <c r="X408" s="0" t="n">
        <f aca="false">W408-V408</f>
        <v>0.181033124712425</v>
      </c>
      <c r="Y408" s="0" t="n">
        <v>0.447368421052632</v>
      </c>
      <c r="Z408" s="0" t="n">
        <v>0.473684210526316</v>
      </c>
      <c r="AA408" s="0" t="n">
        <v>0.460526315789474</v>
      </c>
      <c r="AB408" s="0" t="n">
        <v>0.513157894736842</v>
      </c>
      <c r="AC408" s="0" t="n">
        <v>0.473684210526316</v>
      </c>
      <c r="AD408" s="0" t="n">
        <v>0.0246161670182496</v>
      </c>
      <c r="AE408" s="0" t="n">
        <v>797</v>
      </c>
      <c r="AF408" s="0" t="n">
        <v>0.644736842105263</v>
      </c>
      <c r="AG408" s="0" t="n">
        <v>0.741228070175439</v>
      </c>
      <c r="AH408" s="0" t="n">
        <v>0.75</v>
      </c>
      <c r="AI408" s="0" t="n">
        <v>0.776315789473684</v>
      </c>
      <c r="AJ408" s="0" t="n">
        <v>0.728070175438596</v>
      </c>
      <c r="AK408" s="0" t="n">
        <v>0.0498149854894761</v>
      </c>
      <c r="AL408" s="0" t="n">
        <v>0.7538196686034</v>
      </c>
      <c r="AM408" s="0" t="n">
        <v>0.740206629358588</v>
      </c>
      <c r="AN408" s="0" t="n">
        <v>0.678863538527766</v>
      </c>
      <c r="AO408" s="0" t="n">
        <v>0.607404218682738</v>
      </c>
      <c r="AP408" s="0" t="n">
        <v>0.695073513793123</v>
      </c>
      <c r="AQ408" s="0" t="n">
        <v>0.0579585572389745</v>
      </c>
      <c r="AR408" s="0" t="n">
        <v>704</v>
      </c>
      <c r="AS408" s="0" t="n">
        <v>0.758358444540106</v>
      </c>
      <c r="AT408" s="0" t="n">
        <v>0.734844680393141</v>
      </c>
      <c r="AU408" s="0" t="n">
        <v>0.691656503335964</v>
      </c>
      <c r="AV408" s="0" t="n">
        <v>0.607073678169166</v>
      </c>
      <c r="AW408" s="0" t="n">
        <v>0.697983326609594</v>
      </c>
      <c r="AX408" s="0" t="n">
        <v>0.0576812515904803</v>
      </c>
      <c r="AY408" s="0" t="n">
        <v>0.598330275333265</v>
      </c>
      <c r="AZ408" s="0" t="n">
        <v>0.671505766137254</v>
      </c>
      <c r="BA408" s="0" t="n">
        <v>0.647931440741328</v>
      </c>
      <c r="BB408" s="0" t="n">
        <v>0.578689648141015</v>
      </c>
      <c r="BC408" s="0" t="n">
        <v>0.624114282588216</v>
      </c>
      <c r="BD408" s="0" t="n">
        <v>0.0372203646551666</v>
      </c>
      <c r="BE408" s="0" t="n">
        <v>407</v>
      </c>
      <c r="BF408" s="0" t="n">
        <v>0.785683559774742</v>
      </c>
      <c r="BG408" s="0" t="n">
        <v>0.831943820380278</v>
      </c>
      <c r="BH408" s="0" t="n">
        <v>0.812744722305081</v>
      </c>
      <c r="BI408" s="0" t="n">
        <v>0.790217526742461</v>
      </c>
      <c r="BJ408" s="0" t="n">
        <v>0.805147407300641</v>
      </c>
      <c r="BK408" s="0" t="n">
        <v>0.0185574085152281</v>
      </c>
    </row>
    <row r="409" customFormat="false" ht="12.8" hidden="false" customHeight="false" outlineLevel="0" collapsed="false">
      <c r="A409" s="0" t="n">
        <v>407</v>
      </c>
      <c r="B409" s="0" t="n">
        <v>0.0111395120620728</v>
      </c>
      <c r="C409" s="0" t="n">
        <v>0.00066038784276748</v>
      </c>
      <c r="D409" s="0" t="n">
        <v>0.0125161409378052</v>
      </c>
      <c r="E409" s="0" t="n">
        <v>0.00063649541568934</v>
      </c>
      <c r="F409" s="4" t="s">
        <v>58</v>
      </c>
      <c r="G409" s="0" t="n">
        <v>16</v>
      </c>
      <c r="H409" s="0" t="n">
        <v>2</v>
      </c>
      <c r="I409" s="0" t="n">
        <v>2</v>
      </c>
      <c r="J409" s="0" t="n">
        <v>5</v>
      </c>
      <c r="K409" s="0" t="s">
        <v>467</v>
      </c>
      <c r="L409" s="0" t="n">
        <v>0.638365445691298</v>
      </c>
      <c r="M409" s="0" t="n">
        <v>0.641253706056756</v>
      </c>
      <c r="N409" s="0" t="n">
        <v>0.655866158407454</v>
      </c>
      <c r="O409" s="0" t="n">
        <v>0.631723845828039</v>
      </c>
      <c r="P409" s="1" t="n">
        <v>0.641802288995887</v>
      </c>
      <c r="Q409" s="0" t="n">
        <v>0.655602052954162</v>
      </c>
      <c r="R409" s="0" t="n">
        <f aca="false">Q409-P409</f>
        <v>0.013799763958275</v>
      </c>
      <c r="S409" s="1" t="n">
        <v>0.549342105263158</v>
      </c>
      <c r="T409" s="0" t="n">
        <v>0.93421052631579</v>
      </c>
      <c r="U409" s="0" t="n">
        <f aca="false">T409-S409</f>
        <v>0.384868421052632</v>
      </c>
      <c r="V409" s="1" t="n">
        <v>0.624070623927965</v>
      </c>
      <c r="W409" s="0" t="n">
        <v>0.87197510302612</v>
      </c>
      <c r="X409" s="0" t="n">
        <f aca="false">W409-V409</f>
        <v>0.247904479098155</v>
      </c>
      <c r="Y409" s="0" t="n">
        <v>0.539473684210526</v>
      </c>
      <c r="Z409" s="0" t="n">
        <v>0.578947368421053</v>
      </c>
      <c r="AA409" s="0" t="n">
        <v>0.578947368421053</v>
      </c>
      <c r="AB409" s="0" t="n">
        <v>0.5</v>
      </c>
      <c r="AC409" s="0" t="n">
        <v>0.549342105263158</v>
      </c>
      <c r="AD409" s="0" t="n">
        <v>0.032729849904823</v>
      </c>
      <c r="AE409" s="0" t="n">
        <v>227</v>
      </c>
      <c r="AF409" s="0" t="n">
        <v>0.942982456140351</v>
      </c>
      <c r="AG409" s="0" t="n">
        <v>0.951754385964912</v>
      </c>
      <c r="AH409" s="0" t="n">
        <v>0.916666666666667</v>
      </c>
      <c r="AI409" s="0" t="n">
        <v>0.925438596491228</v>
      </c>
      <c r="AJ409" s="0" t="n">
        <v>0.93421052631579</v>
      </c>
      <c r="AK409" s="0" t="n">
        <v>0.0138696388603876</v>
      </c>
      <c r="AL409" s="0" t="n">
        <v>0.63998278459221</v>
      </c>
      <c r="AM409" s="0" t="n">
        <v>0.642272922944468</v>
      </c>
      <c r="AN409" s="0" t="n">
        <v>0.657124408092983</v>
      </c>
      <c r="AO409" s="0" t="n">
        <v>0.633878605251829</v>
      </c>
      <c r="AP409" s="0" t="n">
        <v>0.643314680220373</v>
      </c>
      <c r="AQ409" s="0" t="n">
        <v>0.00854305099812697</v>
      </c>
      <c r="AR409" s="0" t="n">
        <v>1342</v>
      </c>
      <c r="AS409" s="0" t="n">
        <v>0.652460898263739</v>
      </c>
      <c r="AT409" s="0" t="n">
        <v>0.638209340698759</v>
      </c>
      <c r="AU409" s="0" t="n">
        <v>0.668914556280938</v>
      </c>
      <c r="AV409" s="0" t="n">
        <v>0.644594303752062</v>
      </c>
      <c r="AW409" s="0" t="n">
        <v>0.651044774748875</v>
      </c>
      <c r="AX409" s="0" t="n">
        <v>0.0114857677273727</v>
      </c>
      <c r="AY409" s="0" t="n">
        <v>0.607051238490028</v>
      </c>
      <c r="AZ409" s="0" t="n">
        <v>0.630880836939529</v>
      </c>
      <c r="BA409" s="0" t="n">
        <v>0.671559575866054</v>
      </c>
      <c r="BB409" s="0" t="n">
        <v>0.586790844416249</v>
      </c>
      <c r="BC409" s="0" t="n">
        <v>0.624070623927965</v>
      </c>
      <c r="BD409" s="0" t="n">
        <v>0.0315476663105537</v>
      </c>
      <c r="BE409" s="0" t="n">
        <v>408</v>
      </c>
      <c r="BF409" s="0" t="n">
        <v>0.885510991030453</v>
      </c>
      <c r="BG409" s="0" t="n">
        <v>0.875913126492248</v>
      </c>
      <c r="BH409" s="0" t="n">
        <v>0.870760663945537</v>
      </c>
      <c r="BI409" s="0" t="n">
        <v>0.855715630636243</v>
      </c>
      <c r="BJ409" s="0" t="n">
        <v>0.87197510302612</v>
      </c>
      <c r="BK409" s="0" t="n">
        <v>0.0107769847077375</v>
      </c>
    </row>
    <row r="410" customFormat="false" ht="12.8" hidden="false" customHeight="false" outlineLevel="0" collapsed="false">
      <c r="A410" s="0" t="n">
        <v>408</v>
      </c>
      <c r="B410" s="0" t="n">
        <v>0.0178713798522949</v>
      </c>
      <c r="C410" s="0" t="n">
        <v>0.000799811734882394</v>
      </c>
      <c r="D410" s="0" t="n">
        <v>0.0176138281822205</v>
      </c>
      <c r="E410" s="0" t="n">
        <v>0.000296376560812068</v>
      </c>
      <c r="F410" s="4" t="s">
        <v>58</v>
      </c>
      <c r="G410" s="0" t="n">
        <v>128</v>
      </c>
      <c r="H410" s="0" t="n">
        <v>1</v>
      </c>
      <c r="I410" s="0" t="n">
        <v>5</v>
      </c>
      <c r="J410" s="0" t="n">
        <v>10</v>
      </c>
      <c r="K410" s="0" t="s">
        <v>468</v>
      </c>
      <c r="L410" s="0" t="n">
        <v>0.672665678594114</v>
      </c>
      <c r="M410" s="0" t="n">
        <v>0.696950444726811</v>
      </c>
      <c r="N410" s="0" t="n">
        <v>0.691020753917831</v>
      </c>
      <c r="O410" s="0" t="n">
        <v>0.691232528589581</v>
      </c>
      <c r="P410" s="1" t="n">
        <v>0.687967351457084</v>
      </c>
      <c r="Q410" s="0" t="n">
        <v>0.700671949458378</v>
      </c>
      <c r="R410" s="0" t="n">
        <f aca="false">Q410-P410</f>
        <v>0.0127045980012942</v>
      </c>
      <c r="S410" s="1" t="n">
        <v>0.529605263157895</v>
      </c>
      <c r="T410" s="0" t="n">
        <v>0.932017543859649</v>
      </c>
      <c r="U410" s="0" t="n">
        <f aca="false">T410-S410</f>
        <v>0.402412280701754</v>
      </c>
      <c r="V410" s="1" t="n">
        <v>0.624021401796524</v>
      </c>
      <c r="W410" s="0" t="n">
        <v>0.878306606323846</v>
      </c>
      <c r="X410" s="0" t="n">
        <f aca="false">W410-V410</f>
        <v>0.254285204527322</v>
      </c>
      <c r="Y410" s="0" t="n">
        <v>0.526315789473684</v>
      </c>
      <c r="Z410" s="0" t="n">
        <v>0.486842105263158</v>
      </c>
      <c r="AA410" s="0" t="n">
        <v>0.56578947368421</v>
      </c>
      <c r="AB410" s="0" t="n">
        <v>0.539473684210526</v>
      </c>
      <c r="AC410" s="0" t="n">
        <v>0.529605263157895</v>
      </c>
      <c r="AD410" s="0" t="n">
        <v>0.028487677756067</v>
      </c>
      <c r="AE410" s="0" t="n">
        <v>415</v>
      </c>
      <c r="AF410" s="0" t="n">
        <v>0.947368421052632</v>
      </c>
      <c r="AG410" s="0" t="n">
        <v>0.942982456140351</v>
      </c>
      <c r="AH410" s="0" t="n">
        <v>0.925438596491228</v>
      </c>
      <c r="AI410" s="0" t="n">
        <v>0.912280701754386</v>
      </c>
      <c r="AJ410" s="0" t="n">
        <v>0.932017543859649</v>
      </c>
      <c r="AK410" s="0" t="n">
        <v>0.0140419391171773</v>
      </c>
      <c r="AL410" s="0" t="n">
        <v>0.675059177964278</v>
      </c>
      <c r="AM410" s="0" t="n">
        <v>0.700387430047353</v>
      </c>
      <c r="AN410" s="0" t="n">
        <v>0.693069306930693</v>
      </c>
      <c r="AO410" s="0" t="n">
        <v>0.693715023676281</v>
      </c>
      <c r="AP410" s="0" t="n">
        <v>0.690557734654651</v>
      </c>
      <c r="AQ410" s="0" t="n">
        <v>0.00939553937065203</v>
      </c>
      <c r="AR410" s="0" t="n">
        <v>779</v>
      </c>
      <c r="AS410" s="0" t="n">
        <v>0.673626058258</v>
      </c>
      <c r="AT410" s="0" t="n">
        <v>0.69215869144128</v>
      </c>
      <c r="AU410" s="0" t="n">
        <v>0.713107109548748</v>
      </c>
      <c r="AV410" s="0" t="n">
        <v>0.708659157758806</v>
      </c>
      <c r="AW410" s="0" t="n">
        <v>0.696887754251709</v>
      </c>
      <c r="AX410" s="0" t="n">
        <v>0.0155330612110687</v>
      </c>
      <c r="AY410" s="0" t="n">
        <v>0.607321644977518</v>
      </c>
      <c r="AZ410" s="0" t="n">
        <v>0.623940797969957</v>
      </c>
      <c r="BA410" s="0" t="n">
        <v>0.642867662052246</v>
      </c>
      <c r="BB410" s="0" t="n">
        <v>0.621955502186374</v>
      </c>
      <c r="BC410" s="0" t="n">
        <v>0.624021401796524</v>
      </c>
      <c r="BD410" s="0" t="n">
        <v>0.0126326743171867</v>
      </c>
      <c r="BE410" s="0" t="n">
        <v>409</v>
      </c>
      <c r="BF410" s="0" t="n">
        <v>0.871914122190251</v>
      </c>
      <c r="BG410" s="0" t="n">
        <v>0.878526801615561</v>
      </c>
      <c r="BH410" s="0" t="n">
        <v>0.882865568397642</v>
      </c>
      <c r="BI410" s="0" t="n">
        <v>0.87991993309193</v>
      </c>
      <c r="BJ410" s="0" t="n">
        <v>0.878306606323846</v>
      </c>
      <c r="BK410" s="0" t="n">
        <v>0.00400934214727579</v>
      </c>
    </row>
    <row r="411" customFormat="false" ht="12.8" hidden="false" customHeight="false" outlineLevel="0" collapsed="false">
      <c r="A411" s="0" t="n">
        <v>409</v>
      </c>
      <c r="B411" s="0" t="n">
        <v>0.00645500421524048</v>
      </c>
      <c r="C411" s="0" t="n">
        <v>0.000931911457804008</v>
      </c>
      <c r="D411" s="0" t="n">
        <v>0.0107333064079285</v>
      </c>
      <c r="E411" s="0" t="n">
        <v>0.00267621891718454</v>
      </c>
      <c r="F411" s="4" t="s">
        <v>58</v>
      </c>
      <c r="G411" s="0" t="n">
        <v>32</v>
      </c>
      <c r="H411" s="0" t="n">
        <v>1</v>
      </c>
      <c r="I411" s="0" t="n">
        <v>2</v>
      </c>
      <c r="J411" s="0" t="n">
        <v>1</v>
      </c>
      <c r="K411" s="0" t="s">
        <v>469</v>
      </c>
      <c r="L411" s="0" t="n">
        <v>0.688333686216388</v>
      </c>
      <c r="M411" s="0" t="n">
        <v>0.689538331215587</v>
      </c>
      <c r="N411" s="0" t="n">
        <v>0.676196526895383</v>
      </c>
      <c r="O411" s="0" t="n">
        <v>0.677678949597628</v>
      </c>
      <c r="P411" s="1" t="n">
        <v>0.682936873481246</v>
      </c>
      <c r="Q411" s="0" t="n">
        <v>0.697531343932003</v>
      </c>
      <c r="R411" s="0" t="n">
        <f aca="false">Q411-P411</f>
        <v>0.0145944704507562</v>
      </c>
      <c r="S411" s="1" t="n">
        <v>0.529605263157895</v>
      </c>
      <c r="T411" s="0" t="n">
        <v>0.956140350877193</v>
      </c>
      <c r="U411" s="0" t="n">
        <f aca="false">T411-S411</f>
        <v>0.426535087719298</v>
      </c>
      <c r="V411" s="1" t="n">
        <v>0.623991120302013</v>
      </c>
      <c r="W411" s="0" t="n">
        <v>0.866366661791847</v>
      </c>
      <c r="X411" s="0" t="n">
        <f aca="false">W411-V411</f>
        <v>0.242375541489834</v>
      </c>
      <c r="Y411" s="0" t="n">
        <v>0.5</v>
      </c>
      <c r="Z411" s="0" t="n">
        <v>0.56578947368421</v>
      </c>
      <c r="AA411" s="0" t="n">
        <v>0.526315789473684</v>
      </c>
      <c r="AB411" s="0" t="n">
        <v>0.526315789473684</v>
      </c>
      <c r="AC411" s="0" t="n">
        <v>0.529605263157895</v>
      </c>
      <c r="AD411" s="0" t="n">
        <v>0.0234915408833646</v>
      </c>
      <c r="AE411" s="0" t="n">
        <v>415</v>
      </c>
      <c r="AF411" s="0" t="n">
        <v>0.956140350877193</v>
      </c>
      <c r="AG411" s="0" t="n">
        <v>0.942982456140351</v>
      </c>
      <c r="AH411" s="0" t="n">
        <v>0.969298245614035</v>
      </c>
      <c r="AI411" s="0" t="n">
        <v>0.956140350877193</v>
      </c>
      <c r="AJ411" s="0" t="n">
        <v>0.956140350877193</v>
      </c>
      <c r="AK411" s="0" t="n">
        <v>0.00930403659455983</v>
      </c>
      <c r="AL411" s="0" t="n">
        <v>0.691413815364751</v>
      </c>
      <c r="AM411" s="0" t="n">
        <v>0.691562634524322</v>
      </c>
      <c r="AN411" s="0" t="n">
        <v>0.67864829961257</v>
      </c>
      <c r="AO411" s="0" t="n">
        <v>0.680154972018941</v>
      </c>
      <c r="AP411" s="0" t="n">
        <v>0.685444930380146</v>
      </c>
      <c r="AQ411" s="0" t="n">
        <v>0.00606695436790898</v>
      </c>
      <c r="AR411" s="0" t="n">
        <v>829</v>
      </c>
      <c r="AS411" s="0" t="n">
        <v>0.702109341368919</v>
      </c>
      <c r="AT411" s="0" t="n">
        <v>0.688212927756654</v>
      </c>
      <c r="AU411" s="0" t="n">
        <v>0.689504268598895</v>
      </c>
      <c r="AV411" s="0" t="n">
        <v>0.693378291125619</v>
      </c>
      <c r="AW411" s="0" t="n">
        <v>0.693301207212522</v>
      </c>
      <c r="AX411" s="0" t="n">
        <v>0.00542900773400197</v>
      </c>
      <c r="AY411" s="0" t="n">
        <v>0.617441360017216</v>
      </c>
      <c r="AZ411" s="0" t="n">
        <v>0.637084532251852</v>
      </c>
      <c r="BA411" s="0" t="n">
        <v>0.628933774384303</v>
      </c>
      <c r="BB411" s="0" t="n">
        <v>0.612504814554682</v>
      </c>
      <c r="BC411" s="0" t="n">
        <v>0.623991120302013</v>
      </c>
      <c r="BD411" s="0" t="n">
        <v>0.00962680951009799</v>
      </c>
      <c r="BE411" s="0" t="n">
        <v>410</v>
      </c>
      <c r="BF411" s="0" t="n">
        <v>0.872051006588073</v>
      </c>
      <c r="BG411" s="0" t="n">
        <v>0.85800505460509</v>
      </c>
      <c r="BH411" s="0" t="n">
        <v>0.865624406090195</v>
      </c>
      <c r="BI411" s="0" t="n">
        <v>0.869786179884031</v>
      </c>
      <c r="BJ411" s="0" t="n">
        <v>0.866366661791847</v>
      </c>
      <c r="BK411" s="0" t="n">
        <v>0.0053495863862876</v>
      </c>
    </row>
    <row r="412" customFormat="false" ht="12.8" hidden="false" customHeight="false" outlineLevel="0" collapsed="false">
      <c r="A412" s="0" t="n">
        <v>410</v>
      </c>
      <c r="B412" s="0" t="n">
        <v>0.660351693630219</v>
      </c>
      <c r="C412" s="0" t="n">
        <v>0.0348326427454158</v>
      </c>
      <c r="D412" s="0" t="n">
        <v>0.454912900924683</v>
      </c>
      <c r="E412" s="0" t="n">
        <v>0.0189413403194574</v>
      </c>
      <c r="F412" s="4" t="s">
        <v>61</v>
      </c>
      <c r="G412" s="0" t="n">
        <v>64</v>
      </c>
      <c r="H412" s="0" t="n">
        <v>1</v>
      </c>
      <c r="I412" s="0" t="n">
        <v>10</v>
      </c>
      <c r="J412" s="0" t="n">
        <v>500</v>
      </c>
      <c r="K412" s="0" t="s">
        <v>470</v>
      </c>
      <c r="L412" s="0" t="n">
        <v>0.74211306373068</v>
      </c>
      <c r="M412" s="0" t="n">
        <v>0.710715798390512</v>
      </c>
      <c r="N412" s="0" t="n">
        <v>0.744387971198645</v>
      </c>
      <c r="O412" s="0" t="n">
        <v>0.746082168572639</v>
      </c>
      <c r="P412" s="1" t="n">
        <v>0.735824750473119</v>
      </c>
      <c r="Q412" s="0" t="n">
        <v>0.741278078505685</v>
      </c>
      <c r="R412" s="0" t="n">
        <f aca="false">Q412-P412</f>
        <v>0.0054533280325656</v>
      </c>
      <c r="S412" s="1" t="n">
        <v>0.49671052631579</v>
      </c>
      <c r="T412" s="0" t="n">
        <v>0.786184210526316</v>
      </c>
      <c r="U412" s="0" t="n">
        <f aca="false">T412-S412</f>
        <v>0.289473684210526</v>
      </c>
      <c r="V412" s="1" t="n">
        <v>0.623983977987329</v>
      </c>
      <c r="W412" s="0" t="n">
        <v>0.849625742495443</v>
      </c>
      <c r="X412" s="0" t="n">
        <f aca="false">W412-V412</f>
        <v>0.225641764508114</v>
      </c>
      <c r="Y412" s="0" t="n">
        <v>0.473684210526316</v>
      </c>
      <c r="Z412" s="0" t="n">
        <v>0.552631578947368</v>
      </c>
      <c r="AA412" s="0" t="n">
        <v>0.486842105263158</v>
      </c>
      <c r="AB412" s="0" t="n">
        <v>0.473684210526316</v>
      </c>
      <c r="AC412" s="0" t="n">
        <v>0.49671052631579</v>
      </c>
      <c r="AD412" s="0" t="n">
        <v>0.0327298499048231</v>
      </c>
      <c r="AE412" s="0" t="n">
        <v>605</v>
      </c>
      <c r="AF412" s="0" t="n">
        <v>0.793859649122807</v>
      </c>
      <c r="AG412" s="0" t="n">
        <v>0.793859649122807</v>
      </c>
      <c r="AH412" s="0" t="n">
        <v>0.793859649122807</v>
      </c>
      <c r="AI412" s="0" t="n">
        <v>0.763157894736842</v>
      </c>
      <c r="AJ412" s="0" t="n">
        <v>0.786184210526316</v>
      </c>
      <c r="AK412" s="0" t="n">
        <v>0.013294249619498</v>
      </c>
      <c r="AL412" s="0" t="n">
        <v>0.746503120292662</v>
      </c>
      <c r="AM412" s="0" t="n">
        <v>0.713301764959105</v>
      </c>
      <c r="AN412" s="0" t="n">
        <v>0.748600947051227</v>
      </c>
      <c r="AO412" s="0" t="n">
        <v>0.75053809728799</v>
      </c>
      <c r="AP412" s="0" t="n">
        <v>0.739735982397746</v>
      </c>
      <c r="AQ412" s="0" t="n">
        <v>0.0153283666064887</v>
      </c>
      <c r="AR412" s="0" t="n">
        <v>232</v>
      </c>
      <c r="AS412" s="0" t="n">
        <v>0.745372363323289</v>
      </c>
      <c r="AT412" s="0" t="n">
        <v>0.709304828179927</v>
      </c>
      <c r="AU412" s="0" t="n">
        <v>0.755003945763685</v>
      </c>
      <c r="AV412" s="0" t="n">
        <v>0.752493005237105</v>
      </c>
      <c r="AW412" s="0" t="n">
        <v>0.740543535626001</v>
      </c>
      <c r="AX412" s="0" t="n">
        <v>0.0183784364485136</v>
      </c>
      <c r="AY412" s="0" t="n">
        <v>0.612016241378139</v>
      </c>
      <c r="AZ412" s="0" t="n">
        <v>0.633966400072502</v>
      </c>
      <c r="BA412" s="0" t="n">
        <v>0.616037848063983</v>
      </c>
      <c r="BB412" s="0" t="n">
        <v>0.633915422434692</v>
      </c>
      <c r="BC412" s="0" t="n">
        <v>0.623983977987329</v>
      </c>
      <c r="BD412" s="0" t="n">
        <v>0.0100579575436971</v>
      </c>
      <c r="BE412" s="0" t="n">
        <v>411</v>
      </c>
      <c r="BF412" s="0" t="n">
        <v>0.855705593442639</v>
      </c>
      <c r="BG412" s="0" t="n">
        <v>0.840388824489662</v>
      </c>
      <c r="BH412" s="0" t="n">
        <v>0.854538666596184</v>
      </c>
      <c r="BI412" s="0" t="n">
        <v>0.847869885453285</v>
      </c>
      <c r="BJ412" s="0" t="n">
        <v>0.849625742495443</v>
      </c>
      <c r="BK412" s="0" t="n">
        <v>0.00611361388537457</v>
      </c>
    </row>
    <row r="413" customFormat="false" ht="12.8" hidden="false" customHeight="false" outlineLevel="0" collapsed="false">
      <c r="A413" s="0" t="n">
        <v>411</v>
      </c>
      <c r="B413" s="0" t="n">
        <v>0.485439538955689</v>
      </c>
      <c r="C413" s="0" t="n">
        <v>0.00243053754508862</v>
      </c>
      <c r="D413" s="0" t="n">
        <v>0.322748005390167</v>
      </c>
      <c r="E413" s="0" t="n">
        <v>0.00404384150943764</v>
      </c>
      <c r="F413" s="4" t="s">
        <v>61</v>
      </c>
      <c r="G413" s="0" t="n">
        <v>32</v>
      </c>
      <c r="H413" s="0" t="n">
        <v>2</v>
      </c>
      <c r="I413" s="0" t="n">
        <v>2</v>
      </c>
      <c r="J413" s="0" t="n">
        <v>400</v>
      </c>
      <c r="K413" s="0" t="s">
        <v>471</v>
      </c>
      <c r="L413" s="0" t="n">
        <v>0.773025619309761</v>
      </c>
      <c r="M413" s="0" t="n">
        <v>0.717492587886489</v>
      </c>
      <c r="N413" s="0" t="n">
        <v>0.714527742481999</v>
      </c>
      <c r="O413" s="0" t="n">
        <v>0.709868699703515</v>
      </c>
      <c r="P413" s="1" t="n">
        <v>0.728728662345441</v>
      </c>
      <c r="Q413" s="0" t="n">
        <v>0.738296518244218</v>
      </c>
      <c r="R413" s="0" t="n">
        <f aca="false">Q413-P413</f>
        <v>0.00956785589877673</v>
      </c>
      <c r="S413" s="1" t="n">
        <v>0.444078947368421</v>
      </c>
      <c r="T413" s="0" t="n">
        <v>0.8125</v>
      </c>
      <c r="U413" s="0" t="n">
        <f aca="false">T413-S413</f>
        <v>0.368421052631579</v>
      </c>
      <c r="V413" s="1" t="n">
        <v>0.623961061178753</v>
      </c>
      <c r="W413" s="0" t="n">
        <v>0.866188727724989</v>
      </c>
      <c r="X413" s="0" t="n">
        <f aca="false">W413-V413</f>
        <v>0.242227666546236</v>
      </c>
      <c r="Y413" s="0" t="n">
        <v>0.342105263157895</v>
      </c>
      <c r="Z413" s="0" t="n">
        <v>0.447368421052632</v>
      </c>
      <c r="AA413" s="0" t="n">
        <v>0.552631578947368</v>
      </c>
      <c r="AB413" s="0" t="n">
        <v>0.43421052631579</v>
      </c>
      <c r="AC413" s="0" t="n">
        <v>0.444078947368421</v>
      </c>
      <c r="AD413" s="0" t="n">
        <v>0.0746500376178304</v>
      </c>
      <c r="AE413" s="0" t="n">
        <v>1215</v>
      </c>
      <c r="AF413" s="0" t="n">
        <v>0.754385964912281</v>
      </c>
      <c r="AG413" s="0" t="n">
        <v>0.859649122807017</v>
      </c>
      <c r="AH413" s="0" t="n">
        <v>0.820175438596491</v>
      </c>
      <c r="AI413" s="0" t="n">
        <v>0.81578947368421</v>
      </c>
      <c r="AJ413" s="0" t="n">
        <v>0.8125</v>
      </c>
      <c r="AK413" s="0" t="n">
        <v>0.0376497471784855</v>
      </c>
      <c r="AL413" s="0" t="n">
        <v>0.780073165483107</v>
      </c>
      <c r="AM413" s="0" t="n">
        <v>0.721911321566939</v>
      </c>
      <c r="AN413" s="0" t="n">
        <v>0.71717606543263</v>
      </c>
      <c r="AO413" s="0" t="n">
        <v>0.714377959535084</v>
      </c>
      <c r="AP413" s="0" t="n">
        <v>0.73338462800444</v>
      </c>
      <c r="AQ413" s="0" t="n">
        <v>0.0270897916172034</v>
      </c>
      <c r="AR413" s="0" t="n">
        <v>287</v>
      </c>
      <c r="AS413" s="0" t="n">
        <v>0.787630937006744</v>
      </c>
      <c r="AT413" s="0" t="n">
        <v>0.708587416600904</v>
      </c>
      <c r="AU413" s="0" t="n">
        <v>0.72759882344501</v>
      </c>
      <c r="AV413" s="0" t="n">
        <v>0.724513953655212</v>
      </c>
      <c r="AW413" s="0" t="n">
        <v>0.737082782676968</v>
      </c>
      <c r="AX413" s="0" t="n">
        <v>0.0300625295827187</v>
      </c>
      <c r="AY413" s="0" t="n">
        <v>0.610270633006014</v>
      </c>
      <c r="AZ413" s="0" t="n">
        <v>0.617990574801187</v>
      </c>
      <c r="BA413" s="0" t="n">
        <v>0.651879375580579</v>
      </c>
      <c r="BB413" s="0" t="n">
        <v>0.615703661327231</v>
      </c>
      <c r="BC413" s="0" t="n">
        <v>0.623961061178753</v>
      </c>
      <c r="BD413" s="0" t="n">
        <v>0.0163607110365406</v>
      </c>
      <c r="BE413" s="0" t="n">
        <v>412</v>
      </c>
      <c r="BF413" s="0" t="n">
        <v>0.874404788877057</v>
      </c>
      <c r="BG413" s="0" t="n">
        <v>0.865377717196355</v>
      </c>
      <c r="BH413" s="0" t="n">
        <v>0.861293820317348</v>
      </c>
      <c r="BI413" s="0" t="n">
        <v>0.863678584509196</v>
      </c>
      <c r="BJ413" s="0" t="n">
        <v>0.866188727724989</v>
      </c>
      <c r="BK413" s="0" t="n">
        <v>0.00496040160736124</v>
      </c>
    </row>
    <row r="414" customFormat="false" ht="12.8" hidden="false" customHeight="false" outlineLevel="0" collapsed="false">
      <c r="A414" s="0" t="n">
        <v>412</v>
      </c>
      <c r="B414" s="0" t="n">
        <v>0.0169467926025391</v>
      </c>
      <c r="C414" s="0" t="n">
        <v>0.000707455159538352</v>
      </c>
      <c r="D414" s="0" t="n">
        <v>0.0164846777915955</v>
      </c>
      <c r="E414" s="0" t="n">
        <v>0.000165858414720527</v>
      </c>
      <c r="F414" s="4" t="s">
        <v>58</v>
      </c>
      <c r="G414" s="0" t="n">
        <v>128</v>
      </c>
      <c r="H414" s="0" t="n">
        <v>2</v>
      </c>
      <c r="I414" s="0" t="n">
        <v>10</v>
      </c>
      <c r="J414" s="0" t="n">
        <v>10</v>
      </c>
      <c r="K414" s="0" t="s">
        <v>472</v>
      </c>
      <c r="L414" s="0" t="n">
        <v>0.639424094854965</v>
      </c>
      <c r="M414" s="0" t="n">
        <v>0.643583227445997</v>
      </c>
      <c r="N414" s="0" t="n">
        <v>0.65417196103346</v>
      </c>
      <c r="O414" s="0" t="n">
        <v>0.621982210927573</v>
      </c>
      <c r="P414" s="1" t="n">
        <v>0.639790373565499</v>
      </c>
      <c r="Q414" s="0" t="n">
        <v>0.65191391689705</v>
      </c>
      <c r="R414" s="0" t="n">
        <f aca="false">Q414-P414</f>
        <v>0.0121235433315506</v>
      </c>
      <c r="S414" s="1" t="n">
        <v>0.572368421052632</v>
      </c>
      <c r="T414" s="0" t="n">
        <v>0.900219298245614</v>
      </c>
      <c r="U414" s="0" t="n">
        <f aca="false">T414-S414</f>
        <v>0.327850877192982</v>
      </c>
      <c r="V414" s="1" t="n">
        <v>0.623938413440151</v>
      </c>
      <c r="W414" s="0" t="n">
        <v>0.850570547182624</v>
      </c>
      <c r="X414" s="0" t="n">
        <f aca="false">W414-V414</f>
        <v>0.226632133742473</v>
      </c>
      <c r="Y414" s="0" t="n">
        <v>0.473684210526316</v>
      </c>
      <c r="Z414" s="0" t="n">
        <v>0.605263157894737</v>
      </c>
      <c r="AA414" s="0" t="n">
        <v>0.578947368421053</v>
      </c>
      <c r="AB414" s="0" t="n">
        <v>0.631578947368421</v>
      </c>
      <c r="AC414" s="0" t="n">
        <v>0.572368421052632</v>
      </c>
      <c r="AD414" s="0" t="n">
        <v>0.0599370630206862</v>
      </c>
      <c r="AE414" s="0" t="n">
        <v>60</v>
      </c>
      <c r="AF414" s="0" t="n">
        <v>0.925438596491228</v>
      </c>
      <c r="AG414" s="0" t="n">
        <v>0.881578947368421</v>
      </c>
      <c r="AH414" s="0" t="n">
        <v>0.899122807017544</v>
      </c>
      <c r="AI414" s="0" t="n">
        <v>0.894736842105263</v>
      </c>
      <c r="AJ414" s="0" t="n">
        <v>0.900219298245614</v>
      </c>
      <c r="AK414" s="0" t="n">
        <v>0.0159274550946644</v>
      </c>
      <c r="AL414" s="0" t="n">
        <v>0.642134710565956</v>
      </c>
      <c r="AM414" s="0" t="n">
        <v>0.644210073181231</v>
      </c>
      <c r="AN414" s="0" t="n">
        <v>0.655402496771416</v>
      </c>
      <c r="AO414" s="0" t="n">
        <v>0.621825226000861</v>
      </c>
      <c r="AP414" s="0" t="n">
        <v>0.640893126629866</v>
      </c>
      <c r="AQ414" s="0" t="n">
        <v>0.012110432706938</v>
      </c>
      <c r="AR414" s="0" t="n">
        <v>1378</v>
      </c>
      <c r="AS414" s="0" t="n">
        <v>0.653465346534653</v>
      </c>
      <c r="AT414" s="0" t="n">
        <v>0.630461295645312</v>
      </c>
      <c r="AU414" s="0" t="n">
        <v>0.669488485544157</v>
      </c>
      <c r="AV414" s="0" t="n">
        <v>0.637994117225052</v>
      </c>
      <c r="AW414" s="0" t="n">
        <v>0.647852311237294</v>
      </c>
      <c r="AX414" s="0" t="n">
        <v>0.0149938455406703</v>
      </c>
      <c r="AY414" s="0" t="n">
        <v>0.570629891384368</v>
      </c>
      <c r="AZ414" s="0" t="n">
        <v>0.662101808006888</v>
      </c>
      <c r="BA414" s="0" t="n">
        <v>0.616809592858599</v>
      </c>
      <c r="BB414" s="0" t="n">
        <v>0.646212361510751</v>
      </c>
      <c r="BC414" s="0" t="n">
        <v>0.623938413440151</v>
      </c>
      <c r="BD414" s="0" t="n">
        <v>0.0348037068936775</v>
      </c>
      <c r="BE414" s="0" t="n">
        <v>413</v>
      </c>
      <c r="BF414" s="0" t="n">
        <v>0.860990117890508</v>
      </c>
      <c r="BG414" s="0" t="n">
        <v>0.83827371894835</v>
      </c>
      <c r="BH414" s="0" t="n">
        <v>0.850602185210497</v>
      </c>
      <c r="BI414" s="0" t="n">
        <v>0.852416166681141</v>
      </c>
      <c r="BJ414" s="0" t="n">
        <v>0.850570547182624</v>
      </c>
      <c r="BK414" s="0" t="n">
        <v>0.00811151574395833</v>
      </c>
    </row>
    <row r="415" customFormat="false" ht="12.8" hidden="false" customHeight="false" outlineLevel="0" collapsed="false">
      <c r="A415" s="0" t="n">
        <v>413</v>
      </c>
      <c r="B415" s="0" t="n">
        <v>0.0114185810089111</v>
      </c>
      <c r="C415" s="0" t="n">
        <v>0.00047753994530728</v>
      </c>
      <c r="D415" s="0" t="n">
        <v>0.0124520659446716</v>
      </c>
      <c r="E415" s="0" t="n">
        <v>0.000449758920179846</v>
      </c>
      <c r="F415" s="4" t="s">
        <v>61</v>
      </c>
      <c r="G415" s="0" t="n">
        <v>128</v>
      </c>
      <c r="H415" s="0" t="n">
        <v>1</v>
      </c>
      <c r="I415" s="0" t="n">
        <v>2</v>
      </c>
      <c r="J415" s="0" t="n">
        <v>5</v>
      </c>
      <c r="K415" s="0" t="s">
        <v>473</v>
      </c>
      <c r="L415" s="0" t="n">
        <v>0.764556426000423</v>
      </c>
      <c r="M415" s="0" t="n">
        <v>0.740152477763659</v>
      </c>
      <c r="N415" s="0" t="n">
        <v>0.755400254129606</v>
      </c>
      <c r="O415" s="0" t="n">
        <v>0.762177043625582</v>
      </c>
      <c r="P415" s="1" t="n">
        <v>0.755571550379818</v>
      </c>
      <c r="Q415" s="0" t="n">
        <v>0.767148555071495</v>
      </c>
      <c r="R415" s="0" t="n">
        <f aca="false">Q415-P415</f>
        <v>0.011577004691677</v>
      </c>
      <c r="S415" s="1" t="n">
        <v>0.4375</v>
      </c>
      <c r="T415" s="0" t="n">
        <v>0.819078947368421</v>
      </c>
      <c r="U415" s="0" t="n">
        <f aca="false">T415-S415</f>
        <v>0.381578947368421</v>
      </c>
      <c r="V415" s="1" t="n">
        <v>0.623937247571836</v>
      </c>
      <c r="W415" s="0" t="n">
        <v>0.866556843222655</v>
      </c>
      <c r="X415" s="0" t="n">
        <f aca="false">W415-V415</f>
        <v>0.24261959565082</v>
      </c>
      <c r="Y415" s="0" t="n">
        <v>0.460526315789474</v>
      </c>
      <c r="Z415" s="0" t="n">
        <v>0.394736842105263</v>
      </c>
      <c r="AA415" s="0" t="n">
        <v>0.473684210526316</v>
      </c>
      <c r="AB415" s="0" t="n">
        <v>0.421052631578947</v>
      </c>
      <c r="AC415" s="0" t="n">
        <v>0.4375</v>
      </c>
      <c r="AD415" s="0" t="n">
        <v>0.0313795789939785</v>
      </c>
      <c r="AE415" s="0" t="n">
        <v>1295</v>
      </c>
      <c r="AF415" s="0" t="n">
        <v>0.846491228070175</v>
      </c>
      <c r="AG415" s="0" t="n">
        <v>0.833333333333333</v>
      </c>
      <c r="AH415" s="0" t="n">
        <v>0.802631578947369</v>
      </c>
      <c r="AI415" s="0" t="n">
        <v>0.793859649122807</v>
      </c>
      <c r="AJ415" s="0" t="n">
        <v>0.819078947368421</v>
      </c>
      <c r="AK415" s="0" t="n">
        <v>0.0215705214615197</v>
      </c>
      <c r="AL415" s="0" t="n">
        <v>0.76952872821175</v>
      </c>
      <c r="AM415" s="0" t="n">
        <v>0.745802841153681</v>
      </c>
      <c r="AN415" s="0" t="n">
        <v>0.760008609556608</v>
      </c>
      <c r="AO415" s="0" t="n">
        <v>0.767757210503659</v>
      </c>
      <c r="AP415" s="0" t="n">
        <v>0.760774347356424</v>
      </c>
      <c r="AQ415" s="0" t="n">
        <v>0.00935590607918278</v>
      </c>
      <c r="AR415" s="0" t="n">
        <v>51</v>
      </c>
      <c r="AS415" s="0" t="n">
        <v>0.773138183383556</v>
      </c>
      <c r="AT415" s="0" t="n">
        <v>0.736136021235383</v>
      </c>
      <c r="AU415" s="0" t="n">
        <v>0.775593658081642</v>
      </c>
      <c r="AV415" s="0" t="n">
        <v>0.780328574503193</v>
      </c>
      <c r="AW415" s="0" t="n">
        <v>0.766299109300943</v>
      </c>
      <c r="AX415" s="0" t="n">
        <v>0.01760539226243</v>
      </c>
      <c r="AY415" s="0" t="n">
        <v>0.618612177635826</v>
      </c>
      <c r="AZ415" s="0" t="n">
        <v>0.622265616149716</v>
      </c>
      <c r="BA415" s="0" t="n">
        <v>0.635473072478873</v>
      </c>
      <c r="BB415" s="0" t="n">
        <v>0.619398124022929</v>
      </c>
      <c r="BC415" s="0" t="n">
        <v>0.623937247571836</v>
      </c>
      <c r="BD415" s="0" t="n">
        <v>0.00679760289206548</v>
      </c>
      <c r="BE415" s="0" t="n">
        <v>414</v>
      </c>
      <c r="BF415" s="0" t="n">
        <v>0.87931563465271</v>
      </c>
      <c r="BG415" s="0" t="n">
        <v>0.858373200020641</v>
      </c>
      <c r="BH415" s="0" t="n">
        <v>0.865838528274197</v>
      </c>
      <c r="BI415" s="0" t="n">
        <v>0.862700009943073</v>
      </c>
      <c r="BJ415" s="0" t="n">
        <v>0.866556843222655</v>
      </c>
      <c r="BK415" s="0" t="n">
        <v>0.00782863197061249</v>
      </c>
    </row>
    <row r="416" customFormat="false" ht="12.8" hidden="false" customHeight="false" outlineLevel="0" collapsed="false">
      <c r="A416" s="0" t="n">
        <v>414</v>
      </c>
      <c r="B416" s="0" t="n">
        <v>0.402716934680939</v>
      </c>
      <c r="C416" s="0" t="n">
        <v>0.00233856082721298</v>
      </c>
      <c r="D416" s="0" t="n">
        <v>0.26675945520401</v>
      </c>
      <c r="E416" s="0" t="n">
        <v>0.0123400671143502</v>
      </c>
      <c r="F416" s="4" t="s">
        <v>61</v>
      </c>
      <c r="G416" s="0" t="n">
        <v>16</v>
      </c>
      <c r="H416" s="0" t="n">
        <v>2</v>
      </c>
      <c r="I416" s="0" t="n">
        <v>5</v>
      </c>
      <c r="J416" s="0" t="n">
        <v>300</v>
      </c>
      <c r="K416" s="0" t="s">
        <v>474</v>
      </c>
      <c r="L416" s="0" t="n">
        <v>0.803091255557908</v>
      </c>
      <c r="M416" s="0" t="n">
        <v>0.766624311732317</v>
      </c>
      <c r="N416" s="0" t="n">
        <v>0.721939855993223</v>
      </c>
      <c r="O416" s="0" t="n">
        <v>0.727869546802202</v>
      </c>
      <c r="P416" s="1" t="n">
        <v>0.754881242521413</v>
      </c>
      <c r="Q416" s="0" t="n">
        <v>0.76519049889361</v>
      </c>
      <c r="R416" s="0" t="n">
        <f aca="false">Q416-P416</f>
        <v>0.0103092563721979</v>
      </c>
      <c r="S416" s="1" t="n">
        <v>0.417763157894737</v>
      </c>
      <c r="T416" s="0" t="n">
        <v>0.786184210526316</v>
      </c>
      <c r="U416" s="0" t="n">
        <f aca="false">T416-S416</f>
        <v>0.368421052631579</v>
      </c>
      <c r="V416" s="1" t="n">
        <v>0.623817408132222</v>
      </c>
      <c r="W416" s="0" t="n">
        <v>0.86733850748081</v>
      </c>
      <c r="X416" s="0" t="n">
        <f aca="false">W416-V416</f>
        <v>0.243521099348588</v>
      </c>
      <c r="Y416" s="0" t="n">
        <v>0.328947368421053</v>
      </c>
      <c r="Z416" s="0" t="n">
        <v>0.43421052631579</v>
      </c>
      <c r="AA416" s="0" t="n">
        <v>0.460526315789474</v>
      </c>
      <c r="AB416" s="0" t="n">
        <v>0.447368421052632</v>
      </c>
      <c r="AC416" s="0" t="n">
        <v>0.417763157894737</v>
      </c>
      <c r="AD416" s="0" t="n">
        <v>0.052115064203141</v>
      </c>
      <c r="AE416" s="0" t="n">
        <v>1581</v>
      </c>
      <c r="AF416" s="0" t="n">
        <v>0.732456140350877</v>
      </c>
      <c r="AG416" s="0" t="n">
        <v>0.767543859649123</v>
      </c>
      <c r="AH416" s="0" t="n">
        <v>0.828947368421053</v>
      </c>
      <c r="AI416" s="0" t="n">
        <v>0.81578947368421</v>
      </c>
      <c r="AJ416" s="0" t="n">
        <v>0.786184210526316</v>
      </c>
      <c r="AK416" s="0" t="n">
        <v>0.038533516207907</v>
      </c>
      <c r="AL416" s="0" t="n">
        <v>0.810845706907682</v>
      </c>
      <c r="AM416" s="0" t="n">
        <v>0.772061988807576</v>
      </c>
      <c r="AN416" s="0" t="n">
        <v>0.726216099870857</v>
      </c>
      <c r="AO416" s="0" t="n">
        <v>0.732458028411537</v>
      </c>
      <c r="AP416" s="0" t="n">
        <v>0.760395455999413</v>
      </c>
      <c r="AQ416" s="0" t="n">
        <v>0.0340222869971354</v>
      </c>
      <c r="AR416" s="0" t="n">
        <v>56</v>
      </c>
      <c r="AS416" s="0" t="n">
        <v>0.816544697948056</v>
      </c>
      <c r="AT416" s="0" t="n">
        <v>0.762106320396011</v>
      </c>
      <c r="AU416" s="0" t="n">
        <v>0.7335533395509</v>
      </c>
      <c r="AV416" s="0" t="n">
        <v>0.747184159552335</v>
      </c>
      <c r="AW416" s="0" t="n">
        <v>0.764847129361826</v>
      </c>
      <c r="AX416" s="0" t="n">
        <v>0.0315096509610008</v>
      </c>
      <c r="AY416" s="0" t="n">
        <v>0.622024112896832</v>
      </c>
      <c r="AZ416" s="0" t="n">
        <v>0.630920486213381</v>
      </c>
      <c r="BA416" s="0" t="n">
        <v>0.643982089856583</v>
      </c>
      <c r="BB416" s="0" t="n">
        <v>0.598342943562091</v>
      </c>
      <c r="BC416" s="0" t="n">
        <v>0.623817408132222</v>
      </c>
      <c r="BD416" s="0" t="n">
        <v>0.0166525700734749</v>
      </c>
      <c r="BE416" s="0" t="n">
        <v>415</v>
      </c>
      <c r="BF416" s="0" t="n">
        <v>0.878454678991927</v>
      </c>
      <c r="BG416" s="0" t="n">
        <v>0.863569714155537</v>
      </c>
      <c r="BH416" s="0" t="n">
        <v>0.865816345153004</v>
      </c>
      <c r="BI416" s="0" t="n">
        <v>0.861513291622772</v>
      </c>
      <c r="BJ416" s="0" t="n">
        <v>0.86733850748081</v>
      </c>
      <c r="BK416" s="0" t="n">
        <v>0.00659589247445158</v>
      </c>
    </row>
    <row r="417" customFormat="false" ht="12.8" hidden="false" customHeight="false" outlineLevel="0" collapsed="false">
      <c r="A417" s="0" t="n">
        <v>415</v>
      </c>
      <c r="B417" s="0" t="n">
        <v>0.114285707473755</v>
      </c>
      <c r="C417" s="0" t="n">
        <v>0.000671972730564042</v>
      </c>
      <c r="D417" s="0" t="n">
        <v>0.0652356743812561</v>
      </c>
      <c r="E417" s="0" t="n">
        <v>0.00142822427865081</v>
      </c>
      <c r="F417" s="4" t="s">
        <v>61</v>
      </c>
      <c r="G417" s="0" t="n">
        <v>8</v>
      </c>
      <c r="H417" s="0" t="n">
        <v>4</v>
      </c>
      <c r="I417" s="0" t="n">
        <v>5</v>
      </c>
      <c r="J417" s="0" t="n">
        <v>100</v>
      </c>
      <c r="K417" s="0" t="s">
        <v>475</v>
      </c>
      <c r="L417" s="0" t="n">
        <v>0.710988778318865</v>
      </c>
      <c r="M417" s="0" t="n">
        <v>0.745446844557391</v>
      </c>
      <c r="N417" s="0" t="n">
        <v>0.756035578144854</v>
      </c>
      <c r="O417" s="0" t="n">
        <v>0.727657772130453</v>
      </c>
      <c r="P417" s="1" t="n">
        <v>0.735032243287891</v>
      </c>
      <c r="Q417" s="0" t="n">
        <v>0.738824636968703</v>
      </c>
      <c r="R417" s="0" t="n">
        <f aca="false">Q417-P417</f>
        <v>0.00379239368081263</v>
      </c>
      <c r="S417" s="1" t="n">
        <v>0.453947368421053</v>
      </c>
      <c r="T417" s="0" t="n">
        <v>0.62719298245614</v>
      </c>
      <c r="U417" s="0" t="n">
        <f aca="false">T417-S417</f>
        <v>0.173245614035088</v>
      </c>
      <c r="V417" s="1" t="n">
        <v>0.623741267728591</v>
      </c>
      <c r="W417" s="0" t="n">
        <v>0.77537215668885</v>
      </c>
      <c r="X417" s="0" t="n">
        <f aca="false">W417-V417</f>
        <v>0.151630888960259</v>
      </c>
      <c r="Y417" s="0" t="n">
        <v>0.460526315789474</v>
      </c>
      <c r="Z417" s="0" t="n">
        <v>0.473684210526316</v>
      </c>
      <c r="AA417" s="0" t="n">
        <v>0.460526315789474</v>
      </c>
      <c r="AB417" s="0" t="n">
        <v>0.421052631578947</v>
      </c>
      <c r="AC417" s="0" t="n">
        <v>0.453947368421053</v>
      </c>
      <c r="AD417" s="0" t="n">
        <v>0.0197368421052632</v>
      </c>
      <c r="AE417" s="0" t="n">
        <v>1077</v>
      </c>
      <c r="AF417" s="0" t="n">
        <v>0.666666666666667</v>
      </c>
      <c r="AG417" s="0" t="n">
        <v>0.631578947368421</v>
      </c>
      <c r="AH417" s="0" t="n">
        <v>0.535087719298246</v>
      </c>
      <c r="AI417" s="0" t="n">
        <v>0.675438596491228</v>
      </c>
      <c r="AJ417" s="0" t="n">
        <v>0.62719298245614</v>
      </c>
      <c r="AK417" s="0" t="n">
        <v>0.0556516558791646</v>
      </c>
      <c r="AL417" s="0" t="n">
        <v>0.715085001075963</v>
      </c>
      <c r="AM417" s="0" t="n">
        <v>0.749892380542402</v>
      </c>
      <c r="AN417" s="0" t="n">
        <v>0.760869565217391</v>
      </c>
      <c r="AO417" s="0" t="n">
        <v>0.732673267326733</v>
      </c>
      <c r="AP417" s="0" t="n">
        <v>0.739630053540622</v>
      </c>
      <c r="AQ417" s="0" t="n">
        <v>0.0173730300083039</v>
      </c>
      <c r="AR417" s="0" t="n">
        <v>235</v>
      </c>
      <c r="AS417" s="0" t="n">
        <v>0.715310661500933</v>
      </c>
      <c r="AT417" s="0" t="n">
        <v>0.743381878183514</v>
      </c>
      <c r="AU417" s="0" t="n">
        <v>0.765765119449028</v>
      </c>
      <c r="AV417" s="0" t="n">
        <v>0.738144773656647</v>
      </c>
      <c r="AW417" s="0" t="n">
        <v>0.74065060819753</v>
      </c>
      <c r="AX417" s="0" t="n">
        <v>0.017934538023536</v>
      </c>
      <c r="AY417" s="0" t="n">
        <v>0.615964742391809</v>
      </c>
      <c r="AZ417" s="0" t="n">
        <v>0.641134422366722</v>
      </c>
      <c r="BA417" s="0" t="n">
        <v>0.629524265355597</v>
      </c>
      <c r="BB417" s="0" t="n">
        <v>0.608341640800236</v>
      </c>
      <c r="BC417" s="0" t="n">
        <v>0.623741267728591</v>
      </c>
      <c r="BD417" s="0" t="n">
        <v>0.0125855844686096</v>
      </c>
      <c r="BE417" s="0" t="n">
        <v>416</v>
      </c>
      <c r="BF417" s="0" t="n">
        <v>0.774968343516274</v>
      </c>
      <c r="BG417" s="0" t="n">
        <v>0.773485160278557</v>
      </c>
      <c r="BH417" s="0" t="n">
        <v>0.760021421658026</v>
      </c>
      <c r="BI417" s="0" t="n">
        <v>0.793013701302542</v>
      </c>
      <c r="BJ417" s="0" t="n">
        <v>0.77537215668885</v>
      </c>
      <c r="BK417" s="0" t="n">
        <v>0.0117323589153488</v>
      </c>
    </row>
    <row r="418" customFormat="false" ht="12.8" hidden="false" customHeight="false" outlineLevel="0" collapsed="false">
      <c r="A418" s="0" t="n">
        <v>416</v>
      </c>
      <c r="B418" s="0" t="n">
        <v>0.0296911001205444</v>
      </c>
      <c r="C418" s="0" t="n">
        <v>0.00152807102004368</v>
      </c>
      <c r="D418" s="0" t="n">
        <v>0.026453971862793</v>
      </c>
      <c r="E418" s="0" t="n">
        <v>0.00194797843919103</v>
      </c>
      <c r="F418" s="4" t="s">
        <v>58</v>
      </c>
      <c r="G418" s="0" t="n">
        <v>32</v>
      </c>
      <c r="H418" s="0" t="n">
        <v>2</v>
      </c>
      <c r="I418" s="0" t="n">
        <v>5</v>
      </c>
      <c r="J418" s="0" t="n">
        <v>20</v>
      </c>
      <c r="K418" s="0" t="s">
        <v>476</v>
      </c>
      <c r="L418" s="0" t="n">
        <v>0.686216387889054</v>
      </c>
      <c r="M418" s="0" t="n">
        <v>0.6857263871241</v>
      </c>
      <c r="N418" s="0" t="n">
        <v>0.615628970775095</v>
      </c>
      <c r="O418" s="0" t="n">
        <v>0.660736975857687</v>
      </c>
      <c r="P418" s="1" t="n">
        <v>0.662077180411484</v>
      </c>
      <c r="Q418" s="0" t="n">
        <v>0.670708174083773</v>
      </c>
      <c r="R418" s="0" t="n">
        <f aca="false">Q418-P418</f>
        <v>0.00863099367228903</v>
      </c>
      <c r="S418" s="1" t="n">
        <v>0.542763157894737</v>
      </c>
      <c r="T418" s="0" t="n">
        <v>0.928728070175439</v>
      </c>
      <c r="U418" s="0" t="n">
        <f aca="false">T418-S418</f>
        <v>0.385964912280702</v>
      </c>
      <c r="V418" s="1" t="n">
        <v>0.62373895793198</v>
      </c>
      <c r="W418" s="0" t="n">
        <v>0.873286124446805</v>
      </c>
      <c r="X418" s="0" t="n">
        <f aca="false">W418-V418</f>
        <v>0.249547166514825</v>
      </c>
      <c r="Y418" s="0" t="n">
        <v>0.473684210526316</v>
      </c>
      <c r="Z418" s="0" t="n">
        <v>0.539473684210526</v>
      </c>
      <c r="AA418" s="0" t="n">
        <v>0.657894736842105</v>
      </c>
      <c r="AB418" s="0" t="n">
        <v>0.5</v>
      </c>
      <c r="AC418" s="0" t="n">
        <v>0.542763157894737</v>
      </c>
      <c r="AD418" s="0" t="n">
        <v>0.070474622650094</v>
      </c>
      <c r="AE418" s="0" t="n">
        <v>293</v>
      </c>
      <c r="AF418" s="0" t="n">
        <v>0.929824561403509</v>
      </c>
      <c r="AG418" s="0" t="n">
        <v>0.894736842105263</v>
      </c>
      <c r="AH418" s="0" t="n">
        <v>0.964912280701754</v>
      </c>
      <c r="AI418" s="0" t="n">
        <v>0.925438596491228</v>
      </c>
      <c r="AJ418" s="0" t="n">
        <v>0.928728070175439</v>
      </c>
      <c r="AK418" s="0" t="n">
        <v>0.0248833458726101</v>
      </c>
      <c r="AL418" s="0" t="n">
        <v>0.689692274585754</v>
      </c>
      <c r="AM418" s="0" t="n">
        <v>0.688118811881188</v>
      </c>
      <c r="AN418" s="0" t="n">
        <v>0.614937580714593</v>
      </c>
      <c r="AO418" s="0" t="n">
        <v>0.663366336633663</v>
      </c>
      <c r="AP418" s="0" t="n">
        <v>0.6640287509538</v>
      </c>
      <c r="AQ418" s="0" t="n">
        <v>0.0302048393013415</v>
      </c>
      <c r="AR418" s="0" t="n">
        <v>1066</v>
      </c>
      <c r="AS418" s="0" t="n">
        <v>0.686899124695078</v>
      </c>
      <c r="AT418" s="0" t="n">
        <v>0.679245283018868</v>
      </c>
      <c r="AU418" s="0" t="n">
        <v>0.621780615539135</v>
      </c>
      <c r="AV418" s="0" t="n">
        <v>0.678025683334529</v>
      </c>
      <c r="AW418" s="0" t="n">
        <v>0.666487676646902</v>
      </c>
      <c r="AX418" s="0" t="n">
        <v>0.026034739498326</v>
      </c>
      <c r="AY418" s="0" t="n">
        <v>0.573363686815489</v>
      </c>
      <c r="AZ418" s="0" t="n">
        <v>0.648883023313773</v>
      </c>
      <c r="BA418" s="0" t="n">
        <v>0.667093368375739</v>
      </c>
      <c r="BB418" s="0" t="n">
        <v>0.60561575322292</v>
      </c>
      <c r="BC418" s="0" t="n">
        <v>0.62373895793198</v>
      </c>
      <c r="BD418" s="0" t="n">
        <v>0.0366672449804872</v>
      </c>
      <c r="BE418" s="0" t="n">
        <v>417</v>
      </c>
      <c r="BF418" s="0" t="n">
        <v>0.877558164855387</v>
      </c>
      <c r="BG418" s="0" t="n">
        <v>0.867994853515883</v>
      </c>
      <c r="BH418" s="0" t="n">
        <v>0.869861539565249</v>
      </c>
      <c r="BI418" s="0" t="n">
        <v>0.877729939850703</v>
      </c>
      <c r="BJ418" s="0" t="n">
        <v>0.873286124446805</v>
      </c>
      <c r="BK418" s="0" t="n">
        <v>0.00440803681563238</v>
      </c>
    </row>
    <row r="419" customFormat="false" ht="12.8" hidden="false" customHeight="false" outlineLevel="0" collapsed="false">
      <c r="A419" s="0" t="n">
        <v>417</v>
      </c>
      <c r="B419" s="0" t="n">
        <v>0.360599935054779</v>
      </c>
      <c r="C419" s="0" t="n">
        <v>0.00547583560400072</v>
      </c>
      <c r="D419" s="0" t="n">
        <v>0.229572713375092</v>
      </c>
      <c r="E419" s="0" t="n">
        <v>0.0126726586973203</v>
      </c>
      <c r="F419" s="4" t="s">
        <v>61</v>
      </c>
      <c r="G419" s="0" t="n">
        <v>128</v>
      </c>
      <c r="H419" s="0" t="n">
        <v>2</v>
      </c>
      <c r="I419" s="0" t="n">
        <v>10</v>
      </c>
      <c r="J419" s="0" t="n">
        <v>300</v>
      </c>
      <c r="K419" s="0" t="s">
        <v>477</v>
      </c>
      <c r="L419" s="0" t="n">
        <v>0.709930129155198</v>
      </c>
      <c r="M419" s="0" t="n">
        <v>0.720880982634477</v>
      </c>
      <c r="N419" s="0" t="n">
        <v>0.712621770436256</v>
      </c>
      <c r="O419" s="0" t="n">
        <v>0.710292249047014</v>
      </c>
      <c r="P419" s="1" t="n">
        <v>0.713431282818236</v>
      </c>
      <c r="Q419" s="0" t="n">
        <v>0.722413405405983</v>
      </c>
      <c r="R419" s="0" t="n">
        <f aca="false">Q419-P419</f>
        <v>0.00898212258774678</v>
      </c>
      <c r="S419" s="1" t="n">
        <v>0.44078947368421</v>
      </c>
      <c r="T419" s="0" t="n">
        <v>0.778508771929825</v>
      </c>
      <c r="U419" s="0" t="n">
        <f aca="false">T419-S419</f>
        <v>0.337719298245614</v>
      </c>
      <c r="V419" s="1" t="n">
        <v>0.623630535606754</v>
      </c>
      <c r="W419" s="0" t="n">
        <v>0.833685333848135</v>
      </c>
      <c r="X419" s="0" t="n">
        <f aca="false">W419-V419</f>
        <v>0.210054798241381</v>
      </c>
      <c r="Y419" s="0" t="n">
        <v>0.355263157894737</v>
      </c>
      <c r="Z419" s="0" t="n">
        <v>0.5</v>
      </c>
      <c r="AA419" s="0" t="n">
        <v>0.486842105263158</v>
      </c>
      <c r="AB419" s="0" t="n">
        <v>0.421052631578947</v>
      </c>
      <c r="AC419" s="0" t="n">
        <v>0.44078947368421</v>
      </c>
      <c r="AD419" s="0" t="n">
        <v>0.0577300288644219</v>
      </c>
      <c r="AE419" s="0" t="n">
        <v>1243</v>
      </c>
      <c r="AF419" s="0" t="n">
        <v>0.763157894736842</v>
      </c>
      <c r="AG419" s="0" t="n">
        <v>0.789473684210526</v>
      </c>
      <c r="AH419" s="0" t="n">
        <v>0.771929824561403</v>
      </c>
      <c r="AI419" s="0" t="n">
        <v>0.789473684210526</v>
      </c>
      <c r="AJ419" s="0" t="n">
        <v>0.778508771929825</v>
      </c>
      <c r="AK419" s="0" t="n">
        <v>0.0113950711024268</v>
      </c>
      <c r="AL419" s="0" t="n">
        <v>0.715730578868087</v>
      </c>
      <c r="AM419" s="0" t="n">
        <v>0.72449418854929</v>
      </c>
      <c r="AN419" s="0" t="n">
        <v>0.716315109771847</v>
      </c>
      <c r="AO419" s="0" t="n">
        <v>0.715023676280672</v>
      </c>
      <c r="AP419" s="0" t="n">
        <v>0.717890888367474</v>
      </c>
      <c r="AQ419" s="0" t="n">
        <v>0.00383974262670861</v>
      </c>
      <c r="AR419" s="0" t="n">
        <v>421</v>
      </c>
      <c r="AS419" s="0" t="n">
        <v>0.7221983067872</v>
      </c>
      <c r="AT419" s="0" t="n">
        <v>0.717483320180788</v>
      </c>
      <c r="AU419" s="0" t="n">
        <v>0.726235741444867</v>
      </c>
      <c r="AV419" s="0" t="n">
        <v>0.72006600186527</v>
      </c>
      <c r="AW419" s="0" t="n">
        <v>0.721495842569531</v>
      </c>
      <c r="AX419" s="0" t="n">
        <v>0.00320565428911336</v>
      </c>
      <c r="AY419" s="0" t="n">
        <v>0.588284178813723</v>
      </c>
      <c r="AZ419" s="0" t="n">
        <v>0.65509096676258</v>
      </c>
      <c r="BA419" s="0" t="n">
        <v>0.642767122822122</v>
      </c>
      <c r="BB419" s="0" t="n">
        <v>0.608379874028593</v>
      </c>
      <c r="BC419" s="0" t="n">
        <v>0.623630535606754</v>
      </c>
      <c r="BD419" s="0" t="n">
        <v>0.0266360437934847</v>
      </c>
      <c r="BE419" s="0" t="n">
        <v>418</v>
      </c>
      <c r="BF419" s="0" t="n">
        <v>0.841052984016937</v>
      </c>
      <c r="BG419" s="0" t="n">
        <v>0.828727897115628</v>
      </c>
      <c r="BH419" s="0" t="n">
        <v>0.829582340599328</v>
      </c>
      <c r="BI419" s="0" t="n">
        <v>0.835378113660649</v>
      </c>
      <c r="BJ419" s="0" t="n">
        <v>0.833685333848135</v>
      </c>
      <c r="BK419" s="0" t="n">
        <v>0.0049638318127247</v>
      </c>
    </row>
    <row r="420" customFormat="false" ht="12.8" hidden="false" customHeight="false" outlineLevel="0" collapsed="false">
      <c r="A420" s="0" t="n">
        <v>418</v>
      </c>
      <c r="B420" s="0" t="n">
        <v>0.31211656332016</v>
      </c>
      <c r="C420" s="0" t="n">
        <v>0.0199243934443973</v>
      </c>
      <c r="D420" s="0" t="n">
        <v>0.217595458030701</v>
      </c>
      <c r="E420" s="0" t="n">
        <v>0.0255966782805144</v>
      </c>
      <c r="F420" s="4" t="s">
        <v>58</v>
      </c>
      <c r="G420" s="0" t="n">
        <v>128</v>
      </c>
      <c r="H420" s="0" t="n">
        <v>4</v>
      </c>
      <c r="I420" s="0" t="n">
        <v>5</v>
      </c>
      <c r="J420" s="0" t="n">
        <v>300</v>
      </c>
      <c r="K420" s="0" t="s">
        <v>478</v>
      </c>
      <c r="L420" s="0" t="n">
        <v>0.703789964005928</v>
      </c>
      <c r="M420" s="0" t="n">
        <v>0.609911054637865</v>
      </c>
      <c r="N420" s="0" t="n">
        <v>0.59720457433291</v>
      </c>
      <c r="O420" s="0" t="n">
        <v>0.636806437950021</v>
      </c>
      <c r="P420" s="1" t="n">
        <v>0.636928007731681</v>
      </c>
      <c r="Q420" s="0" t="n">
        <v>0.64197968992154</v>
      </c>
      <c r="R420" s="0" t="n">
        <f aca="false">Q420-P420</f>
        <v>0.00505168218985863</v>
      </c>
      <c r="S420" s="1" t="n">
        <v>0.536184210526316</v>
      </c>
      <c r="T420" s="0" t="n">
        <v>0.843201754385965</v>
      </c>
      <c r="U420" s="0" t="n">
        <f aca="false">T420-S420</f>
        <v>0.307017543859649</v>
      </c>
      <c r="V420" s="1" t="n">
        <v>0.623621379838098</v>
      </c>
      <c r="W420" s="0" t="n">
        <v>0.821998850375229</v>
      </c>
      <c r="X420" s="0" t="n">
        <f aca="false">W420-V420</f>
        <v>0.198377470537131</v>
      </c>
      <c r="Y420" s="0" t="n">
        <v>0.460526315789474</v>
      </c>
      <c r="Z420" s="0" t="n">
        <v>0.592105263157895</v>
      </c>
      <c r="AA420" s="0" t="n">
        <v>0.618421052631579</v>
      </c>
      <c r="AB420" s="0" t="n">
        <v>0.473684210526316</v>
      </c>
      <c r="AC420" s="0" t="n">
        <v>0.536184210526316</v>
      </c>
      <c r="AD420" s="0" t="n">
        <v>0.0698577650710372</v>
      </c>
      <c r="AE420" s="0" t="n">
        <v>352</v>
      </c>
      <c r="AF420" s="0" t="n">
        <v>0.75</v>
      </c>
      <c r="AG420" s="0" t="n">
        <v>0.850877192982456</v>
      </c>
      <c r="AH420" s="0" t="n">
        <v>0.903508771929825</v>
      </c>
      <c r="AI420" s="0" t="n">
        <v>0.868421052631579</v>
      </c>
      <c r="AJ420" s="0" t="n">
        <v>0.843201754385965</v>
      </c>
      <c r="AK420" s="0" t="n">
        <v>0.0570491646461779</v>
      </c>
      <c r="AL420" s="0" t="n">
        <v>0.707768452765225</v>
      </c>
      <c r="AM420" s="0" t="n">
        <v>0.610202324580284</v>
      </c>
      <c r="AN420" s="0" t="n">
        <v>0.59685751183814</v>
      </c>
      <c r="AO420" s="0" t="n">
        <v>0.639474817046922</v>
      </c>
      <c r="AP420" s="0" t="n">
        <v>0.638575776557643</v>
      </c>
      <c r="AQ420" s="0" t="n">
        <v>0.0428190994267939</v>
      </c>
      <c r="AR420" s="0" t="n">
        <v>1406</v>
      </c>
      <c r="AS420" s="0" t="n">
        <v>0.704333476825943</v>
      </c>
      <c r="AT420" s="0" t="n">
        <v>0.604921443432097</v>
      </c>
      <c r="AU420" s="0" t="n">
        <v>0.606930195853361</v>
      </c>
      <c r="AV420" s="0" t="n">
        <v>0.63856804648827</v>
      </c>
      <c r="AW420" s="0" t="n">
        <v>0.638688290649918</v>
      </c>
      <c r="AX420" s="0" t="n">
        <v>0.0401810946929095</v>
      </c>
      <c r="AY420" s="0" t="n">
        <v>0.626856036152356</v>
      </c>
      <c r="AZ420" s="0" t="n">
        <v>0.658012268618166</v>
      </c>
      <c r="BA420" s="0" t="n">
        <v>0.603486020798876</v>
      </c>
      <c r="BB420" s="0" t="n">
        <v>0.606131193782994</v>
      </c>
      <c r="BC420" s="0" t="n">
        <v>0.623621379838098</v>
      </c>
      <c r="BD420" s="0" t="n">
        <v>0.0218204922288369</v>
      </c>
      <c r="BE420" s="0" t="n">
        <v>419</v>
      </c>
      <c r="BF420" s="0" t="n">
        <v>0.819655907238321</v>
      </c>
      <c r="BG420" s="0" t="n">
        <v>0.810259268768809</v>
      </c>
      <c r="BH420" s="0" t="n">
        <v>0.823774610678356</v>
      </c>
      <c r="BI420" s="0" t="n">
        <v>0.83430561481543</v>
      </c>
      <c r="BJ420" s="0" t="n">
        <v>0.821998850375229</v>
      </c>
      <c r="BK420" s="0" t="n">
        <v>0.00863013520284231</v>
      </c>
    </row>
    <row r="421" customFormat="false" ht="12.8" hidden="false" customHeight="false" outlineLevel="0" collapsed="false">
      <c r="A421" s="0" t="n">
        <v>419</v>
      </c>
      <c r="B421" s="0" t="n">
        <v>0.344197630882263</v>
      </c>
      <c r="C421" s="0" t="n">
        <v>0.0143799862286416</v>
      </c>
      <c r="D421" s="0" t="n">
        <v>0.265044808387756</v>
      </c>
      <c r="E421" s="0" t="n">
        <v>0.0161007723505671</v>
      </c>
      <c r="F421" s="4" t="s">
        <v>58</v>
      </c>
      <c r="G421" s="0" t="n">
        <v>64</v>
      </c>
      <c r="H421" s="0" t="n">
        <v>2</v>
      </c>
      <c r="I421" s="0" t="n">
        <v>10</v>
      </c>
      <c r="J421" s="0" t="n">
        <v>300</v>
      </c>
      <c r="K421" s="0" t="s">
        <v>479</v>
      </c>
      <c r="L421" s="0" t="n">
        <v>0.610628837603218</v>
      </c>
      <c r="M421" s="0" t="n">
        <v>0.619017365523083</v>
      </c>
      <c r="N421" s="0" t="n">
        <v>0.616264294790343</v>
      </c>
      <c r="O421" s="0" t="n">
        <v>0.635324015247776</v>
      </c>
      <c r="P421" s="1" t="n">
        <v>0.620308628291105</v>
      </c>
      <c r="Q421" s="0" t="n">
        <v>0.63343750608215</v>
      </c>
      <c r="R421" s="0" t="n">
        <f aca="false">Q421-P421</f>
        <v>0.0131288777910448</v>
      </c>
      <c r="S421" s="1" t="n">
        <v>0.582236842105263</v>
      </c>
      <c r="T421" s="0" t="n">
        <v>0.896929824561403</v>
      </c>
      <c r="U421" s="0" t="n">
        <f aca="false">T421-S421</f>
        <v>0.31469298245614</v>
      </c>
      <c r="V421" s="1" t="n">
        <v>0.623621060793632</v>
      </c>
      <c r="W421" s="0" t="n">
        <v>0.847928862171821</v>
      </c>
      <c r="X421" s="0" t="n">
        <f aca="false">W421-V421</f>
        <v>0.224307801378188</v>
      </c>
      <c r="Y421" s="0" t="n">
        <v>0.513157894736842</v>
      </c>
      <c r="Z421" s="0" t="n">
        <v>0.631578947368421</v>
      </c>
      <c r="AA421" s="0" t="n">
        <v>0.605263157894737</v>
      </c>
      <c r="AB421" s="0" t="n">
        <v>0.578947368421053</v>
      </c>
      <c r="AC421" s="0" t="n">
        <v>0.582236842105263</v>
      </c>
      <c r="AD421" s="0" t="n">
        <v>0.0440101584219067</v>
      </c>
      <c r="AE421" s="0" t="n">
        <v>34</v>
      </c>
      <c r="AF421" s="0" t="n">
        <v>0.881578947368421</v>
      </c>
      <c r="AG421" s="0" t="n">
        <v>0.907894736842105</v>
      </c>
      <c r="AH421" s="0" t="n">
        <v>0.925438596491228</v>
      </c>
      <c r="AI421" s="0" t="n">
        <v>0.87280701754386</v>
      </c>
      <c r="AJ421" s="0" t="n">
        <v>0.896929824561403</v>
      </c>
      <c r="AK421" s="0" t="n">
        <v>0.020919719329319</v>
      </c>
      <c r="AL421" s="0" t="n">
        <v>0.61222293953088</v>
      </c>
      <c r="AM421" s="0" t="n">
        <v>0.618811881188119</v>
      </c>
      <c r="AN421" s="0" t="n">
        <v>0.616444253120964</v>
      </c>
      <c r="AO421" s="0" t="n">
        <v>0.636246233318984</v>
      </c>
      <c r="AP421" s="0" t="n">
        <v>0.620931326789737</v>
      </c>
      <c r="AQ421" s="0" t="n">
        <v>0.00915161530027635</v>
      </c>
      <c r="AR421" s="0" t="n">
        <v>1588</v>
      </c>
      <c r="AS421" s="0" t="n">
        <v>0.632587171760654</v>
      </c>
      <c r="AT421" s="0" t="n">
        <v>0.616471769854365</v>
      </c>
      <c r="AU421" s="0" t="n">
        <v>0.622928474065571</v>
      </c>
      <c r="AV421" s="0" t="n">
        <v>0.64452256259416</v>
      </c>
      <c r="AW421" s="0" t="n">
        <v>0.629127494568688</v>
      </c>
      <c r="AX421" s="0" t="n">
        <v>0.0105779571400189</v>
      </c>
      <c r="AY421" s="0" t="n">
        <v>0.58673252692739</v>
      </c>
      <c r="AZ421" s="0" t="n">
        <v>0.659517524979043</v>
      </c>
      <c r="BA421" s="0" t="n">
        <v>0.605169698892086</v>
      </c>
      <c r="BB421" s="0" t="n">
        <v>0.643064492376011</v>
      </c>
      <c r="BC421" s="0" t="n">
        <v>0.623621060793632</v>
      </c>
      <c r="BD421" s="0" t="n">
        <v>0.0290164602404215</v>
      </c>
      <c r="BE421" s="0" t="n">
        <v>420</v>
      </c>
      <c r="BF421" s="0" t="n">
        <v>0.847516445008345</v>
      </c>
      <c r="BG421" s="0" t="n">
        <v>0.846824132215178</v>
      </c>
      <c r="BH421" s="0" t="n">
        <v>0.844655063478339</v>
      </c>
      <c r="BI421" s="0" t="n">
        <v>0.85271980798542</v>
      </c>
      <c r="BJ421" s="0" t="n">
        <v>0.847928862171821</v>
      </c>
      <c r="BK421" s="0" t="n">
        <v>0.00296063489255785</v>
      </c>
    </row>
    <row r="422" customFormat="false" ht="12.8" hidden="false" customHeight="false" outlineLevel="0" collapsed="false">
      <c r="A422" s="0" t="n">
        <v>420</v>
      </c>
      <c r="B422" s="0" t="n">
        <v>0.0672838687896729</v>
      </c>
      <c r="C422" s="0" t="n">
        <v>0.00214324744281575</v>
      </c>
      <c r="D422" s="0" t="n">
        <v>0.0475444793701172</v>
      </c>
      <c r="E422" s="0" t="n">
        <v>0.00269399564543347</v>
      </c>
      <c r="F422" s="4" t="s">
        <v>61</v>
      </c>
      <c r="G422" s="0" t="n">
        <v>16</v>
      </c>
      <c r="H422" s="0" t="n">
        <v>2</v>
      </c>
      <c r="I422" s="0" t="n">
        <v>2</v>
      </c>
      <c r="J422" s="0" t="n">
        <v>50</v>
      </c>
      <c r="K422" s="0" t="s">
        <v>480</v>
      </c>
      <c r="L422" s="0" t="n">
        <v>0.769637941986026</v>
      </c>
      <c r="M422" s="0" t="n">
        <v>0.758365099534096</v>
      </c>
      <c r="N422" s="0" t="n">
        <v>0.725328250741211</v>
      </c>
      <c r="O422" s="0" t="n">
        <v>0.72850487081745</v>
      </c>
      <c r="P422" s="1" t="n">
        <v>0.745459040769696</v>
      </c>
      <c r="Q422" s="0" t="n">
        <v>0.753507738179038</v>
      </c>
      <c r="R422" s="0" t="n">
        <f aca="false">Q422-P422</f>
        <v>0.00804869740934266</v>
      </c>
      <c r="S422" s="1" t="n">
        <v>0.457236842105263</v>
      </c>
      <c r="T422" s="0" t="n">
        <v>0.780701754385965</v>
      </c>
      <c r="U422" s="0" t="n">
        <f aca="false">T422-S422</f>
        <v>0.323464912280702</v>
      </c>
      <c r="V422" s="1" t="n">
        <v>0.623620069759856</v>
      </c>
      <c r="W422" s="0" t="n">
        <v>0.861137341767705</v>
      </c>
      <c r="X422" s="0" t="n">
        <f aca="false">W422-V422</f>
        <v>0.23751727200785</v>
      </c>
      <c r="Y422" s="0" t="n">
        <v>0.407894736842105</v>
      </c>
      <c r="Z422" s="0" t="n">
        <v>0.43421052631579</v>
      </c>
      <c r="AA422" s="0" t="n">
        <v>0.539473684210526</v>
      </c>
      <c r="AB422" s="0" t="n">
        <v>0.447368421052632</v>
      </c>
      <c r="AC422" s="0" t="n">
        <v>0.457236842105263</v>
      </c>
      <c r="AD422" s="0" t="n">
        <v>0.0495609183332874</v>
      </c>
      <c r="AE422" s="0" t="n">
        <v>1001</v>
      </c>
      <c r="AF422" s="0" t="n">
        <v>0.767543859649123</v>
      </c>
      <c r="AG422" s="0" t="n">
        <v>0.754385964912281</v>
      </c>
      <c r="AH422" s="0" t="n">
        <v>0.81578947368421</v>
      </c>
      <c r="AI422" s="0" t="n">
        <v>0.785087719298246</v>
      </c>
      <c r="AJ422" s="0" t="n">
        <v>0.780701754385965</v>
      </c>
      <c r="AK422" s="0" t="n">
        <v>0.0230001940388191</v>
      </c>
      <c r="AL422" s="0" t="n">
        <v>0.77555412093824</v>
      </c>
      <c r="AM422" s="0" t="n">
        <v>0.763667671114938</v>
      </c>
      <c r="AN422" s="0" t="n">
        <v>0.728368489022815</v>
      </c>
      <c r="AO422" s="0" t="n">
        <v>0.733103745157124</v>
      </c>
      <c r="AP422" s="0" t="n">
        <v>0.750173506558279</v>
      </c>
      <c r="AQ422" s="0" t="n">
        <v>0.0199568510003499</v>
      </c>
      <c r="AR422" s="0" t="n">
        <v>144</v>
      </c>
      <c r="AS422" s="0" t="n">
        <v>0.776653752331755</v>
      </c>
      <c r="AT422" s="0" t="n">
        <v>0.751273405552766</v>
      </c>
      <c r="AU422" s="0" t="n">
        <v>0.744386254394146</v>
      </c>
      <c r="AV422" s="0" t="n">
        <v>0.739938302604204</v>
      </c>
      <c r="AW422" s="0" t="n">
        <v>0.753062928720718</v>
      </c>
      <c r="AX422" s="0" t="n">
        <v>0.0142062472163074</v>
      </c>
      <c r="AY422" s="0" t="n">
        <v>0.585413056527698</v>
      </c>
      <c r="AZ422" s="0" t="n">
        <v>0.647574597276661</v>
      </c>
      <c r="BA422" s="0" t="n">
        <v>0.648718762036387</v>
      </c>
      <c r="BB422" s="0" t="n">
        <v>0.612773863198677</v>
      </c>
      <c r="BC422" s="0" t="n">
        <v>0.623620069759856</v>
      </c>
      <c r="BD422" s="0" t="n">
        <v>0.02636844610247</v>
      </c>
      <c r="BE422" s="0" t="n">
        <v>421</v>
      </c>
      <c r="BF422" s="0" t="n">
        <v>0.865294266840872</v>
      </c>
      <c r="BG422" s="0" t="n">
        <v>0.850848559450136</v>
      </c>
      <c r="BH422" s="0" t="n">
        <v>0.867823524303261</v>
      </c>
      <c r="BI422" s="0" t="n">
        <v>0.860583016476553</v>
      </c>
      <c r="BJ422" s="0" t="n">
        <v>0.861137341767705</v>
      </c>
      <c r="BK422" s="0" t="n">
        <v>0.00648365986672343</v>
      </c>
    </row>
    <row r="423" customFormat="false" ht="12.8" hidden="false" customHeight="false" outlineLevel="0" collapsed="false">
      <c r="A423" s="0" t="n">
        <v>421</v>
      </c>
      <c r="B423" s="0" t="n">
        <v>0.136608183383942</v>
      </c>
      <c r="C423" s="0" t="n">
        <v>0.00319634642710436</v>
      </c>
      <c r="D423" s="0" t="n">
        <v>0.0908807516098022</v>
      </c>
      <c r="E423" s="0" t="n">
        <v>0.0034960272179097</v>
      </c>
      <c r="F423" s="4" t="s">
        <v>61</v>
      </c>
      <c r="G423" s="0" t="n">
        <v>16</v>
      </c>
      <c r="H423" s="0" t="n">
        <v>2</v>
      </c>
      <c r="I423" s="0" t="n">
        <v>5</v>
      </c>
      <c r="J423" s="0" t="n">
        <v>100</v>
      </c>
      <c r="K423" s="0" t="s">
        <v>481</v>
      </c>
      <c r="L423" s="0" t="n">
        <v>0.767520643658691</v>
      </c>
      <c r="M423" s="0" t="n">
        <v>0.717492587886489</v>
      </c>
      <c r="N423" s="0" t="n">
        <v>0.732316814908937</v>
      </c>
      <c r="O423" s="0" t="n">
        <v>0.747776365946633</v>
      </c>
      <c r="P423" s="1" t="n">
        <v>0.741276603100187</v>
      </c>
      <c r="Q423" s="0" t="n">
        <v>0.746537139555159</v>
      </c>
      <c r="R423" s="0" t="n">
        <f aca="false">Q423-P423</f>
        <v>0.00526053645497138</v>
      </c>
      <c r="S423" s="1" t="n">
        <v>0.4375</v>
      </c>
      <c r="T423" s="0" t="n">
        <v>0.774122807017544</v>
      </c>
      <c r="U423" s="0" t="n">
        <f aca="false">T423-S423</f>
        <v>0.336622807017544</v>
      </c>
      <c r="V423" s="1" t="n">
        <v>0.623587598377041</v>
      </c>
      <c r="W423" s="0" t="n">
        <v>0.855916537848912</v>
      </c>
      <c r="X423" s="0" t="n">
        <f aca="false">W423-V423</f>
        <v>0.232328939471871</v>
      </c>
      <c r="Y423" s="0" t="n">
        <v>0.31578947368421</v>
      </c>
      <c r="Z423" s="0" t="n">
        <v>0.513157894736842</v>
      </c>
      <c r="AA423" s="0" t="n">
        <v>0.460526315789474</v>
      </c>
      <c r="AB423" s="0" t="n">
        <v>0.460526315789474</v>
      </c>
      <c r="AC423" s="0" t="n">
        <v>0.4375</v>
      </c>
      <c r="AD423" s="0" t="n">
        <v>0.0734812759989759</v>
      </c>
      <c r="AE423" s="0" t="n">
        <v>1295</v>
      </c>
      <c r="AF423" s="0" t="n">
        <v>0.763157894736842</v>
      </c>
      <c r="AG423" s="0" t="n">
        <v>0.793859649122807</v>
      </c>
      <c r="AH423" s="0" t="n">
        <v>0.763157894736842</v>
      </c>
      <c r="AI423" s="0" t="n">
        <v>0.776315789473684</v>
      </c>
      <c r="AJ423" s="0" t="n">
        <v>0.774122807017544</v>
      </c>
      <c r="AK423" s="0" t="n">
        <v>0.0125977251020571</v>
      </c>
      <c r="AL423" s="0" t="n">
        <v>0.774908543146116</v>
      </c>
      <c r="AM423" s="0" t="n">
        <v>0.72083512699096</v>
      </c>
      <c r="AN423" s="0" t="n">
        <v>0.736762806715454</v>
      </c>
      <c r="AO423" s="0" t="n">
        <v>0.752475247524752</v>
      </c>
      <c r="AP423" s="0" t="n">
        <v>0.74624543109432</v>
      </c>
      <c r="AQ423" s="0" t="n">
        <v>0.0199749112950883</v>
      </c>
      <c r="AR423" s="0" t="n">
        <v>179</v>
      </c>
      <c r="AS423" s="0" t="n">
        <v>0.76668101592768</v>
      </c>
      <c r="AT423" s="0" t="n">
        <v>0.716909390917569</v>
      </c>
      <c r="AU423" s="0" t="n">
        <v>0.747686347657651</v>
      </c>
      <c r="AV423" s="0" t="n">
        <v>0.753066934500323</v>
      </c>
      <c r="AW423" s="0" t="n">
        <v>0.746085922250806</v>
      </c>
      <c r="AX423" s="0" t="n">
        <v>0.0182121096918322</v>
      </c>
      <c r="AY423" s="0" t="n">
        <v>0.590177024226156</v>
      </c>
      <c r="AZ423" s="0" t="n">
        <v>0.651355438747536</v>
      </c>
      <c r="BA423" s="0" t="n">
        <v>0.624044169291071</v>
      </c>
      <c r="BB423" s="0" t="n">
        <v>0.628773761243401</v>
      </c>
      <c r="BC423" s="0" t="n">
        <v>0.623587598377041</v>
      </c>
      <c r="BD423" s="0" t="n">
        <v>0.0218770665664357</v>
      </c>
      <c r="BE423" s="0" t="n">
        <v>422</v>
      </c>
      <c r="BF423" s="0" t="n">
        <v>0.859677286378524</v>
      </c>
      <c r="BG423" s="0" t="n">
        <v>0.847606047905473</v>
      </c>
      <c r="BH423" s="0" t="n">
        <v>0.85160671874823</v>
      </c>
      <c r="BI423" s="0" t="n">
        <v>0.864776098363421</v>
      </c>
      <c r="BJ423" s="0" t="n">
        <v>0.855916537848912</v>
      </c>
      <c r="BK423" s="0" t="n">
        <v>0.00671330443585383</v>
      </c>
    </row>
    <row r="424" customFormat="false" ht="12.8" hidden="false" customHeight="false" outlineLevel="0" collapsed="false">
      <c r="A424" s="0" t="n">
        <v>422</v>
      </c>
      <c r="B424" s="0" t="n">
        <v>0.49218875169754</v>
      </c>
      <c r="C424" s="0" t="n">
        <v>0.0109620855752231</v>
      </c>
      <c r="D424" s="0" t="n">
        <v>0.314324498176575</v>
      </c>
      <c r="E424" s="0" t="n">
        <v>0.00900073525112381</v>
      </c>
      <c r="F424" s="4" t="s">
        <v>58</v>
      </c>
      <c r="G424" s="0" t="n">
        <v>8</v>
      </c>
      <c r="H424" s="0" t="n">
        <v>4</v>
      </c>
      <c r="I424" s="0" t="n">
        <v>5</v>
      </c>
      <c r="J424" s="0" t="n">
        <v>500</v>
      </c>
      <c r="K424" s="0" t="s">
        <v>482</v>
      </c>
      <c r="L424" s="0" t="n">
        <v>0.630319712047427</v>
      </c>
      <c r="M424" s="0" t="n">
        <v>0.58576874205845</v>
      </c>
      <c r="N424" s="0" t="n">
        <v>0.739093604404913</v>
      </c>
      <c r="O424" s="0" t="n">
        <v>0.629817873782296</v>
      </c>
      <c r="P424" s="1" t="n">
        <v>0.646249983073271</v>
      </c>
      <c r="Q424" s="0" t="n">
        <v>0.654348787478016</v>
      </c>
      <c r="R424" s="0" t="n">
        <f aca="false">Q424-P424</f>
        <v>0.00809880440474409</v>
      </c>
      <c r="S424" s="1" t="n">
        <v>0.49671052631579</v>
      </c>
      <c r="T424" s="0" t="n">
        <v>0.706140350877193</v>
      </c>
      <c r="U424" s="0" t="n">
        <f aca="false">T424-S424</f>
        <v>0.209429824561404</v>
      </c>
      <c r="V424" s="1" t="n">
        <v>0.623569772110323</v>
      </c>
      <c r="W424" s="0" t="n">
        <v>0.777850303392669</v>
      </c>
      <c r="X424" s="0" t="n">
        <f aca="false">W424-V424</f>
        <v>0.154280531282346</v>
      </c>
      <c r="Y424" s="0" t="n">
        <v>0.486842105263158</v>
      </c>
      <c r="Z424" s="0" t="n">
        <v>0.578947368421053</v>
      </c>
      <c r="AA424" s="0" t="n">
        <v>0.394736842105263</v>
      </c>
      <c r="AB424" s="0" t="n">
        <v>0.526315789473684</v>
      </c>
      <c r="AC424" s="0" t="n">
        <v>0.49671052631579</v>
      </c>
      <c r="AD424" s="0" t="n">
        <v>0.0673338470080879</v>
      </c>
      <c r="AE424" s="0" t="n">
        <v>605</v>
      </c>
      <c r="AF424" s="0" t="n">
        <v>0.701754385964912</v>
      </c>
      <c r="AG424" s="0" t="n">
        <v>0.785087719298246</v>
      </c>
      <c r="AH424" s="0" t="n">
        <v>0.600877192982456</v>
      </c>
      <c r="AI424" s="0" t="n">
        <v>0.736842105263158</v>
      </c>
      <c r="AJ424" s="0" t="n">
        <v>0.706140350877193</v>
      </c>
      <c r="AK424" s="0" t="n">
        <v>0.0675922588044844</v>
      </c>
      <c r="AL424" s="0" t="n">
        <v>0.632666236281472</v>
      </c>
      <c r="AM424" s="0" t="n">
        <v>0.585880327163151</v>
      </c>
      <c r="AN424" s="0" t="n">
        <v>0.744726646577701</v>
      </c>
      <c r="AO424" s="0" t="n">
        <v>0.631510977184675</v>
      </c>
      <c r="AP424" s="0" t="n">
        <v>0.64869604680175</v>
      </c>
      <c r="AQ424" s="0" t="n">
        <v>0.0585661424589834</v>
      </c>
      <c r="AR424" s="0" t="n">
        <v>1284</v>
      </c>
      <c r="AS424" s="0" t="n">
        <v>0.636030994403788</v>
      </c>
      <c r="AT424" s="0" t="n">
        <v>0.588492718272473</v>
      </c>
      <c r="AU424" s="0" t="n">
        <v>0.763612884711959</v>
      </c>
      <c r="AV424" s="0" t="n">
        <v>0.625869861539565</v>
      </c>
      <c r="AW424" s="0" t="n">
        <v>0.653501614731946</v>
      </c>
      <c r="AX424" s="0" t="n">
        <v>0.0659912584260695</v>
      </c>
      <c r="AY424" s="0" t="n">
        <v>0.612249838605552</v>
      </c>
      <c r="AZ424" s="0" t="n">
        <v>0.609880882252985</v>
      </c>
      <c r="BA424" s="0" t="n">
        <v>0.658146792940164</v>
      </c>
      <c r="BB424" s="0" t="n">
        <v>0.61400157464259</v>
      </c>
      <c r="BC424" s="0" t="n">
        <v>0.623569772110323</v>
      </c>
      <c r="BD424" s="0" t="n">
        <v>0.0200165392383869</v>
      </c>
      <c r="BE424" s="0" t="n">
        <v>423</v>
      </c>
      <c r="BF424" s="0" t="n">
        <v>0.775463330085869</v>
      </c>
      <c r="BG424" s="0" t="n">
        <v>0.778175710457721</v>
      </c>
      <c r="BH424" s="0" t="n">
        <v>0.7839378155195</v>
      </c>
      <c r="BI424" s="0" t="n">
        <v>0.773824357507586</v>
      </c>
      <c r="BJ424" s="0" t="n">
        <v>0.777850303392669</v>
      </c>
      <c r="BK424" s="0" t="n">
        <v>0.00384283669602593</v>
      </c>
    </row>
    <row r="425" customFormat="false" ht="12.8" hidden="false" customHeight="false" outlineLevel="0" collapsed="false">
      <c r="A425" s="0" t="n">
        <v>423</v>
      </c>
      <c r="B425" s="0" t="n">
        <v>0.0407151579856873</v>
      </c>
      <c r="C425" s="0" t="n">
        <v>0.0010352870933734</v>
      </c>
      <c r="D425" s="0" t="n">
        <v>0.0337992906570435</v>
      </c>
      <c r="E425" s="0" t="n">
        <v>0.00148938989585629</v>
      </c>
      <c r="F425" s="4" t="s">
        <v>58</v>
      </c>
      <c r="G425" s="0" t="n">
        <v>64</v>
      </c>
      <c r="H425" s="0" t="n">
        <v>2</v>
      </c>
      <c r="I425" s="0" t="n">
        <v>2</v>
      </c>
      <c r="J425" s="0" t="n">
        <v>30</v>
      </c>
      <c r="K425" s="0" t="s">
        <v>483</v>
      </c>
      <c r="L425" s="0" t="n">
        <v>0.637730256193098</v>
      </c>
      <c r="M425" s="0" t="n">
        <v>0.648877594239729</v>
      </c>
      <c r="N425" s="0" t="n">
        <v>0.657772130453198</v>
      </c>
      <c r="O425" s="0" t="n">
        <v>0.663701821262177</v>
      </c>
      <c r="P425" s="1" t="n">
        <v>0.65202045053705</v>
      </c>
      <c r="Q425" s="0" t="n">
        <v>0.657719570462109</v>
      </c>
      <c r="R425" s="0" t="n">
        <f aca="false">Q425-P425</f>
        <v>0.00569911992505834</v>
      </c>
      <c r="S425" s="1" t="n">
        <v>0.56578947368421</v>
      </c>
      <c r="T425" s="0" t="n">
        <v>0.953947368421053</v>
      </c>
      <c r="U425" s="0" t="n">
        <f aca="false">T425-S425</f>
        <v>0.388157894736842</v>
      </c>
      <c r="V425" s="1" t="n">
        <v>0.623428895238201</v>
      </c>
      <c r="W425" s="0" t="n">
        <v>0.876465203299988</v>
      </c>
      <c r="X425" s="0" t="n">
        <f aca="false">W425-V425</f>
        <v>0.253036308061788</v>
      </c>
      <c r="Y425" s="0" t="n">
        <v>0.552631578947368</v>
      </c>
      <c r="Z425" s="0" t="n">
        <v>0.56578947368421</v>
      </c>
      <c r="AA425" s="0" t="n">
        <v>0.578947368421053</v>
      </c>
      <c r="AB425" s="0" t="n">
        <v>0.56578947368421</v>
      </c>
      <c r="AC425" s="0" t="n">
        <v>0.56578947368421</v>
      </c>
      <c r="AD425" s="0" t="n">
        <v>0.00930403659455983</v>
      </c>
      <c r="AE425" s="0" t="n">
        <v>97</v>
      </c>
      <c r="AF425" s="0" t="n">
        <v>0.960526315789473</v>
      </c>
      <c r="AG425" s="0" t="n">
        <v>0.973684210526316</v>
      </c>
      <c r="AH425" s="0" t="n">
        <v>0.951754385964912</v>
      </c>
      <c r="AI425" s="0" t="n">
        <v>0.929824561403509</v>
      </c>
      <c r="AJ425" s="0" t="n">
        <v>0.953947368421053</v>
      </c>
      <c r="AK425" s="0" t="n">
        <v>0.0159651532659661</v>
      </c>
      <c r="AL425" s="0" t="n">
        <v>0.639122014202711</v>
      </c>
      <c r="AM425" s="0" t="n">
        <v>0.650236762806715</v>
      </c>
      <c r="AN425" s="0" t="n">
        <v>0.659061558329746</v>
      </c>
      <c r="AO425" s="0" t="n">
        <v>0.665303486870426</v>
      </c>
      <c r="AP425" s="0" t="n">
        <v>0.6534309555524</v>
      </c>
      <c r="AQ425" s="0" t="n">
        <v>0.00984389858464597</v>
      </c>
      <c r="AR425" s="0" t="n">
        <v>1211</v>
      </c>
      <c r="AS425" s="0" t="n">
        <v>0.6475821495193</v>
      </c>
      <c r="AT425" s="0" t="n">
        <v>0.634120094698328</v>
      </c>
      <c r="AU425" s="0" t="n">
        <v>0.663677451754071</v>
      </c>
      <c r="AV425" s="0" t="n">
        <v>0.666116651122749</v>
      </c>
      <c r="AW425" s="0" t="n">
        <v>0.652874086773612</v>
      </c>
      <c r="AX425" s="0" t="n">
        <v>0.012959504466852</v>
      </c>
      <c r="AY425" s="0" t="n">
        <v>0.592147735381061</v>
      </c>
      <c r="AZ425" s="0" t="n">
        <v>0.649126583138863</v>
      </c>
      <c r="BA425" s="0" t="n">
        <v>0.627755624532705</v>
      </c>
      <c r="BB425" s="0" t="n">
        <v>0.624685637900175</v>
      </c>
      <c r="BC425" s="0" t="n">
        <v>0.623428895238201</v>
      </c>
      <c r="BD425" s="0" t="n">
        <v>0.0203665296132781</v>
      </c>
      <c r="BE425" s="0" t="n">
        <v>424</v>
      </c>
      <c r="BF425" s="0" t="n">
        <v>0.87589273801522</v>
      </c>
      <c r="BG425" s="0" t="n">
        <v>0.874250651019542</v>
      </c>
      <c r="BH425" s="0" t="n">
        <v>0.882019148596076</v>
      </c>
      <c r="BI425" s="0" t="n">
        <v>0.873698275569115</v>
      </c>
      <c r="BJ425" s="0" t="n">
        <v>0.876465203299988</v>
      </c>
      <c r="BK425" s="0" t="n">
        <v>0.00330659022729233</v>
      </c>
    </row>
    <row r="426" customFormat="false" ht="12.8" hidden="false" customHeight="false" outlineLevel="0" collapsed="false">
      <c r="A426" s="0" t="n">
        <v>424</v>
      </c>
      <c r="B426" s="0" t="n">
        <v>0.123785257339478</v>
      </c>
      <c r="C426" s="0" t="n">
        <v>0.00128906983858933</v>
      </c>
      <c r="D426" s="0" t="n">
        <v>0.0998928546905518</v>
      </c>
      <c r="E426" s="0" t="n">
        <v>0.000659348078432728</v>
      </c>
      <c r="F426" s="4" t="s">
        <v>58</v>
      </c>
      <c r="G426" s="0" t="n">
        <v>64</v>
      </c>
      <c r="H426" s="0" t="n">
        <v>1</v>
      </c>
      <c r="I426" s="0" t="n">
        <v>10</v>
      </c>
      <c r="J426" s="0" t="n">
        <v>100</v>
      </c>
      <c r="K426" s="0" t="s">
        <v>484</v>
      </c>
      <c r="L426" s="0" t="n">
        <v>0.683675629896252</v>
      </c>
      <c r="M426" s="0" t="n">
        <v>0.633841592545531</v>
      </c>
      <c r="N426" s="0" t="n">
        <v>0.633629817873782</v>
      </c>
      <c r="O426" s="0" t="n">
        <v>0.681067344345616</v>
      </c>
      <c r="P426" s="1" t="n">
        <v>0.658053596165296</v>
      </c>
      <c r="Q426" s="0" t="n">
        <v>0.666367097264702</v>
      </c>
      <c r="R426" s="0" t="n">
        <f aca="false">Q426-P426</f>
        <v>0.00831350109940643</v>
      </c>
      <c r="S426" s="1" t="n">
        <v>0.536184210526316</v>
      </c>
      <c r="T426" s="0" t="n">
        <v>0.901315789473684</v>
      </c>
      <c r="U426" s="0" t="n">
        <f aca="false">T426-S426</f>
        <v>0.365131578947368</v>
      </c>
      <c r="V426" s="1" t="n">
        <v>0.62339134435972</v>
      </c>
      <c r="W426" s="0" t="n">
        <v>0.860832912600392</v>
      </c>
      <c r="X426" s="0" t="n">
        <f aca="false">W426-V426</f>
        <v>0.237441568240672</v>
      </c>
      <c r="Y426" s="0" t="n">
        <v>0.473684210526316</v>
      </c>
      <c r="Z426" s="0" t="n">
        <v>0.618421052631579</v>
      </c>
      <c r="AA426" s="0" t="n">
        <v>0.539473684210526</v>
      </c>
      <c r="AB426" s="0" t="n">
        <v>0.513157894736842</v>
      </c>
      <c r="AC426" s="0" t="n">
        <v>0.536184210526316</v>
      </c>
      <c r="AD426" s="0" t="n">
        <v>0.0529390688797075</v>
      </c>
      <c r="AE426" s="0" t="n">
        <v>352</v>
      </c>
      <c r="AF426" s="0" t="n">
        <v>0.916666666666667</v>
      </c>
      <c r="AG426" s="0" t="n">
        <v>0.921052631578947</v>
      </c>
      <c r="AH426" s="0" t="n">
        <v>0.899122807017544</v>
      </c>
      <c r="AI426" s="0" t="n">
        <v>0.868421052631579</v>
      </c>
      <c r="AJ426" s="0" t="n">
        <v>0.901315789473684</v>
      </c>
      <c r="AK426" s="0" t="n">
        <v>0.0206885551141592</v>
      </c>
      <c r="AL426" s="0" t="n">
        <v>0.687109963417259</v>
      </c>
      <c r="AM426" s="0" t="n">
        <v>0.634093844167025</v>
      </c>
      <c r="AN426" s="0" t="n">
        <v>0.635170038743005</v>
      </c>
      <c r="AO426" s="0" t="n">
        <v>0.683814033577271</v>
      </c>
      <c r="AP426" s="0" t="n">
        <v>0.66004696997614</v>
      </c>
      <c r="AQ426" s="0" t="n">
        <v>0.0254445739454215</v>
      </c>
      <c r="AR426" s="0" t="n">
        <v>1125</v>
      </c>
      <c r="AS426" s="0" t="n">
        <v>0.686970871000144</v>
      </c>
      <c r="AT426" s="0" t="n">
        <v>0.624506779539422</v>
      </c>
      <c r="AU426" s="0" t="n">
        <v>0.648970514384102</v>
      </c>
      <c r="AV426" s="0" t="n">
        <v>0.6896477509147</v>
      </c>
      <c r="AW426" s="0" t="n">
        <v>0.662523978959592</v>
      </c>
      <c r="AX426" s="0" t="n">
        <v>0.027213752907616</v>
      </c>
      <c r="AY426" s="0" t="n">
        <v>0.579466945284451</v>
      </c>
      <c r="AZ426" s="0" t="n">
        <v>0.653696161950291</v>
      </c>
      <c r="BA426" s="0" t="n">
        <v>0.631856492285384</v>
      </c>
      <c r="BB426" s="0" t="n">
        <v>0.628545777918753</v>
      </c>
      <c r="BC426" s="0" t="n">
        <v>0.62339134435972</v>
      </c>
      <c r="BD426" s="0" t="n">
        <v>0.0271383571630597</v>
      </c>
      <c r="BE426" s="0" t="n">
        <v>425</v>
      </c>
      <c r="BF426" s="0" t="n">
        <v>0.873997754466522</v>
      </c>
      <c r="BG426" s="0" t="n">
        <v>0.851091944474861</v>
      </c>
      <c r="BH426" s="0" t="n">
        <v>0.856850273686224</v>
      </c>
      <c r="BI426" s="0" t="n">
        <v>0.86139167777396</v>
      </c>
      <c r="BJ426" s="0" t="n">
        <v>0.860832912600392</v>
      </c>
      <c r="BK426" s="0" t="n">
        <v>0.00843168358963176</v>
      </c>
    </row>
    <row r="427" customFormat="false" ht="12.8" hidden="false" customHeight="false" outlineLevel="0" collapsed="false">
      <c r="A427" s="0" t="n">
        <v>425</v>
      </c>
      <c r="B427" s="0" t="n">
        <v>0.120958864688873</v>
      </c>
      <c r="C427" s="0" t="n">
        <v>0.00370706537614228</v>
      </c>
      <c r="D427" s="0" t="n">
        <v>0.0948687791824341</v>
      </c>
      <c r="E427" s="0" t="n">
        <v>0.00486804565941732</v>
      </c>
      <c r="F427" s="4" t="s">
        <v>58</v>
      </c>
      <c r="G427" s="0" t="n">
        <v>64</v>
      </c>
      <c r="H427" s="0" t="n">
        <v>2</v>
      </c>
      <c r="I427" s="0" t="n">
        <v>10</v>
      </c>
      <c r="J427" s="0" t="n">
        <v>100</v>
      </c>
      <c r="K427" s="0" t="s">
        <v>485</v>
      </c>
      <c r="L427" s="0" t="n">
        <v>0.651916154986238</v>
      </c>
      <c r="M427" s="0" t="n">
        <v>0.658619229140195</v>
      </c>
      <c r="N427" s="0" t="n">
        <v>0.62007623888183</v>
      </c>
      <c r="O427" s="0" t="n">
        <v>0.65417196103346</v>
      </c>
      <c r="P427" s="1" t="n">
        <v>0.646195896010431</v>
      </c>
      <c r="Q427" s="0" t="n">
        <v>0.655584415030482</v>
      </c>
      <c r="R427" s="0" t="n">
        <f aca="false">Q427-P427</f>
        <v>0.00938851902005111</v>
      </c>
      <c r="S427" s="1" t="n">
        <v>0.572368421052632</v>
      </c>
      <c r="T427" s="0" t="n">
        <v>0.899122807017544</v>
      </c>
      <c r="U427" s="0" t="n">
        <f aca="false">T427-S427</f>
        <v>0.326754385964912</v>
      </c>
      <c r="V427" s="1" t="n">
        <v>0.62337804863107</v>
      </c>
      <c r="W427" s="0" t="n">
        <v>0.853631866274852</v>
      </c>
      <c r="X427" s="0" t="n">
        <f aca="false">W427-V427</f>
        <v>0.230253817643783</v>
      </c>
      <c r="Y427" s="0" t="n">
        <v>0.539473684210526</v>
      </c>
      <c r="Z427" s="0" t="n">
        <v>0.552631578947368</v>
      </c>
      <c r="AA427" s="0" t="n">
        <v>0.631578947368421</v>
      </c>
      <c r="AB427" s="0" t="n">
        <v>0.56578947368421</v>
      </c>
      <c r="AC427" s="0" t="n">
        <v>0.572368421052632</v>
      </c>
      <c r="AD427" s="0" t="n">
        <v>0.0354287158364112</v>
      </c>
      <c r="AE427" s="0" t="n">
        <v>67</v>
      </c>
      <c r="AF427" s="0" t="n">
        <v>0.903508771929825</v>
      </c>
      <c r="AG427" s="0" t="n">
        <v>0.87719298245614</v>
      </c>
      <c r="AH427" s="0" t="n">
        <v>0.93859649122807</v>
      </c>
      <c r="AI427" s="0" t="n">
        <v>0.87719298245614</v>
      </c>
      <c r="AJ427" s="0" t="n">
        <v>0.899122807017544</v>
      </c>
      <c r="AK427" s="0" t="n">
        <v>0.0251954502041142</v>
      </c>
      <c r="AL427" s="0" t="n">
        <v>0.653755110824188</v>
      </c>
      <c r="AM427" s="0" t="n">
        <v>0.660352991820921</v>
      </c>
      <c r="AN427" s="0" t="n">
        <v>0.619888075764098</v>
      </c>
      <c r="AO427" s="0" t="n">
        <v>0.655617735686612</v>
      </c>
      <c r="AP427" s="0" t="n">
        <v>0.647403478523955</v>
      </c>
      <c r="AQ427" s="0" t="n">
        <v>0.0160670823212949</v>
      </c>
      <c r="AR427" s="0" t="n">
        <v>1301</v>
      </c>
      <c r="AS427" s="0" t="n">
        <v>0.653608839144784</v>
      </c>
      <c r="AT427" s="0" t="n">
        <v>0.654422842384676</v>
      </c>
      <c r="AU427" s="0" t="n">
        <v>0.633187459645599</v>
      </c>
      <c r="AV427" s="0" t="n">
        <v>0.665184016070019</v>
      </c>
      <c r="AW427" s="0" t="n">
        <v>0.65160078931127</v>
      </c>
      <c r="AX427" s="0" t="n">
        <v>0.0115709874928557</v>
      </c>
      <c r="AY427" s="0" t="n">
        <v>0.576554766516032</v>
      </c>
      <c r="AZ427" s="0" t="n">
        <v>0.649598126288601</v>
      </c>
      <c r="BA427" s="0" t="n">
        <v>0.641448784466547</v>
      </c>
      <c r="BB427" s="0" t="n">
        <v>0.625910517253098</v>
      </c>
      <c r="BC427" s="0" t="n">
        <v>0.62337804863107</v>
      </c>
      <c r="BD427" s="0" t="n">
        <v>0.0283411234399264</v>
      </c>
      <c r="BE427" s="0" t="n">
        <v>426</v>
      </c>
      <c r="BF427" s="0" t="n">
        <v>0.857107950497567</v>
      </c>
      <c r="BG427" s="0" t="n">
        <v>0.849288661247063</v>
      </c>
      <c r="BH427" s="0" t="n">
        <v>0.860564923859976</v>
      </c>
      <c r="BI427" s="0" t="n">
        <v>0.847565929494804</v>
      </c>
      <c r="BJ427" s="0" t="n">
        <v>0.853631866274852</v>
      </c>
      <c r="BK427" s="0" t="n">
        <v>0.00538074037505555</v>
      </c>
    </row>
    <row r="428" customFormat="false" ht="12.8" hidden="false" customHeight="false" outlineLevel="0" collapsed="false">
      <c r="A428" s="0" t="n">
        <v>426</v>
      </c>
      <c r="B428" s="0" t="n">
        <v>0.0660081505775452</v>
      </c>
      <c r="C428" s="0" t="n">
        <v>0.000267101834255171</v>
      </c>
      <c r="D428" s="0" t="n">
        <v>0.0463733077049255</v>
      </c>
      <c r="E428" s="0" t="n">
        <v>0.00179636005252991</v>
      </c>
      <c r="F428" s="4" t="s">
        <v>61</v>
      </c>
      <c r="G428" s="0" t="n">
        <v>32</v>
      </c>
      <c r="H428" s="0" t="n">
        <v>2</v>
      </c>
      <c r="I428" s="0" t="n">
        <v>5</v>
      </c>
      <c r="J428" s="0" t="n">
        <v>50</v>
      </c>
      <c r="K428" s="0" t="s">
        <v>486</v>
      </c>
      <c r="L428" s="0" t="n">
        <v>0.73660808807961</v>
      </c>
      <c r="M428" s="0" t="n">
        <v>0.762388818297332</v>
      </c>
      <c r="N428" s="0" t="n">
        <v>0.73146971622194</v>
      </c>
      <c r="O428" s="0" t="n">
        <v>0.749047013977128</v>
      </c>
      <c r="P428" s="1" t="n">
        <v>0.744878409144002</v>
      </c>
      <c r="Q428" s="0" t="n">
        <v>0.753348335397066</v>
      </c>
      <c r="R428" s="0" t="n">
        <f aca="false">Q428-P428</f>
        <v>0.00846992625306364</v>
      </c>
      <c r="S428" s="1" t="n">
        <v>0.417763157894737</v>
      </c>
      <c r="T428" s="0" t="n">
        <v>0.786184210526316</v>
      </c>
      <c r="U428" s="0" t="n">
        <f aca="false">T428-S428</f>
        <v>0.368421052631579</v>
      </c>
      <c r="V428" s="1" t="n">
        <v>0.623354917221668</v>
      </c>
      <c r="W428" s="0" t="n">
        <v>0.859271241168624</v>
      </c>
      <c r="X428" s="0" t="n">
        <f aca="false">W428-V428</f>
        <v>0.235916323946957</v>
      </c>
      <c r="Y428" s="0" t="n">
        <v>0.407894736842105</v>
      </c>
      <c r="Z428" s="0" t="n">
        <v>0.460526315789474</v>
      </c>
      <c r="AA428" s="0" t="n">
        <v>0.421052631578947</v>
      </c>
      <c r="AB428" s="0" t="n">
        <v>0.381578947368421</v>
      </c>
      <c r="AC428" s="0" t="n">
        <v>0.417763157894737</v>
      </c>
      <c r="AD428" s="0" t="n">
        <v>0.0284876777560671</v>
      </c>
      <c r="AE428" s="0" t="n">
        <v>1585</v>
      </c>
      <c r="AF428" s="0" t="n">
        <v>0.824561403508772</v>
      </c>
      <c r="AG428" s="0" t="n">
        <v>0.75</v>
      </c>
      <c r="AH428" s="0" t="n">
        <v>0.802631578947369</v>
      </c>
      <c r="AI428" s="0" t="n">
        <v>0.767543859649123</v>
      </c>
      <c r="AJ428" s="0" t="n">
        <v>0.786184210526316</v>
      </c>
      <c r="AK428" s="0" t="n">
        <v>0.0291551223690972</v>
      </c>
      <c r="AL428" s="0" t="n">
        <v>0.741984075747794</v>
      </c>
      <c r="AM428" s="0" t="n">
        <v>0.767326732673267</v>
      </c>
      <c r="AN428" s="0" t="n">
        <v>0.736547567800258</v>
      </c>
      <c r="AO428" s="0" t="n">
        <v>0.755058114507103</v>
      </c>
      <c r="AP428" s="0" t="n">
        <v>0.750229122682106</v>
      </c>
      <c r="AQ428" s="0" t="n">
        <v>0.0119458483623994</v>
      </c>
      <c r="AR428" s="0" t="n">
        <v>141</v>
      </c>
      <c r="AS428" s="0" t="n">
        <v>0.742143779595351</v>
      </c>
      <c r="AT428" s="0" t="n">
        <v>0.759738862185236</v>
      </c>
      <c r="AU428" s="0" t="n">
        <v>0.745677595236387</v>
      </c>
      <c r="AV428" s="0" t="n">
        <v>0.763684625869862</v>
      </c>
      <c r="AW428" s="0" t="n">
        <v>0.752811215721709</v>
      </c>
      <c r="AX428" s="0" t="n">
        <v>0.00909541187236861</v>
      </c>
      <c r="AY428" s="0" t="n">
        <v>0.598534142004463</v>
      </c>
      <c r="AZ428" s="0" t="n">
        <v>0.644851541790334</v>
      </c>
      <c r="BA428" s="0" t="n">
        <v>0.651936017400367</v>
      </c>
      <c r="BB428" s="0" t="n">
        <v>0.598097967691506</v>
      </c>
      <c r="BC428" s="0" t="n">
        <v>0.623354917221668</v>
      </c>
      <c r="BD428" s="0" t="n">
        <v>0.0251643027780586</v>
      </c>
      <c r="BE428" s="0" t="n">
        <v>427</v>
      </c>
      <c r="BF428" s="0" t="n">
        <v>0.867234878522177</v>
      </c>
      <c r="BG428" s="0" t="n">
        <v>0.8504604334928</v>
      </c>
      <c r="BH428" s="0" t="n">
        <v>0.860517253748475</v>
      </c>
      <c r="BI428" s="0" t="n">
        <v>0.858872398911045</v>
      </c>
      <c r="BJ428" s="0" t="n">
        <v>0.859271241168624</v>
      </c>
      <c r="BK428" s="0" t="n">
        <v>0.00597414165999694</v>
      </c>
    </row>
    <row r="429" customFormat="false" ht="12.8" hidden="false" customHeight="false" outlineLevel="0" collapsed="false">
      <c r="A429" s="0" t="n">
        <v>427</v>
      </c>
      <c r="B429" s="0" t="n">
        <v>0.3374263048172</v>
      </c>
      <c r="C429" s="0" t="n">
        <v>0.0161623490785426</v>
      </c>
      <c r="D429" s="0" t="n">
        <v>0.223345041275024</v>
      </c>
      <c r="E429" s="0" t="n">
        <v>0.00720814312730009</v>
      </c>
      <c r="F429" s="4" t="s">
        <v>58</v>
      </c>
      <c r="G429" s="0" t="n">
        <v>8</v>
      </c>
      <c r="H429" s="0" t="n">
        <v>1</v>
      </c>
      <c r="I429" s="0" t="n">
        <v>2</v>
      </c>
      <c r="J429" s="0" t="n">
        <v>300</v>
      </c>
      <c r="K429" s="0" t="s">
        <v>487</v>
      </c>
      <c r="L429" s="0" t="n">
        <v>0.656574211306373</v>
      </c>
      <c r="M429" s="0" t="n">
        <v>0.632359169843287</v>
      </c>
      <c r="N429" s="0" t="n">
        <v>0.780177890724269</v>
      </c>
      <c r="O429" s="0" t="n">
        <v>0.701397712833545</v>
      </c>
      <c r="P429" s="1" t="n">
        <v>0.692627246176868</v>
      </c>
      <c r="Q429" s="0" t="n">
        <v>0.705753907516998</v>
      </c>
      <c r="R429" s="0" t="n">
        <f aca="false">Q429-P429</f>
        <v>0.0131266613401293</v>
      </c>
      <c r="S429" s="1" t="n">
        <v>0.460526315789474</v>
      </c>
      <c r="T429" s="0" t="n">
        <v>0.765350877192982</v>
      </c>
      <c r="U429" s="0" t="n">
        <f aca="false">T429-S429</f>
        <v>0.304824561403509</v>
      </c>
      <c r="V429" s="1" t="n">
        <v>0.623289010618745</v>
      </c>
      <c r="W429" s="0" t="n">
        <v>0.829099018138844</v>
      </c>
      <c r="X429" s="0" t="n">
        <f aca="false">W429-V429</f>
        <v>0.205810007520098</v>
      </c>
      <c r="Y429" s="0" t="n">
        <v>0.5</v>
      </c>
      <c r="Z429" s="0" t="n">
        <v>0.526315789473684</v>
      </c>
      <c r="AA429" s="0" t="n">
        <v>0.421052631578947</v>
      </c>
      <c r="AB429" s="0" t="n">
        <v>0.394736842105263</v>
      </c>
      <c r="AC429" s="0" t="n">
        <v>0.460526315789474</v>
      </c>
      <c r="AD429" s="0" t="n">
        <v>0.0542513898107587</v>
      </c>
      <c r="AE429" s="0" t="n">
        <v>966</v>
      </c>
      <c r="AF429" s="0" t="n">
        <v>0.864035087719298</v>
      </c>
      <c r="AG429" s="0" t="n">
        <v>0.771929824561403</v>
      </c>
      <c r="AH429" s="0" t="n">
        <v>0.697368421052632</v>
      </c>
      <c r="AI429" s="0" t="n">
        <v>0.728070175438597</v>
      </c>
      <c r="AJ429" s="0" t="n">
        <v>0.765350877192982</v>
      </c>
      <c r="AK429" s="0" t="n">
        <v>0.0628357402714667</v>
      </c>
      <c r="AL429" s="0" t="n">
        <v>0.659134925758554</v>
      </c>
      <c r="AM429" s="0" t="n">
        <v>0.634093844167025</v>
      </c>
      <c r="AN429" s="0" t="n">
        <v>0.786052518295308</v>
      </c>
      <c r="AO429" s="0" t="n">
        <v>0.706414119672837</v>
      </c>
      <c r="AP429" s="0" t="n">
        <v>0.696423851973431</v>
      </c>
      <c r="AQ429" s="0" t="n">
        <v>0.0578977485891059</v>
      </c>
      <c r="AR429" s="0" t="n">
        <v>682</v>
      </c>
      <c r="AS429" s="0" t="n">
        <v>0.659133304634811</v>
      </c>
      <c r="AT429" s="0" t="n">
        <v>0.642657292488701</v>
      </c>
      <c r="AU429" s="0" t="n">
        <v>0.801133510294856</v>
      </c>
      <c r="AV429" s="0" t="n">
        <v>0.716191979338547</v>
      </c>
      <c r="AW429" s="0" t="n">
        <v>0.704779021689229</v>
      </c>
      <c r="AX429" s="0" t="n">
        <v>0.0619618507652749</v>
      </c>
      <c r="AY429" s="0" t="n">
        <v>0.625974029651275</v>
      </c>
      <c r="AZ429" s="0" t="n">
        <v>0.609191268097062</v>
      </c>
      <c r="BA429" s="0" t="n">
        <v>0.698318587579582</v>
      </c>
      <c r="BB429" s="0" t="n">
        <v>0.559672157147065</v>
      </c>
      <c r="BC429" s="0" t="n">
        <v>0.623289010618745</v>
      </c>
      <c r="BD429" s="0" t="n">
        <v>0.0497053747998445</v>
      </c>
      <c r="BE429" s="0" t="n">
        <v>428</v>
      </c>
      <c r="BF429" s="0" t="n">
        <v>0.841346577449507</v>
      </c>
      <c r="BG429" s="0" t="n">
        <v>0.814500807402681</v>
      </c>
      <c r="BH429" s="0" t="n">
        <v>0.836568922485567</v>
      </c>
      <c r="BI429" s="0" t="n">
        <v>0.823979765217621</v>
      </c>
      <c r="BJ429" s="0" t="n">
        <v>0.829099018138844</v>
      </c>
      <c r="BK429" s="0" t="n">
        <v>0.0105488943400041</v>
      </c>
    </row>
    <row r="430" customFormat="false" ht="12.8" hidden="false" customHeight="false" outlineLevel="0" collapsed="false">
      <c r="A430" s="0" t="n">
        <v>428</v>
      </c>
      <c r="B430" s="0" t="n">
        <v>0.067351222038269</v>
      </c>
      <c r="C430" s="0" t="n">
        <v>0.000720452394828322</v>
      </c>
      <c r="D430" s="0" t="n">
        <v>0.047563374042511</v>
      </c>
      <c r="E430" s="0" t="n">
        <v>0.000369338636282348</v>
      </c>
      <c r="F430" s="4" t="s">
        <v>61</v>
      </c>
      <c r="G430" s="0" t="n">
        <v>128</v>
      </c>
      <c r="H430" s="0" t="n">
        <v>2</v>
      </c>
      <c r="I430" s="0" t="n">
        <v>2</v>
      </c>
      <c r="J430" s="0" t="n">
        <v>50</v>
      </c>
      <c r="K430" s="0" t="s">
        <v>488</v>
      </c>
      <c r="L430" s="0" t="n">
        <v>0.759898369680288</v>
      </c>
      <c r="M430" s="0" t="n">
        <v>0.765988987717069</v>
      </c>
      <c r="N430" s="0" t="n">
        <v>0.739305379076662</v>
      </c>
      <c r="O430" s="0" t="n">
        <v>0.753070732740364</v>
      </c>
      <c r="P430" s="1" t="n">
        <v>0.754565867303596</v>
      </c>
      <c r="Q430" s="0" t="n">
        <v>0.759507279351356</v>
      </c>
      <c r="R430" s="0" t="n">
        <f aca="false">Q430-P430</f>
        <v>0.00494141204776011</v>
      </c>
      <c r="S430" s="1" t="n">
        <v>0.427631578947368</v>
      </c>
      <c r="T430" s="0" t="n">
        <v>0.782894736842105</v>
      </c>
      <c r="U430" s="0" t="n">
        <f aca="false">T430-S430</f>
        <v>0.355263157894737</v>
      </c>
      <c r="V430" s="1" t="n">
        <v>0.623110439267661</v>
      </c>
      <c r="W430" s="0" t="n">
        <v>0.860454819561467</v>
      </c>
      <c r="X430" s="0" t="n">
        <f aca="false">W430-V430</f>
        <v>0.237344380293806</v>
      </c>
      <c r="Y430" s="0" t="n">
        <v>0.394736842105263</v>
      </c>
      <c r="Z430" s="0" t="n">
        <v>0.381578947368421</v>
      </c>
      <c r="AA430" s="0" t="n">
        <v>0.513157894736842</v>
      </c>
      <c r="AB430" s="0" t="n">
        <v>0.421052631578947</v>
      </c>
      <c r="AC430" s="0" t="n">
        <v>0.427631578947368</v>
      </c>
      <c r="AD430" s="0" t="n">
        <v>0.0513832215520175</v>
      </c>
      <c r="AE430" s="0" t="n">
        <v>1437</v>
      </c>
      <c r="AF430" s="0" t="n">
        <v>0.802631578947369</v>
      </c>
      <c r="AG430" s="0" t="n">
        <v>0.789473684210526</v>
      </c>
      <c r="AH430" s="0" t="n">
        <v>0.802631578947369</v>
      </c>
      <c r="AI430" s="0" t="n">
        <v>0.736842105263158</v>
      </c>
      <c r="AJ430" s="0" t="n">
        <v>0.782894736842105</v>
      </c>
      <c r="AK430" s="0" t="n">
        <v>0.0271256949053794</v>
      </c>
      <c r="AL430" s="0" t="n">
        <v>0.76587045405638</v>
      </c>
      <c r="AM430" s="0" t="n">
        <v>0.772277227722772</v>
      </c>
      <c r="AN430" s="0" t="n">
        <v>0.743004735256134</v>
      </c>
      <c r="AO430" s="0" t="n">
        <v>0.758501937150237</v>
      </c>
      <c r="AP430" s="0" t="n">
        <v>0.759913588546381</v>
      </c>
      <c r="AQ430" s="0" t="n">
        <v>0.0109115294487476</v>
      </c>
      <c r="AR430" s="0" t="n">
        <v>62</v>
      </c>
      <c r="AS430" s="0" t="n">
        <v>0.757784474099584</v>
      </c>
      <c r="AT430" s="0" t="n">
        <v>0.756725733553339</v>
      </c>
      <c r="AU430" s="0" t="n">
        <v>0.760671497237965</v>
      </c>
      <c r="AV430" s="0" t="n">
        <v>0.761317167659086</v>
      </c>
      <c r="AW430" s="0" t="n">
        <v>0.759124718137494</v>
      </c>
      <c r="AX430" s="0" t="n">
        <v>0.00192033471083486</v>
      </c>
      <c r="AY430" s="0" t="n">
        <v>0.582701912948931</v>
      </c>
      <c r="AZ430" s="0" t="n">
        <v>0.649150655912273</v>
      </c>
      <c r="BA430" s="0" t="n">
        <v>0.652951322020074</v>
      </c>
      <c r="BB430" s="0" t="n">
        <v>0.607637866189365</v>
      </c>
      <c r="BC430" s="0" t="n">
        <v>0.623110439267661</v>
      </c>
      <c r="BD430" s="0" t="n">
        <v>0.0293292545219626</v>
      </c>
      <c r="BE430" s="0" t="n">
        <v>429</v>
      </c>
      <c r="BF430" s="0" t="n">
        <v>0.867603679704355</v>
      </c>
      <c r="BG430" s="0" t="n">
        <v>0.864121932278864</v>
      </c>
      <c r="BH430" s="0" t="n">
        <v>0.861006541031537</v>
      </c>
      <c r="BI430" s="0" t="n">
        <v>0.849087125231113</v>
      </c>
      <c r="BJ430" s="0" t="n">
        <v>0.860454819561467</v>
      </c>
      <c r="BK430" s="0" t="n">
        <v>0.00696567993798085</v>
      </c>
    </row>
    <row r="431" customFormat="false" ht="12.8" hidden="false" customHeight="false" outlineLevel="0" collapsed="false">
      <c r="A431" s="0" t="n">
        <v>429</v>
      </c>
      <c r="B431" s="0" t="n">
        <v>0.617858827114105</v>
      </c>
      <c r="C431" s="0" t="n">
        <v>0.0445284364300579</v>
      </c>
      <c r="D431" s="0" t="n">
        <v>0.481229066848755</v>
      </c>
      <c r="E431" s="0" t="n">
        <v>0.0575711302795002</v>
      </c>
      <c r="F431" s="4" t="s">
        <v>58</v>
      </c>
      <c r="G431" s="0" t="n">
        <v>64</v>
      </c>
      <c r="H431" s="0" t="n">
        <v>2</v>
      </c>
      <c r="I431" s="0" t="n">
        <v>2</v>
      </c>
      <c r="J431" s="0" t="n">
        <v>500</v>
      </c>
      <c r="K431" s="0" t="s">
        <v>489</v>
      </c>
      <c r="L431" s="0" t="n">
        <v>0.660597078128308</v>
      </c>
      <c r="M431" s="0" t="n">
        <v>0.651630664972469</v>
      </c>
      <c r="N431" s="0" t="n">
        <v>0.635959339263024</v>
      </c>
      <c r="O431" s="0" t="n">
        <v>0.622405760271072</v>
      </c>
      <c r="P431" s="1" t="n">
        <v>0.642648210658718</v>
      </c>
      <c r="Q431" s="0" t="n">
        <v>0.653325825275696</v>
      </c>
      <c r="R431" s="0" t="n">
        <f aca="false">Q431-P431</f>
        <v>0.0106776146169778</v>
      </c>
      <c r="S431" s="1" t="n">
        <v>0.56578947368421</v>
      </c>
      <c r="T431" s="0" t="n">
        <v>0.957236842105263</v>
      </c>
      <c r="U431" s="0" t="n">
        <f aca="false">T431-S431</f>
        <v>0.391447368421053</v>
      </c>
      <c r="V431" s="1" t="n">
        <v>0.622933160016191</v>
      </c>
      <c r="W431" s="0" t="n">
        <v>0.877063333981829</v>
      </c>
      <c r="X431" s="0" t="n">
        <f aca="false">W431-V431</f>
        <v>0.254130173965638</v>
      </c>
      <c r="Y431" s="0" t="n">
        <v>0.460526315789474</v>
      </c>
      <c r="Z431" s="0" t="n">
        <v>0.618421052631579</v>
      </c>
      <c r="AA431" s="0" t="n">
        <v>0.618421052631579</v>
      </c>
      <c r="AB431" s="0" t="n">
        <v>0.56578947368421</v>
      </c>
      <c r="AC431" s="0" t="n">
        <v>0.56578947368421</v>
      </c>
      <c r="AD431" s="0" t="n">
        <v>0.064460256389031</v>
      </c>
      <c r="AE431" s="0" t="n">
        <v>97</v>
      </c>
      <c r="AF431" s="0" t="n">
        <v>0.925438596491228</v>
      </c>
      <c r="AG431" s="0" t="n">
        <v>0.964912280701754</v>
      </c>
      <c r="AH431" s="0" t="n">
        <v>0.969298245614035</v>
      </c>
      <c r="AI431" s="0" t="n">
        <v>0.969298245614035</v>
      </c>
      <c r="AJ431" s="0" t="n">
        <v>0.957236842105263</v>
      </c>
      <c r="AK431" s="0" t="n">
        <v>0.018445837545242</v>
      </c>
      <c r="AL431" s="0" t="n">
        <v>0.663869162900796</v>
      </c>
      <c r="AM431" s="0" t="n">
        <v>0.652173913043478</v>
      </c>
      <c r="AN431" s="0" t="n">
        <v>0.636246233318984</v>
      </c>
      <c r="AO431" s="0" t="n">
        <v>0.623331898407232</v>
      </c>
      <c r="AP431" s="0" t="n">
        <v>0.643905301917623</v>
      </c>
      <c r="AQ431" s="0" t="n">
        <v>0.0154017201888791</v>
      </c>
      <c r="AR431" s="0" t="n">
        <v>1333</v>
      </c>
      <c r="AS431" s="0" t="n">
        <v>0.663653321853925</v>
      </c>
      <c r="AT431" s="0" t="n">
        <v>0.64201162206758</v>
      </c>
      <c r="AU431" s="0" t="n">
        <v>0.644092115646747</v>
      </c>
      <c r="AV431" s="0" t="n">
        <v>0.643661668699333</v>
      </c>
      <c r="AW431" s="0" t="n">
        <v>0.648354682066896</v>
      </c>
      <c r="AX431" s="0" t="n">
        <v>0.00886674456103374</v>
      </c>
      <c r="AY431" s="0" t="n">
        <v>0.594364785430329</v>
      </c>
      <c r="AZ431" s="0" t="n">
        <v>0.636478464780116</v>
      </c>
      <c r="BA431" s="0" t="n">
        <v>0.63546316016041</v>
      </c>
      <c r="BB431" s="0" t="n">
        <v>0.625426229693908</v>
      </c>
      <c r="BC431" s="0" t="n">
        <v>0.622933160016191</v>
      </c>
      <c r="BD431" s="0" t="n">
        <v>0.0170502463886731</v>
      </c>
      <c r="BE431" s="0" t="n">
        <v>430</v>
      </c>
      <c r="BF431" s="0" t="n">
        <v>0.876582824186309</v>
      </c>
      <c r="BG431" s="0" t="n">
        <v>0.876054406228643</v>
      </c>
      <c r="BH431" s="0" t="n">
        <v>0.874383435092502</v>
      </c>
      <c r="BI431" s="0" t="n">
        <v>0.881232670419862</v>
      </c>
      <c r="BJ431" s="0" t="n">
        <v>0.877063333981829</v>
      </c>
      <c r="BK431" s="0" t="n">
        <v>0.00254037641232881</v>
      </c>
    </row>
    <row r="432" customFormat="false" ht="12.8" hidden="false" customHeight="false" outlineLevel="0" collapsed="false">
      <c r="A432" s="0" t="n">
        <v>430</v>
      </c>
      <c r="B432" s="0" t="n">
        <v>0.0422126054763794</v>
      </c>
      <c r="C432" s="0" t="n">
        <v>0.000727700168140099</v>
      </c>
      <c r="D432" s="0" t="n">
        <v>0.0354709625244141</v>
      </c>
      <c r="E432" s="0" t="n">
        <v>0.000506640518411808</v>
      </c>
      <c r="F432" s="4" t="s">
        <v>58</v>
      </c>
      <c r="G432" s="0" t="n">
        <v>64</v>
      </c>
      <c r="H432" s="0" t="n">
        <v>1</v>
      </c>
      <c r="I432" s="0" t="n">
        <v>10</v>
      </c>
      <c r="J432" s="0" t="n">
        <v>30</v>
      </c>
      <c r="K432" s="0" t="s">
        <v>490</v>
      </c>
      <c r="L432" s="0" t="n">
        <v>0.646622909167902</v>
      </c>
      <c r="M432" s="0" t="n">
        <v>0.716010165184244</v>
      </c>
      <c r="N432" s="0" t="n">
        <v>0.631935620499788</v>
      </c>
      <c r="O432" s="0" t="n">
        <v>0.646124523506989</v>
      </c>
      <c r="P432" s="1" t="n">
        <v>0.660173304589731</v>
      </c>
      <c r="Q432" s="0" t="n">
        <v>0.66897810167877</v>
      </c>
      <c r="R432" s="0" t="n">
        <f aca="false">Q432-P432</f>
        <v>0.00880479708903903</v>
      </c>
      <c r="S432" s="1" t="n">
        <v>0.513157894736842</v>
      </c>
      <c r="T432" s="0" t="n">
        <v>0.901315789473684</v>
      </c>
      <c r="U432" s="0" t="n">
        <f aca="false">T432-S432</f>
        <v>0.388157894736842</v>
      </c>
      <c r="V432" s="1" t="n">
        <v>0.622891355973304</v>
      </c>
      <c r="W432" s="0" t="n">
        <v>0.86201978061735</v>
      </c>
      <c r="X432" s="0" t="n">
        <f aca="false">W432-V432</f>
        <v>0.239128424644046</v>
      </c>
      <c r="Y432" s="0" t="n">
        <v>0.473684210526316</v>
      </c>
      <c r="Z432" s="0" t="n">
        <v>0.526315789473684</v>
      </c>
      <c r="AA432" s="0" t="n">
        <v>0.578947368421053</v>
      </c>
      <c r="AB432" s="0" t="n">
        <v>0.473684210526316</v>
      </c>
      <c r="AC432" s="0" t="n">
        <v>0.513157894736842</v>
      </c>
      <c r="AD432" s="0" t="n">
        <v>0.0436397998730974</v>
      </c>
      <c r="AE432" s="0" t="n">
        <v>514</v>
      </c>
      <c r="AF432" s="0" t="n">
        <v>0.921052631578947</v>
      </c>
      <c r="AG432" s="0" t="n">
        <v>0.864035087719298</v>
      </c>
      <c r="AH432" s="0" t="n">
        <v>0.916666666666667</v>
      </c>
      <c r="AI432" s="0" t="n">
        <v>0.903508771929825</v>
      </c>
      <c r="AJ432" s="0" t="n">
        <v>0.901315789473684</v>
      </c>
      <c r="AK432" s="0" t="n">
        <v>0.0224713832586833</v>
      </c>
      <c r="AL432" s="0" t="n">
        <v>0.649451258876695</v>
      </c>
      <c r="AM432" s="0" t="n">
        <v>0.719113215669393</v>
      </c>
      <c r="AN432" s="0" t="n">
        <v>0.63280241067585</v>
      </c>
      <c r="AO432" s="0" t="n">
        <v>0.64894532931554</v>
      </c>
      <c r="AP432" s="0" t="n">
        <v>0.662578053634369</v>
      </c>
      <c r="AQ432" s="0" t="n">
        <v>0.0333203292783959</v>
      </c>
      <c r="AR432" s="0" t="n">
        <v>1086</v>
      </c>
      <c r="AS432" s="0" t="n">
        <v>0.646649447553451</v>
      </c>
      <c r="AT432" s="0" t="n">
        <v>0.70751129923237</v>
      </c>
      <c r="AU432" s="0" t="n">
        <v>0.639285458067293</v>
      </c>
      <c r="AV432" s="0" t="n">
        <v>0.667264509649186</v>
      </c>
      <c r="AW432" s="0" t="n">
        <v>0.665177678625575</v>
      </c>
      <c r="AX432" s="0" t="n">
        <v>0.02650562548546</v>
      </c>
      <c r="AY432" s="0" t="n">
        <v>0.594935328961526</v>
      </c>
      <c r="AZ432" s="0" t="n">
        <v>0.658049085801029</v>
      </c>
      <c r="BA432" s="0" t="n">
        <v>0.636267474001405</v>
      </c>
      <c r="BB432" s="0" t="n">
        <v>0.602313535129257</v>
      </c>
      <c r="BC432" s="0" t="n">
        <v>0.622891355973304</v>
      </c>
      <c r="BD432" s="0" t="n">
        <v>0.0255928342369204</v>
      </c>
      <c r="BE432" s="0" t="n">
        <v>431</v>
      </c>
      <c r="BF432" s="0" t="n">
        <v>0.860414416727714</v>
      </c>
      <c r="BG432" s="0" t="n">
        <v>0.868223135138945</v>
      </c>
      <c r="BH432" s="0" t="n">
        <v>0.851469686843553</v>
      </c>
      <c r="BI432" s="0" t="n">
        <v>0.867971883759186</v>
      </c>
      <c r="BJ432" s="0" t="n">
        <v>0.86201978061735</v>
      </c>
      <c r="BK432" s="0" t="n">
        <v>0.00685183936957284</v>
      </c>
    </row>
    <row r="433" customFormat="false" ht="12.8" hidden="false" customHeight="false" outlineLevel="0" collapsed="false">
      <c r="A433" s="0" t="n">
        <v>431</v>
      </c>
      <c r="B433" s="0" t="n">
        <v>0.0114449858665466</v>
      </c>
      <c r="C433" s="0" t="n">
        <v>0.00115564588299631</v>
      </c>
      <c r="D433" s="0" t="n">
        <v>0.0125576853752136</v>
      </c>
      <c r="E433" s="0" t="n">
        <v>0.000607031269237886</v>
      </c>
      <c r="F433" s="4" t="s">
        <v>58</v>
      </c>
      <c r="G433" s="0" t="n">
        <v>32</v>
      </c>
      <c r="H433" s="0" t="n">
        <v>2</v>
      </c>
      <c r="I433" s="0" t="n">
        <v>10</v>
      </c>
      <c r="J433" s="0" t="n">
        <v>5</v>
      </c>
      <c r="K433" s="0" t="s">
        <v>491</v>
      </c>
      <c r="L433" s="0" t="n">
        <v>0.65826804996824</v>
      </c>
      <c r="M433" s="0" t="n">
        <v>0.613087674714104</v>
      </c>
      <c r="N433" s="0" t="n">
        <v>0.674714104193138</v>
      </c>
      <c r="O433" s="0" t="n">
        <v>0.650783566285472</v>
      </c>
      <c r="P433" s="1" t="n">
        <v>0.649213348790239</v>
      </c>
      <c r="Q433" s="0" t="n">
        <v>0.659608069017107</v>
      </c>
      <c r="R433" s="0" t="n">
        <f aca="false">Q433-P433</f>
        <v>0.0103947202268682</v>
      </c>
      <c r="S433" s="1" t="n">
        <v>0.513157894736842</v>
      </c>
      <c r="T433" s="0" t="n">
        <v>0.889254385964912</v>
      </c>
      <c r="U433" s="0" t="n">
        <f aca="false">T433-S433</f>
        <v>0.37609649122807</v>
      </c>
      <c r="V433" s="1" t="n">
        <v>0.622862757613566</v>
      </c>
      <c r="W433" s="0" t="n">
        <v>0.849139003379764</v>
      </c>
      <c r="X433" s="0" t="n">
        <f aca="false">W433-V433</f>
        <v>0.226276245766198</v>
      </c>
      <c r="Y433" s="0" t="n">
        <v>0.460526315789474</v>
      </c>
      <c r="Z433" s="0" t="n">
        <v>0.552631578947368</v>
      </c>
      <c r="AA433" s="0" t="n">
        <v>0.526315789473684</v>
      </c>
      <c r="AB433" s="0" t="n">
        <v>0.513157894736842</v>
      </c>
      <c r="AC433" s="0" t="n">
        <v>0.513157894736842</v>
      </c>
      <c r="AD433" s="0" t="n">
        <v>0.0335461810104789</v>
      </c>
      <c r="AE433" s="0" t="n">
        <v>525</v>
      </c>
      <c r="AF433" s="0" t="n">
        <v>0.907894736842105</v>
      </c>
      <c r="AG433" s="0" t="n">
        <v>0.899122807017544</v>
      </c>
      <c r="AH433" s="0" t="n">
        <v>0.87719298245614</v>
      </c>
      <c r="AI433" s="0" t="n">
        <v>0.87280701754386</v>
      </c>
      <c r="AJ433" s="0" t="n">
        <v>0.889254385964912</v>
      </c>
      <c r="AK433" s="0" t="n">
        <v>0.0146700528073023</v>
      </c>
      <c r="AL433" s="0" t="n">
        <v>0.661502044329675</v>
      </c>
      <c r="AM433" s="0" t="n">
        <v>0.61407662505381</v>
      </c>
      <c r="AN433" s="0" t="n">
        <v>0.677141627206199</v>
      </c>
      <c r="AO433" s="0" t="n">
        <v>0.653034868704262</v>
      </c>
      <c r="AP433" s="0" t="n">
        <v>0.651438791323486</v>
      </c>
      <c r="AQ433" s="0" t="n">
        <v>0.0232399643117659</v>
      </c>
      <c r="AR433" s="0" t="n">
        <v>1236</v>
      </c>
      <c r="AS433" s="0" t="n">
        <v>0.66616444253121</v>
      </c>
      <c r="AT433" s="0" t="n">
        <v>0.612023818064424</v>
      </c>
      <c r="AU433" s="0" t="n">
        <v>0.682330152808666</v>
      </c>
      <c r="AV433" s="0" t="n">
        <v>0.662888299017146</v>
      </c>
      <c r="AW433" s="0" t="n">
        <v>0.655851678105362</v>
      </c>
      <c r="AX433" s="0" t="n">
        <v>0.026352694749972</v>
      </c>
      <c r="AY433" s="0" t="n">
        <v>0.580354614748621</v>
      </c>
      <c r="AZ433" s="0" t="n">
        <v>0.630766137254458</v>
      </c>
      <c r="BA433" s="0" t="n">
        <v>0.639770770555316</v>
      </c>
      <c r="BB433" s="0" t="n">
        <v>0.64055950789587</v>
      </c>
      <c r="BC433" s="0" t="n">
        <v>0.622862757613566</v>
      </c>
      <c r="BD433" s="0" t="n">
        <v>0.0248418069580659</v>
      </c>
      <c r="BE433" s="0" t="n">
        <v>432</v>
      </c>
      <c r="BF433" s="0" t="n">
        <v>0.857430336855196</v>
      </c>
      <c r="BG433" s="0" t="n">
        <v>0.838020264989182</v>
      </c>
      <c r="BH433" s="0" t="n">
        <v>0.849438436646894</v>
      </c>
      <c r="BI433" s="0" t="n">
        <v>0.851666975027784</v>
      </c>
      <c r="BJ433" s="0" t="n">
        <v>0.849139003379764</v>
      </c>
      <c r="BK433" s="0" t="n">
        <v>0.0070507598018524</v>
      </c>
    </row>
    <row r="434" customFormat="false" ht="12.8" hidden="false" customHeight="false" outlineLevel="0" collapsed="false">
      <c r="A434" s="0" t="n">
        <v>432</v>
      </c>
      <c r="B434" s="0" t="n">
        <v>0.386694669723511</v>
      </c>
      <c r="C434" s="0" t="n">
        <v>0.0155117934590698</v>
      </c>
      <c r="D434" s="0" t="n">
        <v>0.30475527048111</v>
      </c>
      <c r="E434" s="0" t="n">
        <v>0.00218463054858425</v>
      </c>
      <c r="F434" s="4" t="s">
        <v>58</v>
      </c>
      <c r="G434" s="0" t="n">
        <v>32</v>
      </c>
      <c r="H434" s="0" t="n">
        <v>1</v>
      </c>
      <c r="I434" s="0" t="n">
        <v>5</v>
      </c>
      <c r="J434" s="0" t="n">
        <v>300</v>
      </c>
      <c r="K434" s="0" t="s">
        <v>492</v>
      </c>
      <c r="L434" s="0" t="n">
        <v>0.680711412237984</v>
      </c>
      <c r="M434" s="0" t="n">
        <v>0.694620923337569</v>
      </c>
      <c r="N434" s="0" t="n">
        <v>0.655654383735705</v>
      </c>
      <c r="O434" s="0" t="n">
        <v>0.66857263871241</v>
      </c>
      <c r="P434" s="1" t="n">
        <v>0.674889839505917</v>
      </c>
      <c r="Q434" s="0" t="n">
        <v>0.689272591398577</v>
      </c>
      <c r="R434" s="0" t="n">
        <f aca="false">Q434-P434</f>
        <v>0.01438275189266</v>
      </c>
      <c r="S434" s="1" t="n">
        <v>0.529605263157895</v>
      </c>
      <c r="T434" s="0" t="n">
        <v>0.934210526315789</v>
      </c>
      <c r="U434" s="0" t="n">
        <f aca="false">T434-S434</f>
        <v>0.404605263157895</v>
      </c>
      <c r="V434" s="1" t="n">
        <v>0.622787253089629</v>
      </c>
      <c r="W434" s="0" t="n">
        <v>0.871447889783966</v>
      </c>
      <c r="X434" s="0" t="n">
        <f aca="false">W434-V434</f>
        <v>0.248660636694336</v>
      </c>
      <c r="Y434" s="0" t="n">
        <v>0.473684210526316</v>
      </c>
      <c r="Z434" s="0" t="n">
        <v>0.578947368421053</v>
      </c>
      <c r="AA434" s="0" t="n">
        <v>0.539473684210526</v>
      </c>
      <c r="AB434" s="0" t="n">
        <v>0.526315789473684</v>
      </c>
      <c r="AC434" s="0" t="n">
        <v>0.529605263157895</v>
      </c>
      <c r="AD434" s="0" t="n">
        <v>0.0376497471784855</v>
      </c>
      <c r="AE434" s="0" t="n">
        <v>415</v>
      </c>
      <c r="AF434" s="0" t="n">
        <v>0.929824561403509</v>
      </c>
      <c r="AG434" s="0" t="n">
        <v>0.912280701754386</v>
      </c>
      <c r="AH434" s="0" t="n">
        <v>0.947368421052632</v>
      </c>
      <c r="AI434" s="0" t="n">
        <v>0.947368421052632</v>
      </c>
      <c r="AJ434" s="0" t="n">
        <v>0.934210526315789</v>
      </c>
      <c r="AK434" s="0" t="n">
        <v>0.0145465999576991</v>
      </c>
      <c r="AL434" s="0" t="n">
        <v>0.684097267054013</v>
      </c>
      <c r="AM434" s="0" t="n">
        <v>0.696513129573827</v>
      </c>
      <c r="AN434" s="0" t="n">
        <v>0.657554885923375</v>
      </c>
      <c r="AO434" s="0" t="n">
        <v>0.670899698665519</v>
      </c>
      <c r="AP434" s="0" t="n">
        <v>0.677266245304183</v>
      </c>
      <c r="AQ434" s="0" t="n">
        <v>0.0145445523906494</v>
      </c>
      <c r="AR434" s="0" t="n">
        <v>926</v>
      </c>
      <c r="AS434" s="0" t="n">
        <v>0.695436934997848</v>
      </c>
      <c r="AT434" s="0" t="n">
        <v>0.69811320754717</v>
      </c>
      <c r="AU434" s="0" t="n">
        <v>0.663820934069876</v>
      </c>
      <c r="AV434" s="0" t="n">
        <v>0.68369323480881</v>
      </c>
      <c r="AW434" s="0" t="n">
        <v>0.685266077855926</v>
      </c>
      <c r="AX434" s="0" t="n">
        <v>0.0135172399508946</v>
      </c>
      <c r="AY434" s="0" t="n">
        <v>0.582214898123294</v>
      </c>
      <c r="AZ434" s="0" t="n">
        <v>0.657991027935746</v>
      </c>
      <c r="BA434" s="0" t="n">
        <v>0.631352380089268</v>
      </c>
      <c r="BB434" s="0" t="n">
        <v>0.619590706210209</v>
      </c>
      <c r="BC434" s="0" t="n">
        <v>0.622787253089629</v>
      </c>
      <c r="BD434" s="0" t="n">
        <v>0.0272442703306706</v>
      </c>
      <c r="BE434" s="0" t="n">
        <v>433</v>
      </c>
      <c r="BF434" s="0" t="n">
        <v>0.88056033864256</v>
      </c>
      <c r="BG434" s="0" t="n">
        <v>0.877779812541613</v>
      </c>
      <c r="BH434" s="0" t="n">
        <v>0.856296482291891</v>
      </c>
      <c r="BI434" s="0" t="n">
        <v>0.871154925659798</v>
      </c>
      <c r="BJ434" s="0" t="n">
        <v>0.871447889783966</v>
      </c>
      <c r="BK434" s="0" t="n">
        <v>0.00939123190771927</v>
      </c>
    </row>
    <row r="435" customFormat="false" ht="12.8" hidden="false" customHeight="false" outlineLevel="0" collapsed="false">
      <c r="A435" s="0" t="n">
        <v>433</v>
      </c>
      <c r="B435" s="0" t="n">
        <v>0.00742465257644653</v>
      </c>
      <c r="C435" s="0" t="n">
        <v>0.000287838988268492</v>
      </c>
      <c r="D435" s="0" t="n">
        <v>0.00851666927337647</v>
      </c>
      <c r="E435" s="0" t="n">
        <v>0.000381732436705142</v>
      </c>
      <c r="F435" s="4" t="s">
        <v>58</v>
      </c>
      <c r="G435" s="0" t="n">
        <v>8</v>
      </c>
      <c r="H435" s="0" t="n">
        <v>1</v>
      </c>
      <c r="I435" s="0" t="n">
        <v>10</v>
      </c>
      <c r="J435" s="0" t="n">
        <v>2</v>
      </c>
      <c r="K435" s="0" t="s">
        <v>493</v>
      </c>
      <c r="L435" s="0" t="n">
        <v>0.782130002117298</v>
      </c>
      <c r="M435" s="0" t="n">
        <v>0.664972469292673</v>
      </c>
      <c r="N435" s="0" t="n">
        <v>0.615417196103346</v>
      </c>
      <c r="O435" s="0" t="n">
        <v>0.662219398559932</v>
      </c>
      <c r="P435" s="1" t="n">
        <v>0.681184766518312</v>
      </c>
      <c r="Q435" s="0" t="n">
        <v>0.684315385618004</v>
      </c>
      <c r="R435" s="0" t="n">
        <f aca="false">Q435-P435</f>
        <v>0.00313061909969148</v>
      </c>
      <c r="S435" s="1" t="n">
        <v>0.483552631578947</v>
      </c>
      <c r="T435" s="0" t="n">
        <v>0.69078947368421</v>
      </c>
      <c r="U435" s="0" t="n">
        <f aca="false">T435-S435</f>
        <v>0.207236842105263</v>
      </c>
      <c r="V435" s="1" t="n">
        <v>0.622745287467633</v>
      </c>
      <c r="W435" s="0" t="n">
        <v>0.768809710484435</v>
      </c>
      <c r="X435" s="0" t="n">
        <f aca="false">W435-V435</f>
        <v>0.146064423016803</v>
      </c>
      <c r="Y435" s="0" t="n">
        <v>0.368421052631579</v>
      </c>
      <c r="Z435" s="0" t="n">
        <v>0.526315789473684</v>
      </c>
      <c r="AA435" s="0" t="n">
        <v>0.578947368421053</v>
      </c>
      <c r="AB435" s="0" t="n">
        <v>0.460526315789474</v>
      </c>
      <c r="AC435" s="0" t="n">
        <v>0.483552631578947</v>
      </c>
      <c r="AD435" s="0" t="n">
        <v>0.0786039680615035</v>
      </c>
      <c r="AE435" s="0" t="n">
        <v>729</v>
      </c>
      <c r="AF435" s="0" t="n">
        <v>0.570175438596491</v>
      </c>
      <c r="AG435" s="0" t="n">
        <v>0.706140350877193</v>
      </c>
      <c r="AH435" s="0" t="n">
        <v>0.785087719298246</v>
      </c>
      <c r="AI435" s="0" t="n">
        <v>0.701754385964912</v>
      </c>
      <c r="AJ435" s="0" t="n">
        <v>0.69078947368421</v>
      </c>
      <c r="AK435" s="0" t="n">
        <v>0.0771294096274955</v>
      </c>
      <c r="AL435" s="0" t="n">
        <v>0.788896061975468</v>
      </c>
      <c r="AM435" s="0" t="n">
        <v>0.667240637107189</v>
      </c>
      <c r="AN435" s="0" t="n">
        <v>0.616013775290573</v>
      </c>
      <c r="AO435" s="0" t="n">
        <v>0.665518725785622</v>
      </c>
      <c r="AP435" s="0" t="n">
        <v>0.684417300039713</v>
      </c>
      <c r="AQ435" s="0" t="n">
        <v>0.0637319538223751</v>
      </c>
      <c r="AR435" s="0" t="n">
        <v>847</v>
      </c>
      <c r="AS435" s="0" t="n">
        <v>0.787774429616875</v>
      </c>
      <c r="AT435" s="0" t="n">
        <v>0.653131501542435</v>
      </c>
      <c r="AU435" s="0" t="n">
        <v>0.620345792381089</v>
      </c>
      <c r="AV435" s="0" t="n">
        <v>0.675586483965851</v>
      </c>
      <c r="AW435" s="0" t="n">
        <v>0.684209551876563</v>
      </c>
      <c r="AX435" s="0" t="n">
        <v>0.0629374018192378</v>
      </c>
      <c r="AY435" s="0" t="n">
        <v>0.598946122569173</v>
      </c>
      <c r="AZ435" s="0" t="n">
        <v>0.658376192310307</v>
      </c>
      <c r="BA435" s="0" t="n">
        <v>0.646075005097764</v>
      </c>
      <c r="BB435" s="0" t="n">
        <v>0.587583829893287</v>
      </c>
      <c r="BC435" s="0" t="n">
        <v>0.622745287467633</v>
      </c>
      <c r="BD435" s="0" t="n">
        <v>0.0300689435016676</v>
      </c>
      <c r="BE435" s="0" t="n">
        <v>434</v>
      </c>
      <c r="BF435" s="0" t="n">
        <v>0.758603735087468</v>
      </c>
      <c r="BG435" s="0" t="n">
        <v>0.762983733636408</v>
      </c>
      <c r="BH435" s="0" t="n">
        <v>0.780671547582638</v>
      </c>
      <c r="BI435" s="0" t="n">
        <v>0.772979825631228</v>
      </c>
      <c r="BJ435" s="0" t="n">
        <v>0.768809710484435</v>
      </c>
      <c r="BK435" s="0" t="n">
        <v>0.0086051870944079</v>
      </c>
    </row>
    <row r="436" customFormat="false" ht="12.8" hidden="false" customHeight="false" outlineLevel="0" collapsed="false">
      <c r="A436" s="0" t="n">
        <v>434</v>
      </c>
      <c r="B436" s="0" t="n">
        <v>0.0693407654762268</v>
      </c>
      <c r="C436" s="0" t="n">
        <v>0.00223821133818658</v>
      </c>
      <c r="D436" s="0" t="n">
        <v>0.0523074865341187</v>
      </c>
      <c r="E436" s="0" t="n">
        <v>0.00514779648953045</v>
      </c>
      <c r="F436" s="4" t="s">
        <v>58</v>
      </c>
      <c r="G436" s="0" t="n">
        <v>32</v>
      </c>
      <c r="H436" s="0" t="n">
        <v>2</v>
      </c>
      <c r="I436" s="0" t="n">
        <v>5</v>
      </c>
      <c r="J436" s="0" t="n">
        <v>50</v>
      </c>
      <c r="K436" s="0" t="s">
        <v>494</v>
      </c>
      <c r="L436" s="0" t="n">
        <v>0.67859411391065</v>
      </c>
      <c r="M436" s="0" t="n">
        <v>0.616899618805591</v>
      </c>
      <c r="N436" s="0" t="n">
        <v>0.628335451080051</v>
      </c>
      <c r="O436" s="0" t="n">
        <v>0.627700127064803</v>
      </c>
      <c r="P436" s="1" t="n">
        <v>0.637882327715274</v>
      </c>
      <c r="Q436" s="0" t="n">
        <v>0.653449934770451</v>
      </c>
      <c r="R436" s="0" t="n">
        <f aca="false">Q436-P436</f>
        <v>0.0155676070551776</v>
      </c>
      <c r="S436" s="1" t="n">
        <v>0.55921052631579</v>
      </c>
      <c r="T436" s="0" t="n">
        <v>0.93969298245614</v>
      </c>
      <c r="U436" s="0" t="n">
        <f aca="false">T436-S436</f>
        <v>0.380482456140351</v>
      </c>
      <c r="V436" s="1" t="n">
        <v>0.622639350383001</v>
      </c>
      <c r="W436" s="0" t="n">
        <v>0.868085716923317</v>
      </c>
      <c r="X436" s="0" t="n">
        <f aca="false">W436-V436</f>
        <v>0.245446366540316</v>
      </c>
      <c r="Y436" s="0" t="n">
        <v>0.473684210526316</v>
      </c>
      <c r="Z436" s="0" t="n">
        <v>0.605263157894737</v>
      </c>
      <c r="AA436" s="0" t="n">
        <v>0.552631578947368</v>
      </c>
      <c r="AB436" s="0" t="n">
        <v>0.605263157894737</v>
      </c>
      <c r="AC436" s="0" t="n">
        <v>0.55921052631579</v>
      </c>
      <c r="AD436" s="0" t="n">
        <v>0.0538510050781082</v>
      </c>
      <c r="AE436" s="0" t="n">
        <v>134</v>
      </c>
      <c r="AF436" s="0" t="n">
        <v>0.907894736842105</v>
      </c>
      <c r="AG436" s="0" t="n">
        <v>0.969298245614035</v>
      </c>
      <c r="AH436" s="0" t="n">
        <v>0.947368421052632</v>
      </c>
      <c r="AI436" s="0" t="n">
        <v>0.93421052631579</v>
      </c>
      <c r="AJ436" s="0" t="n">
        <v>0.93969298245614</v>
      </c>
      <c r="AK436" s="0" t="n">
        <v>0.0222293146192032</v>
      </c>
      <c r="AL436" s="0" t="n">
        <v>0.681945341080267</v>
      </c>
      <c r="AM436" s="0" t="n">
        <v>0.617089969866552</v>
      </c>
      <c r="AN436" s="0" t="n">
        <v>0.629573826947912</v>
      </c>
      <c r="AO436" s="0" t="n">
        <v>0.628067154541541</v>
      </c>
      <c r="AP436" s="0" t="n">
        <v>0.639169073109068</v>
      </c>
      <c r="AQ436" s="0" t="n">
        <v>0.0251625577312337</v>
      </c>
      <c r="AR436" s="0" t="n">
        <v>1401</v>
      </c>
      <c r="AS436" s="0" t="n">
        <v>0.697517577844741</v>
      </c>
      <c r="AT436" s="0" t="n">
        <v>0.612095559222326</v>
      </c>
      <c r="AU436" s="0" t="n">
        <v>0.639859387330511</v>
      </c>
      <c r="AV436" s="0" t="n">
        <v>0.645598679962695</v>
      </c>
      <c r="AW436" s="0" t="n">
        <v>0.648767801090068</v>
      </c>
      <c r="AX436" s="0" t="n">
        <v>0.0308658274701492</v>
      </c>
      <c r="AY436" s="0" t="n">
        <v>0.613733534934819</v>
      </c>
      <c r="AZ436" s="0" t="n">
        <v>0.609960180800689</v>
      </c>
      <c r="BA436" s="0" t="n">
        <v>0.623558465686386</v>
      </c>
      <c r="BB436" s="0" t="n">
        <v>0.643305220110112</v>
      </c>
      <c r="BC436" s="0" t="n">
        <v>0.622639350383001</v>
      </c>
      <c r="BD436" s="0" t="n">
        <v>0.0129228270379678</v>
      </c>
      <c r="BE436" s="0" t="n">
        <v>435</v>
      </c>
      <c r="BF436" s="0" t="n">
        <v>0.873197688762011</v>
      </c>
      <c r="BG436" s="0" t="n">
        <v>0.849788961427171</v>
      </c>
      <c r="BH436" s="0" t="n">
        <v>0.876675376294959</v>
      </c>
      <c r="BI436" s="0" t="n">
        <v>0.872680841209128</v>
      </c>
      <c r="BJ436" s="0" t="n">
        <v>0.868085716923317</v>
      </c>
      <c r="BK436" s="0" t="n">
        <v>0.0106747474570625</v>
      </c>
    </row>
    <row r="437" customFormat="false" ht="12.8" hidden="false" customHeight="false" outlineLevel="0" collapsed="false">
      <c r="A437" s="0" t="n">
        <v>435</v>
      </c>
      <c r="B437" s="0" t="n">
        <v>0.239409923553467</v>
      </c>
      <c r="C437" s="0" t="n">
        <v>0.0116710379539183</v>
      </c>
      <c r="D437" s="0" t="n">
        <v>0.142160534858704</v>
      </c>
      <c r="E437" s="0" t="n">
        <v>0.00750993276069489</v>
      </c>
      <c r="F437" s="4" t="s">
        <v>61</v>
      </c>
      <c r="G437" s="0" t="n">
        <v>8</v>
      </c>
      <c r="H437" s="0" t="n">
        <v>2</v>
      </c>
      <c r="I437" s="0" t="n">
        <v>2</v>
      </c>
      <c r="J437" s="0" t="n">
        <v>200</v>
      </c>
      <c r="K437" s="0" t="s">
        <v>495</v>
      </c>
      <c r="L437" s="0" t="n">
        <v>0.776625026466229</v>
      </c>
      <c r="M437" s="0" t="n">
        <v>0.729351969504447</v>
      </c>
      <c r="N437" s="0" t="n">
        <v>0.760694620923338</v>
      </c>
      <c r="O437" s="0" t="n">
        <v>0.727022448115205</v>
      </c>
      <c r="P437" s="1" t="n">
        <v>0.748423516252305</v>
      </c>
      <c r="Q437" s="0" t="n">
        <v>0.758148964898163</v>
      </c>
      <c r="R437" s="0" t="n">
        <f aca="false">Q437-P437</f>
        <v>0.00972544864585789</v>
      </c>
      <c r="S437" s="1" t="n">
        <v>0.421052631578947</v>
      </c>
      <c r="T437" s="0" t="n">
        <v>0.69078947368421</v>
      </c>
      <c r="U437" s="0" t="n">
        <f aca="false">T437-S437</f>
        <v>0.269736842105263</v>
      </c>
      <c r="V437" s="1" t="n">
        <v>0.62259721289751</v>
      </c>
      <c r="W437" s="0" t="n">
        <v>0.819235007925535</v>
      </c>
      <c r="X437" s="0" t="n">
        <f aca="false">W437-V437</f>
        <v>0.196637795028024</v>
      </c>
      <c r="Y437" s="0" t="n">
        <v>0.368421052631579</v>
      </c>
      <c r="Z437" s="0" t="n">
        <v>0.473684210526316</v>
      </c>
      <c r="AA437" s="0" t="n">
        <v>0.368421052631579</v>
      </c>
      <c r="AB437" s="0" t="n">
        <v>0.473684210526316</v>
      </c>
      <c r="AC437" s="0" t="n">
        <v>0.421052631578947</v>
      </c>
      <c r="AD437" s="0" t="n">
        <v>0.0526315789473684</v>
      </c>
      <c r="AE437" s="0" t="n">
        <v>1549</v>
      </c>
      <c r="AF437" s="0" t="n">
        <v>0.68421052631579</v>
      </c>
      <c r="AG437" s="0" t="n">
        <v>0.697368421052632</v>
      </c>
      <c r="AH437" s="0" t="n">
        <v>0.666666666666667</v>
      </c>
      <c r="AI437" s="0" t="n">
        <v>0.714912280701754</v>
      </c>
      <c r="AJ437" s="0" t="n">
        <v>0.69078947368421</v>
      </c>
      <c r="AK437" s="0" t="n">
        <v>0.0176803897989003</v>
      </c>
      <c r="AL437" s="0" t="n">
        <v>0.783301054443727</v>
      </c>
      <c r="AM437" s="0" t="n">
        <v>0.733534222987516</v>
      </c>
      <c r="AN437" s="0" t="n">
        <v>0.767111493758071</v>
      </c>
      <c r="AO437" s="0" t="n">
        <v>0.731166594920362</v>
      </c>
      <c r="AP437" s="0" t="n">
        <v>0.753778341527419</v>
      </c>
      <c r="AQ437" s="0" t="n">
        <v>0.022195038558335</v>
      </c>
      <c r="AR437" s="0" t="n">
        <v>109</v>
      </c>
      <c r="AS437" s="0" t="n">
        <v>0.787200459176352</v>
      </c>
      <c r="AT437" s="0" t="n">
        <v>0.733768563024607</v>
      </c>
      <c r="AU437" s="0" t="n">
        <v>0.773226199870866</v>
      </c>
      <c r="AV437" s="0" t="n">
        <v>0.742807948920296</v>
      </c>
      <c r="AW437" s="0" t="n">
        <v>0.75925079274803</v>
      </c>
      <c r="AX437" s="0" t="n">
        <v>0.0217727295172428</v>
      </c>
      <c r="AY437" s="0" t="n">
        <v>0.620500775825943</v>
      </c>
      <c r="AZ437" s="0" t="n">
        <v>0.627931214174049</v>
      </c>
      <c r="BA437" s="0" t="n">
        <v>0.633775233930716</v>
      </c>
      <c r="BB437" s="0" t="n">
        <v>0.608181627659333</v>
      </c>
      <c r="BC437" s="0" t="n">
        <v>0.62259721289751</v>
      </c>
      <c r="BD437" s="0" t="n">
        <v>0.00956038532161604</v>
      </c>
      <c r="BE437" s="0" t="n">
        <v>436</v>
      </c>
      <c r="BF437" s="0" t="n">
        <v>0.824119439976034</v>
      </c>
      <c r="BG437" s="0" t="n">
        <v>0.809175914353644</v>
      </c>
      <c r="BH437" s="0" t="n">
        <v>0.821882122984482</v>
      </c>
      <c r="BI437" s="0" t="n">
        <v>0.821762554387979</v>
      </c>
      <c r="BJ437" s="0" t="n">
        <v>0.819235007925535</v>
      </c>
      <c r="BK437" s="0" t="n">
        <v>0.00588299985549741</v>
      </c>
    </row>
    <row r="438" customFormat="false" ht="12.8" hidden="false" customHeight="false" outlineLevel="0" collapsed="false">
      <c r="A438" s="0" t="n">
        <v>436</v>
      </c>
      <c r="B438" s="0" t="n">
        <v>0.00998491048812866</v>
      </c>
      <c r="C438" s="0" t="n">
        <v>0.00052219904824958</v>
      </c>
      <c r="D438" s="0" t="n">
        <v>0.0109803676605225</v>
      </c>
      <c r="E438" s="0" t="n">
        <v>0.000694172142226323</v>
      </c>
      <c r="F438" s="4" t="s">
        <v>58</v>
      </c>
      <c r="G438" s="0" t="n">
        <v>128</v>
      </c>
      <c r="H438" s="0" t="n">
        <v>4</v>
      </c>
      <c r="I438" s="0" t="n">
        <v>10</v>
      </c>
      <c r="J438" s="0" t="n">
        <v>5</v>
      </c>
      <c r="K438" s="0" t="s">
        <v>496</v>
      </c>
      <c r="L438" s="0" t="n">
        <v>0.618462841414355</v>
      </c>
      <c r="M438" s="0" t="n">
        <v>0.626217704362558</v>
      </c>
      <c r="N438" s="0" t="n">
        <v>0.655230834392207</v>
      </c>
      <c r="O438" s="0" t="n">
        <v>0.672172808132147</v>
      </c>
      <c r="P438" s="1" t="n">
        <v>0.643021047075317</v>
      </c>
      <c r="Q438" s="0" t="n">
        <v>0.648684051692493</v>
      </c>
      <c r="R438" s="0" t="n">
        <f aca="false">Q438-P438</f>
        <v>0.00566300461717595</v>
      </c>
      <c r="S438" s="1" t="n">
        <v>0.526315789473684</v>
      </c>
      <c r="T438" s="0" t="n">
        <v>0.792763157894737</v>
      </c>
      <c r="U438" s="0" t="n">
        <f aca="false">T438-S438</f>
        <v>0.266447368421053</v>
      </c>
      <c r="V438" s="1" t="n">
        <v>0.622591850543176</v>
      </c>
      <c r="W438" s="0" t="n">
        <v>0.801627761686468</v>
      </c>
      <c r="X438" s="0" t="n">
        <f aca="false">W438-V438</f>
        <v>0.179035911143293</v>
      </c>
      <c r="Y438" s="0" t="n">
        <v>0.526315789473684</v>
      </c>
      <c r="Z438" s="0" t="n">
        <v>0.631578947368421</v>
      </c>
      <c r="AA438" s="0" t="n">
        <v>0.513157894736842</v>
      </c>
      <c r="AB438" s="0" t="n">
        <v>0.43421052631579</v>
      </c>
      <c r="AC438" s="0" t="n">
        <v>0.526315789473684</v>
      </c>
      <c r="AD438" s="0" t="n">
        <v>0.070243935868627</v>
      </c>
      <c r="AE438" s="0" t="n">
        <v>437</v>
      </c>
      <c r="AF438" s="0" t="n">
        <v>0.846491228070175</v>
      </c>
      <c r="AG438" s="0" t="n">
        <v>0.855263157894737</v>
      </c>
      <c r="AH438" s="0" t="n">
        <v>0.776315789473684</v>
      </c>
      <c r="AI438" s="0" t="n">
        <v>0.692982456140351</v>
      </c>
      <c r="AJ438" s="0" t="n">
        <v>0.792763157894737</v>
      </c>
      <c r="AK438" s="0" t="n">
        <v>0.0652297092883151</v>
      </c>
      <c r="AL438" s="0" t="n">
        <v>0.619969873036368</v>
      </c>
      <c r="AM438" s="0" t="n">
        <v>0.626130004304778</v>
      </c>
      <c r="AN438" s="0" t="n">
        <v>0.657554885923375</v>
      </c>
      <c r="AO438" s="0" t="n">
        <v>0.67606543263022</v>
      </c>
      <c r="AP438" s="0" t="n">
        <v>0.644930048973685</v>
      </c>
      <c r="AQ438" s="0" t="n">
        <v>0.022941505431317</v>
      </c>
      <c r="AR438" s="0" t="n">
        <v>1322</v>
      </c>
      <c r="AS438" s="0" t="n">
        <v>0.624264600373081</v>
      </c>
      <c r="AT438" s="0" t="n">
        <v>0.619269675012555</v>
      </c>
      <c r="AU438" s="0" t="n">
        <v>0.666116651122749</v>
      </c>
      <c r="AV438" s="0" t="n">
        <v>0.675658225123753</v>
      </c>
      <c r="AW438" s="0" t="n">
        <v>0.646327287908035</v>
      </c>
      <c r="AX438" s="0" t="n">
        <v>0.0248535680097596</v>
      </c>
      <c r="AY438" s="0" t="n">
        <v>0.595154768781217</v>
      </c>
      <c r="AZ438" s="0" t="n">
        <v>0.665960531979972</v>
      </c>
      <c r="BA438" s="0" t="n">
        <v>0.630134580963817</v>
      </c>
      <c r="BB438" s="0" t="n">
        <v>0.599117520447697</v>
      </c>
      <c r="BC438" s="0" t="n">
        <v>0.622591850543176</v>
      </c>
      <c r="BD438" s="0" t="n">
        <v>0.0284674065415549</v>
      </c>
      <c r="BE438" s="0" t="n">
        <v>437</v>
      </c>
      <c r="BF438" s="0" t="n">
        <v>0.816252520560981</v>
      </c>
      <c r="BG438" s="0" t="n">
        <v>0.8240222435348</v>
      </c>
      <c r="BH438" s="0" t="n">
        <v>0.80337243226439</v>
      </c>
      <c r="BI438" s="0" t="n">
        <v>0.762863850385703</v>
      </c>
      <c r="BJ438" s="0" t="n">
        <v>0.801627761686468</v>
      </c>
      <c r="BK438" s="0" t="n">
        <v>0.0235641734639258</v>
      </c>
    </row>
    <row r="439" customFormat="false" ht="12.8" hidden="false" customHeight="false" outlineLevel="0" collapsed="false">
      <c r="A439" s="0" t="n">
        <v>437</v>
      </c>
      <c r="B439" s="0" t="n">
        <v>0.388405799865723</v>
      </c>
      <c r="C439" s="0" t="n">
        <v>0.000486567957583404</v>
      </c>
      <c r="D439" s="0" t="n">
        <v>0.283227920532227</v>
      </c>
      <c r="E439" s="0" t="n">
        <v>0.00893065636970857</v>
      </c>
      <c r="F439" s="4" t="s">
        <v>61</v>
      </c>
      <c r="G439" s="0" t="n">
        <v>128</v>
      </c>
      <c r="H439" s="0" t="n">
        <v>1</v>
      </c>
      <c r="I439" s="0" t="n">
        <v>5</v>
      </c>
      <c r="J439" s="0" t="n">
        <v>300</v>
      </c>
      <c r="K439" s="0" t="s">
        <v>497</v>
      </c>
      <c r="L439" s="0" t="n">
        <v>0.750370527207283</v>
      </c>
      <c r="M439" s="0" t="n">
        <v>0.756882676831851</v>
      </c>
      <c r="N439" s="0" t="n">
        <v>0.756882676831851</v>
      </c>
      <c r="O439" s="0" t="n">
        <v>0.758576874205845</v>
      </c>
      <c r="P439" s="1" t="n">
        <v>0.755678188769208</v>
      </c>
      <c r="Q439" s="0" t="n">
        <v>0.763971920046807</v>
      </c>
      <c r="R439" s="0" t="n">
        <f aca="false">Q439-P439</f>
        <v>0.00829373127759969</v>
      </c>
      <c r="S439" s="1" t="n">
        <v>0.450657894736842</v>
      </c>
      <c r="T439" s="0" t="n">
        <v>0.837719298245614</v>
      </c>
      <c r="U439" s="0" t="n">
        <f aca="false">T439-S439</f>
        <v>0.387061403508772</v>
      </c>
      <c r="V439" s="1" t="n">
        <v>0.622586421683154</v>
      </c>
      <c r="W439" s="0" t="n">
        <v>0.880157237291021</v>
      </c>
      <c r="X439" s="0" t="n">
        <f aca="false">W439-V439</f>
        <v>0.257570815607868</v>
      </c>
      <c r="Y439" s="0" t="n">
        <v>0.407894736842105</v>
      </c>
      <c r="Z439" s="0" t="n">
        <v>0.460526315789474</v>
      </c>
      <c r="AA439" s="0" t="n">
        <v>0.5</v>
      </c>
      <c r="AB439" s="0" t="n">
        <v>0.43421052631579</v>
      </c>
      <c r="AC439" s="0" t="n">
        <v>0.450657894736842</v>
      </c>
      <c r="AD439" s="0" t="n">
        <v>0.0340265803710151</v>
      </c>
      <c r="AE439" s="0" t="n">
        <v>1091</v>
      </c>
      <c r="AF439" s="0" t="n">
        <v>0.868421052631579</v>
      </c>
      <c r="AG439" s="0" t="n">
        <v>0.824561403508772</v>
      </c>
      <c r="AH439" s="0" t="n">
        <v>0.842105263157895</v>
      </c>
      <c r="AI439" s="0" t="n">
        <v>0.81578947368421</v>
      </c>
      <c r="AJ439" s="0" t="n">
        <v>0.837719298245614</v>
      </c>
      <c r="AK439" s="0" t="n">
        <v>0.0200990162059467</v>
      </c>
      <c r="AL439" s="0" t="n">
        <v>0.755971594577147</v>
      </c>
      <c r="AM439" s="0" t="n">
        <v>0.761730520878175</v>
      </c>
      <c r="AN439" s="0" t="n">
        <v>0.761084804132587</v>
      </c>
      <c r="AO439" s="0" t="n">
        <v>0.763882910030133</v>
      </c>
      <c r="AP439" s="0" t="n">
        <v>0.760667457404511</v>
      </c>
      <c r="AQ439" s="0" t="n">
        <v>0.00290235014779054</v>
      </c>
      <c r="AR439" s="0" t="n">
        <v>52</v>
      </c>
      <c r="AS439" s="0" t="n">
        <v>0.759004161285694</v>
      </c>
      <c r="AT439" s="0" t="n">
        <v>0.750699476289547</v>
      </c>
      <c r="AU439" s="0" t="n">
        <v>0.771719635554918</v>
      </c>
      <c r="AV439" s="0" t="n">
        <v>0.769639141975751</v>
      </c>
      <c r="AW439" s="0" t="n">
        <v>0.762765603776477</v>
      </c>
      <c r="AX439" s="0" t="n">
        <v>0.00847289936516011</v>
      </c>
      <c r="AY439" s="0" t="n">
        <v>0.597360492904307</v>
      </c>
      <c r="AZ439" s="0" t="n">
        <v>0.643074404694474</v>
      </c>
      <c r="BA439" s="0" t="n">
        <v>0.627343555293745</v>
      </c>
      <c r="BB439" s="0" t="n">
        <v>0.622567233840089</v>
      </c>
      <c r="BC439" s="0" t="n">
        <v>0.622586421683154</v>
      </c>
      <c r="BD439" s="0" t="n">
        <v>0.0164220554361347</v>
      </c>
      <c r="BE439" s="0" t="n">
        <v>438</v>
      </c>
      <c r="BF439" s="0" t="n">
        <v>0.88683467889123</v>
      </c>
      <c r="BG439" s="0" t="n">
        <v>0.874025987919796</v>
      </c>
      <c r="BH439" s="0" t="n">
        <v>0.881099414365601</v>
      </c>
      <c r="BI439" s="0" t="n">
        <v>0.878668867987459</v>
      </c>
      <c r="BJ439" s="0" t="n">
        <v>0.880157237291021</v>
      </c>
      <c r="BK439" s="0" t="n">
        <v>0.00461745021629907</v>
      </c>
    </row>
    <row r="440" customFormat="false" ht="12.8" hidden="false" customHeight="false" outlineLevel="0" collapsed="false">
      <c r="A440" s="0" t="n">
        <v>438</v>
      </c>
      <c r="B440" s="0" t="n">
        <v>0.519510865211487</v>
      </c>
      <c r="C440" s="0" t="n">
        <v>0.0162819600634723</v>
      </c>
      <c r="D440" s="0" t="n">
        <v>0.361556828022003</v>
      </c>
      <c r="E440" s="0" t="n">
        <v>0.0375566003006991</v>
      </c>
      <c r="F440" s="4" t="s">
        <v>58</v>
      </c>
      <c r="G440" s="0" t="n">
        <v>32</v>
      </c>
      <c r="H440" s="0" t="n">
        <v>4</v>
      </c>
      <c r="I440" s="0" t="n">
        <v>10</v>
      </c>
      <c r="J440" s="0" t="n">
        <v>500</v>
      </c>
      <c r="K440" s="0" t="s">
        <v>498</v>
      </c>
      <c r="L440" s="0" t="n">
        <v>0.568706330721999</v>
      </c>
      <c r="M440" s="0" t="n">
        <v>0.610758153324862</v>
      </c>
      <c r="N440" s="0" t="n">
        <v>0.610969927996612</v>
      </c>
      <c r="O440" s="0" t="n">
        <v>0.566709021601016</v>
      </c>
      <c r="P440" s="1" t="n">
        <v>0.589285858411122</v>
      </c>
      <c r="Q440" s="0" t="n">
        <v>0.599996016487581</v>
      </c>
      <c r="R440" s="0" t="n">
        <f aca="false">Q440-P440</f>
        <v>0.0107101580764585</v>
      </c>
      <c r="S440" s="1" t="n">
        <v>0.592105263157895</v>
      </c>
      <c r="T440" s="0" t="n">
        <v>0.851973684210526</v>
      </c>
      <c r="U440" s="0" t="n">
        <f aca="false">T440-S440</f>
        <v>0.259868421052632</v>
      </c>
      <c r="V440" s="1" t="n">
        <v>0.622565324448854</v>
      </c>
      <c r="W440" s="0" t="n">
        <v>0.813203456753802</v>
      </c>
      <c r="X440" s="0" t="n">
        <f aca="false">W440-V440</f>
        <v>0.190638132304948</v>
      </c>
      <c r="Y440" s="0" t="n">
        <v>0.592105263157895</v>
      </c>
      <c r="Z440" s="0" t="n">
        <v>0.578947368421053</v>
      </c>
      <c r="AA440" s="0" t="n">
        <v>0.618421052631579</v>
      </c>
      <c r="AB440" s="0" t="n">
        <v>0.578947368421053</v>
      </c>
      <c r="AC440" s="0" t="n">
        <v>0.592105263157895</v>
      </c>
      <c r="AD440" s="0" t="n">
        <v>0.0161150640972578</v>
      </c>
      <c r="AE440" s="0" t="n">
        <v>20</v>
      </c>
      <c r="AF440" s="0" t="n">
        <v>0.780701754385965</v>
      </c>
      <c r="AG440" s="0" t="n">
        <v>0.850877192982456</v>
      </c>
      <c r="AH440" s="0" t="n">
        <v>0.87280701754386</v>
      </c>
      <c r="AI440" s="0" t="n">
        <v>0.903508771929825</v>
      </c>
      <c r="AJ440" s="0" t="n">
        <v>0.851973684210526</v>
      </c>
      <c r="AK440" s="0" t="n">
        <v>0.0451961926436951</v>
      </c>
      <c r="AL440" s="0" t="n">
        <v>0.568323649666451</v>
      </c>
      <c r="AM440" s="0" t="n">
        <v>0.611278519156263</v>
      </c>
      <c r="AN440" s="0" t="n">
        <v>0.610848041325872</v>
      </c>
      <c r="AO440" s="0" t="n">
        <v>0.566508824795523</v>
      </c>
      <c r="AP440" s="0" t="n">
        <v>0.589239758736027</v>
      </c>
      <c r="AQ440" s="0" t="n">
        <v>0.0218334823937977</v>
      </c>
      <c r="AR440" s="0" t="n">
        <v>1767</v>
      </c>
      <c r="AS440" s="0" t="n">
        <v>0.570885349404506</v>
      </c>
      <c r="AT440" s="0" t="n">
        <v>0.610875959537987</v>
      </c>
      <c r="AU440" s="0" t="n">
        <v>0.630963483750628</v>
      </c>
      <c r="AV440" s="0" t="n">
        <v>0.570772652270608</v>
      </c>
      <c r="AW440" s="0" t="n">
        <v>0.595874361240932</v>
      </c>
      <c r="AX440" s="0" t="n">
        <v>0.0260328685307562</v>
      </c>
      <c r="AY440" s="0" t="n">
        <v>0.614431495135515</v>
      </c>
      <c r="AZ440" s="0" t="n">
        <v>0.646403527652536</v>
      </c>
      <c r="BA440" s="0" t="n">
        <v>0.641559236015135</v>
      </c>
      <c r="BB440" s="0" t="n">
        <v>0.587867038992229</v>
      </c>
      <c r="BC440" s="0" t="n">
        <v>0.622565324448854</v>
      </c>
      <c r="BD440" s="0" t="n">
        <v>0.0234475947673516</v>
      </c>
      <c r="BE440" s="0" t="n">
        <v>439</v>
      </c>
      <c r="BF440" s="0" t="n">
        <v>0.792110203583287</v>
      </c>
      <c r="BG440" s="0" t="n">
        <v>0.811947545886022</v>
      </c>
      <c r="BH440" s="0" t="n">
        <v>0.825985685751073</v>
      </c>
      <c r="BI440" s="0" t="n">
        <v>0.822770391794825</v>
      </c>
      <c r="BJ440" s="0" t="n">
        <v>0.813203456753802</v>
      </c>
      <c r="BK440" s="0" t="n">
        <v>0.0132421133664634</v>
      </c>
    </row>
    <row r="441" customFormat="false" ht="12.8" hidden="false" customHeight="false" outlineLevel="0" collapsed="false">
      <c r="A441" s="0" t="n">
        <v>439</v>
      </c>
      <c r="B441" s="0" t="n">
        <v>0.351323008537292</v>
      </c>
      <c r="C441" s="0" t="n">
        <v>0.00615942215623659</v>
      </c>
      <c r="D441" s="0" t="n">
        <v>0.207349479198456</v>
      </c>
      <c r="E441" s="0" t="n">
        <v>0.0169855601887494</v>
      </c>
      <c r="F441" s="4" t="s">
        <v>61</v>
      </c>
      <c r="G441" s="0" t="n">
        <v>16</v>
      </c>
      <c r="H441" s="0" t="n">
        <v>4</v>
      </c>
      <c r="I441" s="0" t="n">
        <v>5</v>
      </c>
      <c r="J441" s="0" t="n">
        <v>300</v>
      </c>
      <c r="K441" s="0" t="s">
        <v>499</v>
      </c>
      <c r="L441" s="0" t="n">
        <v>0.719669701460936</v>
      </c>
      <c r="M441" s="0" t="n">
        <v>0.717492587886489</v>
      </c>
      <c r="N441" s="0" t="n">
        <v>0.689114781872088</v>
      </c>
      <c r="O441" s="0" t="n">
        <v>0.709021601016518</v>
      </c>
      <c r="P441" s="1" t="n">
        <v>0.708824668059008</v>
      </c>
      <c r="Q441" s="0" t="n">
        <v>0.71359012969284</v>
      </c>
      <c r="R441" s="0" t="n">
        <f aca="false">Q441-P441</f>
        <v>0.00476546163383218</v>
      </c>
      <c r="S441" s="1" t="n">
        <v>0.490131578947368</v>
      </c>
      <c r="T441" s="0" t="n">
        <v>0.723684210526316</v>
      </c>
      <c r="U441" s="0" t="n">
        <f aca="false">T441-S441</f>
        <v>0.233552631578947</v>
      </c>
      <c r="V441" s="1" t="n">
        <v>0.622564913225829</v>
      </c>
      <c r="W441" s="0" t="n">
        <v>0.801872306199961</v>
      </c>
      <c r="X441" s="0" t="n">
        <f aca="false">W441-V441</f>
        <v>0.179307392974132</v>
      </c>
      <c r="Y441" s="0" t="n">
        <v>0.486842105263158</v>
      </c>
      <c r="Z441" s="0" t="n">
        <v>0.526315789473684</v>
      </c>
      <c r="AA441" s="0" t="n">
        <v>0.513157894736842</v>
      </c>
      <c r="AB441" s="0" t="n">
        <v>0.43421052631579</v>
      </c>
      <c r="AC441" s="0" t="n">
        <v>0.490131578947368</v>
      </c>
      <c r="AD441" s="0" t="n">
        <v>0.0352756753117224</v>
      </c>
      <c r="AE441" s="0" t="n">
        <v>675</v>
      </c>
      <c r="AF441" s="0" t="n">
        <v>0.745614035087719</v>
      </c>
      <c r="AG441" s="0" t="n">
        <v>0.736842105263158</v>
      </c>
      <c r="AH441" s="0" t="n">
        <v>0.754385964912281</v>
      </c>
      <c r="AI441" s="0" t="n">
        <v>0.657894736842105</v>
      </c>
      <c r="AJ441" s="0" t="n">
        <v>0.723684210526316</v>
      </c>
      <c r="AK441" s="0" t="n">
        <v>0.0384866859096145</v>
      </c>
      <c r="AL441" s="0" t="n">
        <v>0.723477512373574</v>
      </c>
      <c r="AM441" s="0" t="n">
        <v>0.720619888075764</v>
      </c>
      <c r="AN441" s="0" t="n">
        <v>0.691993112354714</v>
      </c>
      <c r="AO441" s="0" t="n">
        <v>0.713517003874301</v>
      </c>
      <c r="AP441" s="0" t="n">
        <v>0.712401879169588</v>
      </c>
      <c r="AQ441" s="0" t="n">
        <v>0.0123284892349206</v>
      </c>
      <c r="AR441" s="0" t="n">
        <v>480</v>
      </c>
      <c r="AS441" s="0" t="n">
        <v>0.725139905294877</v>
      </c>
      <c r="AT441" s="0" t="n">
        <v>0.708085228495588</v>
      </c>
      <c r="AU441" s="0" t="n">
        <v>0.700982853863261</v>
      </c>
      <c r="AV441" s="0" t="n">
        <v>0.719492072602052</v>
      </c>
      <c r="AW441" s="0" t="n">
        <v>0.713425015063945</v>
      </c>
      <c r="AX441" s="0" t="n">
        <v>0.00945209680749325</v>
      </c>
      <c r="AY441" s="0" t="n">
        <v>0.615494716455438</v>
      </c>
      <c r="AZ441" s="0" t="n">
        <v>0.637775562453271</v>
      </c>
      <c r="BA441" s="0" t="n">
        <v>0.629953327140494</v>
      </c>
      <c r="BB441" s="0" t="n">
        <v>0.607036046854113</v>
      </c>
      <c r="BC441" s="0" t="n">
        <v>0.622564913225829</v>
      </c>
      <c r="BD441" s="0" t="n">
        <v>0.0120113059579021</v>
      </c>
      <c r="BE441" s="0" t="n">
        <v>440</v>
      </c>
      <c r="BF441" s="0" t="n">
        <v>0.810725537656741</v>
      </c>
      <c r="BG441" s="0" t="n">
        <v>0.802043175590889</v>
      </c>
      <c r="BH441" s="0" t="n">
        <v>0.803056204792058</v>
      </c>
      <c r="BI441" s="0" t="n">
        <v>0.791664306760157</v>
      </c>
      <c r="BJ441" s="0" t="n">
        <v>0.801872306199961</v>
      </c>
      <c r="BK441" s="0" t="n">
        <v>0.00678258379998874</v>
      </c>
    </row>
    <row r="442" customFormat="false" ht="12.8" hidden="false" customHeight="false" outlineLevel="0" collapsed="false">
      <c r="A442" s="0" t="n">
        <v>440</v>
      </c>
      <c r="B442" s="0" t="n">
        <v>0.592795252799988</v>
      </c>
      <c r="C442" s="0" t="n">
        <v>0.0316377827544775</v>
      </c>
      <c r="D442" s="0" t="n">
        <v>0.440222978591919</v>
      </c>
      <c r="E442" s="0" t="n">
        <v>0.0423642800729845</v>
      </c>
      <c r="F442" s="4" t="s">
        <v>58</v>
      </c>
      <c r="G442" s="0" t="n">
        <v>128</v>
      </c>
      <c r="H442" s="0" t="n">
        <v>2</v>
      </c>
      <c r="I442" s="0" t="n">
        <v>10</v>
      </c>
      <c r="J442" s="0" t="n">
        <v>500</v>
      </c>
      <c r="K442" s="0" t="s">
        <v>500</v>
      </c>
      <c r="L442" s="0" t="n">
        <v>0.681558331568918</v>
      </c>
      <c r="M442" s="0" t="n">
        <v>0.645912748835239</v>
      </c>
      <c r="N442" s="0" t="n">
        <v>0.630453197797543</v>
      </c>
      <c r="O442" s="0" t="n">
        <v>0.672596357475646</v>
      </c>
      <c r="P442" s="1" t="n">
        <v>0.657630158919337</v>
      </c>
      <c r="Q442" s="0" t="n">
        <v>0.669349555678791</v>
      </c>
      <c r="R442" s="0" t="n">
        <f aca="false">Q442-P442</f>
        <v>0.0117193967594538</v>
      </c>
      <c r="S442" s="1" t="n">
        <v>0.529605263157895</v>
      </c>
      <c r="T442" s="0" t="n">
        <v>0.888157894736842</v>
      </c>
      <c r="U442" s="0" t="n">
        <f aca="false">T442-S442</f>
        <v>0.358552631578947</v>
      </c>
      <c r="V442" s="1" t="n">
        <v>0.622559340460603</v>
      </c>
      <c r="W442" s="0" t="n">
        <v>0.849280827391961</v>
      </c>
      <c r="X442" s="0" t="n">
        <f aca="false">W442-V442</f>
        <v>0.226721486931359</v>
      </c>
      <c r="Y442" s="0" t="n">
        <v>0.486842105263158</v>
      </c>
      <c r="Z442" s="0" t="n">
        <v>0.460526315789474</v>
      </c>
      <c r="AA442" s="0" t="n">
        <v>0.631578947368421</v>
      </c>
      <c r="AB442" s="0" t="n">
        <v>0.539473684210526</v>
      </c>
      <c r="AC442" s="0" t="n">
        <v>0.529605263157895</v>
      </c>
      <c r="AD442" s="0" t="n">
        <v>0.0653769964287888</v>
      </c>
      <c r="AE442" s="0" t="n">
        <v>415</v>
      </c>
      <c r="AF442" s="0" t="n">
        <v>0.885964912280702</v>
      </c>
      <c r="AG442" s="0" t="n">
        <v>0.885964912280702</v>
      </c>
      <c r="AH442" s="0" t="n">
        <v>0.912280701754386</v>
      </c>
      <c r="AI442" s="0" t="n">
        <v>0.868421052631579</v>
      </c>
      <c r="AJ442" s="0" t="n">
        <v>0.888157894736842</v>
      </c>
      <c r="AK442" s="0" t="n">
        <v>0.0156610272555764</v>
      </c>
      <c r="AL442" s="0" t="n">
        <v>0.684742844846137</v>
      </c>
      <c r="AM442" s="0" t="n">
        <v>0.64894532931554</v>
      </c>
      <c r="AN442" s="0" t="n">
        <v>0.630434782608696</v>
      </c>
      <c r="AO442" s="0" t="n">
        <v>0.674773999139044</v>
      </c>
      <c r="AP442" s="0" t="n">
        <v>0.659724238977354</v>
      </c>
      <c r="AQ442" s="0" t="n">
        <v>0.0213686866021932</v>
      </c>
      <c r="AR442" s="0" t="n">
        <v>1129</v>
      </c>
      <c r="AS442" s="0" t="n">
        <v>0.697589324149806</v>
      </c>
      <c r="AT442" s="0" t="n">
        <v>0.638711528804075</v>
      </c>
      <c r="AU442" s="0" t="n">
        <v>0.645526938804792</v>
      </c>
      <c r="AV442" s="0" t="n">
        <v>0.681254035440132</v>
      </c>
      <c r="AW442" s="0" t="n">
        <v>0.665770456799701</v>
      </c>
      <c r="AX442" s="0" t="n">
        <v>0.0244651135907882</v>
      </c>
      <c r="AY442" s="0" t="n">
        <v>0.607216880160375</v>
      </c>
      <c r="AZ442" s="0" t="n">
        <v>0.591191913813807</v>
      </c>
      <c r="BA442" s="0" t="n">
        <v>0.658519212905272</v>
      </c>
      <c r="BB442" s="0" t="n">
        <v>0.633309354962956</v>
      </c>
      <c r="BC442" s="0" t="n">
        <v>0.622559340460603</v>
      </c>
      <c r="BD442" s="0" t="n">
        <v>0.0256319223847133</v>
      </c>
      <c r="BE442" s="0" t="n">
        <v>441</v>
      </c>
      <c r="BF442" s="0" t="n">
        <v>0.865847153937362</v>
      </c>
      <c r="BG442" s="0" t="n">
        <v>0.832809119433924</v>
      </c>
      <c r="BH442" s="0" t="n">
        <v>0.849493029150824</v>
      </c>
      <c r="BI442" s="0" t="n">
        <v>0.848974007045737</v>
      </c>
      <c r="BJ442" s="0" t="n">
        <v>0.849280827391961</v>
      </c>
      <c r="BK442" s="0" t="n">
        <v>0.0116822462156793</v>
      </c>
    </row>
    <row r="443" customFormat="false" ht="12.8" hidden="false" customHeight="false" outlineLevel="0" collapsed="false">
      <c r="A443" s="0" t="n">
        <v>441</v>
      </c>
      <c r="B443" s="0" t="n">
        <v>0.119761526584625</v>
      </c>
      <c r="C443" s="0" t="n">
        <v>0.00241976724010394</v>
      </c>
      <c r="D443" s="0" t="n">
        <v>0.0876129269599915</v>
      </c>
      <c r="E443" s="0" t="n">
        <v>0.00685994666894786</v>
      </c>
      <c r="F443" s="4" t="s">
        <v>58</v>
      </c>
      <c r="G443" s="0" t="n">
        <v>128</v>
      </c>
      <c r="H443" s="0" t="n">
        <v>4</v>
      </c>
      <c r="I443" s="0" t="n">
        <v>2</v>
      </c>
      <c r="J443" s="0" t="n">
        <v>100</v>
      </c>
      <c r="K443" s="0" t="s">
        <v>501</v>
      </c>
      <c r="L443" s="0" t="n">
        <v>0.605970781283083</v>
      </c>
      <c r="M443" s="0" t="n">
        <v>0.629606099110546</v>
      </c>
      <c r="N443" s="0" t="n">
        <v>0.618382041507836</v>
      </c>
      <c r="O443" s="0" t="n">
        <v>0.63426514188903</v>
      </c>
      <c r="P443" s="1" t="n">
        <v>0.622056015947624</v>
      </c>
      <c r="Q443" s="0" t="n">
        <v>0.631407804481387</v>
      </c>
      <c r="R443" s="0" t="n">
        <f aca="false">Q443-P443</f>
        <v>0.00935178853376362</v>
      </c>
      <c r="S443" s="1" t="n">
        <v>0.555921052631579</v>
      </c>
      <c r="T443" s="0" t="n">
        <v>0.879385964912281</v>
      </c>
      <c r="U443" s="0" t="n">
        <f aca="false">T443-S443</f>
        <v>0.323464912280702</v>
      </c>
      <c r="V443" s="1" t="n">
        <v>0.622471633933277</v>
      </c>
      <c r="W443" s="0" t="n">
        <v>0.835073098137218</v>
      </c>
      <c r="X443" s="0" t="n">
        <f aca="false">W443-V443</f>
        <v>0.212601464203941</v>
      </c>
      <c r="Y443" s="0" t="n">
        <v>0.5</v>
      </c>
      <c r="Z443" s="0" t="n">
        <v>0.526315789473684</v>
      </c>
      <c r="AA443" s="0" t="n">
        <v>0.631578947368421</v>
      </c>
      <c r="AB443" s="0" t="n">
        <v>0.56578947368421</v>
      </c>
      <c r="AC443" s="0" t="n">
        <v>0.555921052631579</v>
      </c>
      <c r="AD443" s="0" t="n">
        <v>0.0495609183332874</v>
      </c>
      <c r="AE443" s="0" t="n">
        <v>182</v>
      </c>
      <c r="AF443" s="0" t="n">
        <v>0.890350877192982</v>
      </c>
      <c r="AG443" s="0" t="n">
        <v>0.864035087719298</v>
      </c>
      <c r="AH443" s="0" t="n">
        <v>0.899122807017544</v>
      </c>
      <c r="AI443" s="0" t="n">
        <v>0.864035087719298</v>
      </c>
      <c r="AJ443" s="0" t="n">
        <v>0.879385964912281</v>
      </c>
      <c r="AK443" s="0" t="n">
        <v>0.0156610272555764</v>
      </c>
      <c r="AL443" s="0" t="n">
        <v>0.607703894986013</v>
      </c>
      <c r="AM443" s="0" t="n">
        <v>0.631295738269479</v>
      </c>
      <c r="AN443" s="0" t="n">
        <v>0.618166164442531</v>
      </c>
      <c r="AO443" s="0" t="n">
        <v>0.635385277658201</v>
      </c>
      <c r="AP443" s="0" t="n">
        <v>0.623137768839056</v>
      </c>
      <c r="AQ443" s="0" t="n">
        <v>0.0109484616486741</v>
      </c>
      <c r="AR443" s="0" t="n">
        <v>1568</v>
      </c>
      <c r="AS443" s="0" t="n">
        <v>0.61300043047783</v>
      </c>
      <c r="AT443" s="0" t="n">
        <v>0.619556639644164</v>
      </c>
      <c r="AU443" s="0" t="n">
        <v>0.63196785996126</v>
      </c>
      <c r="AV443" s="0" t="n">
        <v>0.644881268383672</v>
      </c>
      <c r="AW443" s="0" t="n">
        <v>0.627351549616731</v>
      </c>
      <c r="AX443" s="0" t="n">
        <v>0.0121995553532125</v>
      </c>
      <c r="AY443" s="0" t="n">
        <v>0.598997089236972</v>
      </c>
      <c r="AZ443" s="0" t="n">
        <v>0.617558680925301</v>
      </c>
      <c r="BA443" s="0" t="n">
        <v>0.637238881210775</v>
      </c>
      <c r="BB443" s="0" t="n">
        <v>0.636091884360061</v>
      </c>
      <c r="BC443" s="0" t="n">
        <v>0.622471633933277</v>
      </c>
      <c r="BD443" s="0" t="n">
        <v>0.0156426833519738</v>
      </c>
      <c r="BE443" s="0" t="n">
        <v>442</v>
      </c>
      <c r="BF443" s="0" t="n">
        <v>0.842238686111174</v>
      </c>
      <c r="BG443" s="0" t="n">
        <v>0.828584572126924</v>
      </c>
      <c r="BH443" s="0" t="n">
        <v>0.833200549260374</v>
      </c>
      <c r="BI443" s="0" t="n">
        <v>0.836268585050401</v>
      </c>
      <c r="BJ443" s="0" t="n">
        <v>0.835073098137218</v>
      </c>
      <c r="BK443" s="0" t="n">
        <v>0.00495939131987305</v>
      </c>
    </row>
    <row r="444" customFormat="false" ht="12.8" hidden="false" customHeight="false" outlineLevel="0" collapsed="false">
      <c r="A444" s="0" t="n">
        <v>442</v>
      </c>
      <c r="B444" s="0" t="n">
        <v>0.0411728024482727</v>
      </c>
      <c r="C444" s="0" t="n">
        <v>0.000451374680319744</v>
      </c>
      <c r="D444" s="0" t="n">
        <v>0.0294058322906494</v>
      </c>
      <c r="E444" s="0" t="n">
        <v>0.000326073080583465</v>
      </c>
      <c r="F444" s="4" t="s">
        <v>61</v>
      </c>
      <c r="G444" s="0" t="n">
        <v>64</v>
      </c>
      <c r="H444" s="0" t="n">
        <v>2</v>
      </c>
      <c r="I444" s="0" t="n">
        <v>10</v>
      </c>
      <c r="J444" s="0" t="n">
        <v>30</v>
      </c>
      <c r="K444" s="0" t="s">
        <v>502</v>
      </c>
      <c r="L444" s="0" t="n">
        <v>0.758416260851154</v>
      </c>
      <c r="M444" s="0" t="n">
        <v>0.740787801778907</v>
      </c>
      <c r="N444" s="0" t="n">
        <v>0.697373994070309</v>
      </c>
      <c r="O444" s="0" t="n">
        <v>0.744176196526895</v>
      </c>
      <c r="P444" s="1" t="n">
        <v>0.735188563306816</v>
      </c>
      <c r="Q444" s="0" t="n">
        <v>0.741437169861643</v>
      </c>
      <c r="R444" s="0" t="n">
        <f aca="false">Q444-P444</f>
        <v>0.00624860655482684</v>
      </c>
      <c r="S444" s="1" t="n">
        <v>0.453947368421053</v>
      </c>
      <c r="T444" s="0" t="n">
        <v>0.74671052631579</v>
      </c>
      <c r="U444" s="0" t="n">
        <f aca="false">T444-S444</f>
        <v>0.292763157894737</v>
      </c>
      <c r="V444" s="1" t="n">
        <v>0.622467139123923</v>
      </c>
      <c r="W444" s="0" t="n">
        <v>0.829072589409597</v>
      </c>
      <c r="X444" s="0" t="n">
        <f aca="false">W444-V444</f>
        <v>0.206605450285674</v>
      </c>
      <c r="Y444" s="0" t="n">
        <v>0.394736842105263</v>
      </c>
      <c r="Z444" s="0" t="n">
        <v>0.460526315789474</v>
      </c>
      <c r="AA444" s="0" t="n">
        <v>0.539473684210526</v>
      </c>
      <c r="AB444" s="0" t="n">
        <v>0.421052631578947</v>
      </c>
      <c r="AC444" s="0" t="n">
        <v>0.453947368421053</v>
      </c>
      <c r="AD444" s="0" t="n">
        <v>0.0546488412034084</v>
      </c>
      <c r="AE444" s="0" t="n">
        <v>1045</v>
      </c>
      <c r="AF444" s="0" t="n">
        <v>0.741228070175439</v>
      </c>
      <c r="AG444" s="0" t="n">
        <v>0.732456140350877</v>
      </c>
      <c r="AH444" s="0" t="n">
        <v>0.776315789473684</v>
      </c>
      <c r="AI444" s="0" t="n">
        <v>0.736842105263158</v>
      </c>
      <c r="AJ444" s="0" t="n">
        <v>0.74671052631579</v>
      </c>
      <c r="AK444" s="0" t="n">
        <v>0.0173716880677137</v>
      </c>
      <c r="AL444" s="0" t="n">
        <v>0.764364105874758</v>
      </c>
      <c r="AM444" s="0" t="n">
        <v>0.745372363323289</v>
      </c>
      <c r="AN444" s="0" t="n">
        <v>0.699956952216961</v>
      </c>
      <c r="AO444" s="0" t="n">
        <v>0.74946190271201</v>
      </c>
      <c r="AP444" s="0" t="n">
        <v>0.739788831031754</v>
      </c>
      <c r="AQ444" s="0" t="n">
        <v>0.0240586099562482</v>
      </c>
      <c r="AR444" s="0" t="n">
        <v>231</v>
      </c>
      <c r="AS444" s="0" t="n">
        <v>0.761874013488305</v>
      </c>
      <c r="AT444" s="0" t="n">
        <v>0.740799196499031</v>
      </c>
      <c r="AU444" s="0" t="n">
        <v>0.710309204390559</v>
      </c>
      <c r="AV444" s="0" t="n">
        <v>0.752421264079202</v>
      </c>
      <c r="AW444" s="0" t="n">
        <v>0.741350919614274</v>
      </c>
      <c r="AX444" s="0" t="n">
        <v>0.0194141854784111</v>
      </c>
      <c r="AY444" s="0" t="n">
        <v>0.59700231048894</v>
      </c>
      <c r="AZ444" s="0" t="n">
        <v>0.635134637605637</v>
      </c>
      <c r="BA444" s="0" t="n">
        <v>0.64950749937694</v>
      </c>
      <c r="BB444" s="0" t="n">
        <v>0.608224109024175</v>
      </c>
      <c r="BC444" s="0" t="n">
        <v>0.622467139123923</v>
      </c>
      <c r="BD444" s="0" t="n">
        <v>0.020874434149388</v>
      </c>
      <c r="BE444" s="0" t="n">
        <v>443</v>
      </c>
      <c r="BF444" s="0" t="n">
        <v>0.839277577643348</v>
      </c>
      <c r="BG444" s="0" t="n">
        <v>0.822291330773307</v>
      </c>
      <c r="BH444" s="0" t="n">
        <v>0.827659174120825</v>
      </c>
      <c r="BI444" s="0" t="n">
        <v>0.827062275100909</v>
      </c>
      <c r="BJ444" s="0" t="n">
        <v>0.829072589409597</v>
      </c>
      <c r="BK444" s="0" t="n">
        <v>0.00624832697490897</v>
      </c>
    </row>
    <row r="445" customFormat="false" ht="12.8" hidden="false" customHeight="false" outlineLevel="0" collapsed="false">
      <c r="A445" s="0" t="n">
        <v>443</v>
      </c>
      <c r="B445" s="0" t="n">
        <v>0.307037591934204</v>
      </c>
      <c r="C445" s="0" t="n">
        <v>0.0141473434038684</v>
      </c>
      <c r="D445" s="0" t="n">
        <v>0.21678239107132</v>
      </c>
      <c r="E445" s="0" t="n">
        <v>0.0187930366685501</v>
      </c>
      <c r="F445" s="4" t="s">
        <v>58</v>
      </c>
      <c r="G445" s="0" t="n">
        <v>64</v>
      </c>
      <c r="H445" s="0" t="n">
        <v>4</v>
      </c>
      <c r="I445" s="0" t="n">
        <v>5</v>
      </c>
      <c r="J445" s="0" t="n">
        <v>300</v>
      </c>
      <c r="K445" s="0" t="s">
        <v>503</v>
      </c>
      <c r="L445" s="0" t="n">
        <v>0.630107982214694</v>
      </c>
      <c r="M445" s="0" t="n">
        <v>0.643795002117747</v>
      </c>
      <c r="N445" s="0" t="n">
        <v>0.640618382041508</v>
      </c>
      <c r="O445" s="0" t="n">
        <v>0.638924184667514</v>
      </c>
      <c r="P445" s="1" t="n">
        <v>0.638361387760366</v>
      </c>
      <c r="Q445" s="0" t="n">
        <v>0.640849080203519</v>
      </c>
      <c r="R445" s="0" t="n">
        <f aca="false">Q445-P445</f>
        <v>0.00248769244315383</v>
      </c>
      <c r="S445" s="1" t="n">
        <v>0.575657894736842</v>
      </c>
      <c r="T445" s="0" t="n">
        <v>0.846491228070175</v>
      </c>
      <c r="U445" s="0" t="n">
        <f aca="false">T445-S445</f>
        <v>0.270833333333333</v>
      </c>
      <c r="V445" s="1" t="n">
        <v>0.622458630204971</v>
      </c>
      <c r="W445" s="0" t="n">
        <v>0.819107761912129</v>
      </c>
      <c r="X445" s="0" t="n">
        <f aca="false">W445-V445</f>
        <v>0.196649131707159</v>
      </c>
      <c r="Y445" s="0" t="n">
        <v>0.56578947368421</v>
      </c>
      <c r="Z445" s="0" t="n">
        <v>0.552631578947368</v>
      </c>
      <c r="AA445" s="0" t="n">
        <v>0.578947368421053</v>
      </c>
      <c r="AB445" s="0" t="n">
        <v>0.605263157894737</v>
      </c>
      <c r="AC445" s="0" t="n">
        <v>0.575657894736842</v>
      </c>
      <c r="AD445" s="0" t="n">
        <v>0.0194607887601961</v>
      </c>
      <c r="AE445" s="0" t="n">
        <v>45</v>
      </c>
      <c r="AF445" s="0" t="n">
        <v>0.87719298245614</v>
      </c>
      <c r="AG445" s="0" t="n">
        <v>0.868421052631579</v>
      </c>
      <c r="AH445" s="0" t="n">
        <v>0.859649122807017</v>
      </c>
      <c r="AI445" s="0" t="n">
        <v>0.780701754385965</v>
      </c>
      <c r="AJ445" s="0" t="n">
        <v>0.846491228070175</v>
      </c>
      <c r="AK445" s="0" t="n">
        <v>0.0384866859096146</v>
      </c>
      <c r="AL445" s="0" t="n">
        <v>0.631159888099849</v>
      </c>
      <c r="AM445" s="0" t="n">
        <v>0.645286267757211</v>
      </c>
      <c r="AN445" s="0" t="n">
        <v>0.641627206198881</v>
      </c>
      <c r="AO445" s="0" t="n">
        <v>0.639474817046922</v>
      </c>
      <c r="AP445" s="0" t="n">
        <v>0.639387044775716</v>
      </c>
      <c r="AQ445" s="0" t="n">
        <v>0.00518442296519292</v>
      </c>
      <c r="AR445" s="0" t="n">
        <v>1397</v>
      </c>
      <c r="AS445" s="0" t="n">
        <v>0.631726216099871</v>
      </c>
      <c r="AT445" s="0" t="n">
        <v>0.631824377645455</v>
      </c>
      <c r="AU445" s="0" t="n">
        <v>0.652772795752923</v>
      </c>
      <c r="AV445" s="0" t="n">
        <v>0.633617906593012</v>
      </c>
      <c r="AW445" s="0" t="n">
        <v>0.637485324022815</v>
      </c>
      <c r="AX445" s="0" t="n">
        <v>0.00885829198308945</v>
      </c>
      <c r="AY445" s="0" t="n">
        <v>0.610395218193968</v>
      </c>
      <c r="AZ445" s="0" t="n">
        <v>0.626668101592768</v>
      </c>
      <c r="BA445" s="0" t="n">
        <v>0.627159469379432</v>
      </c>
      <c r="BB445" s="0" t="n">
        <v>0.625611731653715</v>
      </c>
      <c r="BC445" s="0" t="n">
        <v>0.622458630204971</v>
      </c>
      <c r="BD445" s="0" t="n">
        <v>0.00698722935794504</v>
      </c>
      <c r="BE445" s="0" t="n">
        <v>444</v>
      </c>
      <c r="BF445" s="0" t="n">
        <v>0.830267909514064</v>
      </c>
      <c r="BG445" s="0" t="n">
        <v>0.826233475934617</v>
      </c>
      <c r="BH445" s="0" t="n">
        <v>0.815474976809985</v>
      </c>
      <c r="BI445" s="0" t="n">
        <v>0.80445468538985</v>
      </c>
      <c r="BJ445" s="0" t="n">
        <v>0.819107761912129</v>
      </c>
      <c r="BK445" s="0" t="n">
        <v>0.010040349520726</v>
      </c>
    </row>
    <row r="446" customFormat="false" ht="12.8" hidden="false" customHeight="false" outlineLevel="0" collapsed="false">
      <c r="A446" s="0" t="n">
        <v>444</v>
      </c>
      <c r="B446" s="0" t="n">
        <v>0.00755065679550171</v>
      </c>
      <c r="C446" s="0" t="n">
        <v>0.00145400074662724</v>
      </c>
      <c r="D446" s="0" t="n">
        <v>0.00905460119247437</v>
      </c>
      <c r="E446" s="0" t="n">
        <v>0.000475839386799236</v>
      </c>
      <c r="F446" s="4" t="s">
        <v>58</v>
      </c>
      <c r="G446" s="0" t="n">
        <v>16</v>
      </c>
      <c r="H446" s="0" t="n">
        <v>1</v>
      </c>
      <c r="I446" s="0" t="n">
        <v>10</v>
      </c>
      <c r="J446" s="0" t="n">
        <v>2</v>
      </c>
      <c r="K446" s="0" t="s">
        <v>504</v>
      </c>
      <c r="L446" s="0" t="n">
        <v>0.633495659538429</v>
      </c>
      <c r="M446" s="0" t="n">
        <v>0.630664972469293</v>
      </c>
      <c r="N446" s="0" t="n">
        <v>0.633841592545531</v>
      </c>
      <c r="O446" s="0" t="n">
        <v>0.620499788225328</v>
      </c>
      <c r="P446" s="1" t="n">
        <v>0.629625503194645</v>
      </c>
      <c r="Q446" s="0" t="n">
        <v>0.6434256919744</v>
      </c>
      <c r="R446" s="0" t="n">
        <f aca="false">Q446-P446</f>
        <v>0.0138001887797548</v>
      </c>
      <c r="S446" s="1" t="n">
        <v>0.572368421052632</v>
      </c>
      <c r="T446" s="0" t="n">
        <v>0.87390350877193</v>
      </c>
      <c r="U446" s="0" t="n">
        <f aca="false">T446-S446</f>
        <v>0.301535087719298</v>
      </c>
      <c r="V446" s="1" t="n">
        <v>0.622447367737255</v>
      </c>
      <c r="W446" s="0" t="n">
        <v>0.828089624471461</v>
      </c>
      <c r="X446" s="0" t="n">
        <f aca="false">W446-V446</f>
        <v>0.205642256734206</v>
      </c>
      <c r="Y446" s="0" t="n">
        <v>0.56578947368421</v>
      </c>
      <c r="Z446" s="0" t="n">
        <v>0.618421052631579</v>
      </c>
      <c r="AA446" s="0" t="n">
        <v>0.592105263157895</v>
      </c>
      <c r="AB446" s="0" t="n">
        <v>0.513157894736842</v>
      </c>
      <c r="AC446" s="0" t="n">
        <v>0.572368421052632</v>
      </c>
      <c r="AD446" s="0" t="n">
        <v>0.0389215775203922</v>
      </c>
      <c r="AE446" s="0" t="n">
        <v>67</v>
      </c>
      <c r="AF446" s="0" t="n">
        <v>0.899122807017544</v>
      </c>
      <c r="AG446" s="0" t="n">
        <v>0.868421052631579</v>
      </c>
      <c r="AH446" s="0" t="n">
        <v>0.859649122807017</v>
      </c>
      <c r="AI446" s="0" t="n">
        <v>0.868421052631579</v>
      </c>
      <c r="AJ446" s="0" t="n">
        <v>0.87390350877193</v>
      </c>
      <c r="AK446" s="0" t="n">
        <v>0.0149942920297997</v>
      </c>
      <c r="AL446" s="0" t="n">
        <v>0.634602969657844</v>
      </c>
      <c r="AM446" s="0" t="n">
        <v>0.630865260439087</v>
      </c>
      <c r="AN446" s="0" t="n">
        <v>0.634524321997417</v>
      </c>
      <c r="AO446" s="0" t="n">
        <v>0.622255703831253</v>
      </c>
      <c r="AP446" s="0" t="n">
        <v>0.6305620639814</v>
      </c>
      <c r="AQ446" s="0" t="n">
        <v>0.0050278214543507</v>
      </c>
      <c r="AR446" s="0" t="n">
        <v>1489</v>
      </c>
      <c r="AS446" s="0" t="n">
        <v>0.642990385995121</v>
      </c>
      <c r="AT446" s="0" t="n">
        <v>0.632685271540283</v>
      </c>
      <c r="AU446" s="0" t="n">
        <v>0.651481454910682</v>
      </c>
      <c r="AV446" s="0" t="n">
        <v>0.631465671855944</v>
      </c>
      <c r="AW446" s="0" t="n">
        <v>0.639655696075508</v>
      </c>
      <c r="AX446" s="0" t="n">
        <v>0.00816443573993317</v>
      </c>
      <c r="AY446" s="0" t="n">
        <v>0.609170602426013</v>
      </c>
      <c r="AZ446" s="0" t="n">
        <v>0.637196399845934</v>
      </c>
      <c r="BA446" s="0" t="n">
        <v>0.636518114053968</v>
      </c>
      <c r="BB446" s="0" t="n">
        <v>0.606904354623105</v>
      </c>
      <c r="BC446" s="0" t="n">
        <v>0.622447367737255</v>
      </c>
      <c r="BD446" s="0" t="n">
        <v>0.0144341401185572</v>
      </c>
      <c r="BE446" s="0" t="n">
        <v>445</v>
      </c>
      <c r="BF446" s="0" t="n">
        <v>0.848873960622607</v>
      </c>
      <c r="BG446" s="0" t="n">
        <v>0.821352559963651</v>
      </c>
      <c r="BH446" s="0" t="n">
        <v>0.820907324268775</v>
      </c>
      <c r="BI446" s="0" t="n">
        <v>0.821224653030812</v>
      </c>
      <c r="BJ446" s="0" t="n">
        <v>0.828089624471461</v>
      </c>
      <c r="BK446" s="0" t="n">
        <v>0.0120009368020651</v>
      </c>
    </row>
    <row r="447" customFormat="false" ht="12.8" hidden="false" customHeight="false" outlineLevel="0" collapsed="false">
      <c r="A447" s="0" t="n">
        <v>445</v>
      </c>
      <c r="B447" s="0" t="n">
        <v>0.133789122104645</v>
      </c>
      <c r="C447" s="0" t="n">
        <v>0.00709481824131272</v>
      </c>
      <c r="D447" s="0" t="n">
        <v>0.103663861751556</v>
      </c>
      <c r="E447" s="0" t="n">
        <v>0.00805105264320483</v>
      </c>
      <c r="F447" s="4" t="s">
        <v>58</v>
      </c>
      <c r="G447" s="0" t="n">
        <v>64</v>
      </c>
      <c r="H447" s="0" t="n">
        <v>2</v>
      </c>
      <c r="I447" s="0" t="n">
        <v>5</v>
      </c>
      <c r="J447" s="0" t="n">
        <v>100</v>
      </c>
      <c r="K447" s="0" t="s">
        <v>505</v>
      </c>
      <c r="L447" s="0" t="n">
        <v>0.664619944950243</v>
      </c>
      <c r="M447" s="0" t="n">
        <v>0.663701821262177</v>
      </c>
      <c r="N447" s="0" t="n">
        <v>0.657772130453198</v>
      </c>
      <c r="O447" s="0" t="n">
        <v>0.636171113934773</v>
      </c>
      <c r="P447" s="1" t="n">
        <v>0.655566252650098</v>
      </c>
      <c r="Q447" s="0" t="n">
        <v>0.667019796360075</v>
      </c>
      <c r="R447" s="0" t="n">
        <f aca="false">Q447-P447</f>
        <v>0.0114535437099768</v>
      </c>
      <c r="S447" s="1" t="n">
        <v>0.529605263157895</v>
      </c>
      <c r="T447" s="0" t="n">
        <v>0.947368421052632</v>
      </c>
      <c r="U447" s="0" t="n">
        <f aca="false">T447-S447</f>
        <v>0.417763157894737</v>
      </c>
      <c r="V447" s="1" t="n">
        <v>0.622410398116958</v>
      </c>
      <c r="W447" s="0" t="n">
        <v>0.876674068260874</v>
      </c>
      <c r="X447" s="0" t="n">
        <f aca="false">W447-V447</f>
        <v>0.254263670143916</v>
      </c>
      <c r="Y447" s="0" t="n">
        <v>0.5</v>
      </c>
      <c r="Z447" s="0" t="n">
        <v>0.486842105263158</v>
      </c>
      <c r="AA447" s="0" t="n">
        <v>0.618421052631579</v>
      </c>
      <c r="AB447" s="0" t="n">
        <v>0.513157894736842</v>
      </c>
      <c r="AC447" s="0" t="n">
        <v>0.529605263157895</v>
      </c>
      <c r="AD447" s="0" t="n">
        <v>0.052115064203141</v>
      </c>
      <c r="AE447" s="0" t="n">
        <v>407</v>
      </c>
      <c r="AF447" s="0" t="n">
        <v>0.956140350877193</v>
      </c>
      <c r="AG447" s="0" t="n">
        <v>0.956140350877193</v>
      </c>
      <c r="AH447" s="0" t="n">
        <v>0.93859649122807</v>
      </c>
      <c r="AI447" s="0" t="n">
        <v>0.93859649122807</v>
      </c>
      <c r="AJ447" s="0" t="n">
        <v>0.947368421052632</v>
      </c>
      <c r="AK447" s="0" t="n">
        <v>0.00877192982456138</v>
      </c>
      <c r="AL447" s="0" t="n">
        <v>0.667312244458791</v>
      </c>
      <c r="AM447" s="0" t="n">
        <v>0.666594920361601</v>
      </c>
      <c r="AN447" s="0" t="n">
        <v>0.658415841584158</v>
      </c>
      <c r="AO447" s="0" t="n">
        <v>0.638183383555747</v>
      </c>
      <c r="AP447" s="0" t="n">
        <v>0.657626597490074</v>
      </c>
      <c r="AQ447" s="0" t="n">
        <v>0.0117569558843545</v>
      </c>
      <c r="AR447" s="0" t="n">
        <v>1148</v>
      </c>
      <c r="AS447" s="0" t="n">
        <v>0.673267326732673</v>
      </c>
      <c r="AT447" s="0" t="n">
        <v>0.66080780543798</v>
      </c>
      <c r="AU447" s="0" t="n">
        <v>0.659086017648325</v>
      </c>
      <c r="AV447" s="0" t="n">
        <v>0.656575077121745</v>
      </c>
      <c r="AW447" s="0" t="n">
        <v>0.662434056735181</v>
      </c>
      <c r="AX447" s="0" t="n">
        <v>0.00643314541958273</v>
      </c>
      <c r="AY447" s="0" t="n">
        <v>0.598845604974347</v>
      </c>
      <c r="AZ447" s="0" t="n">
        <v>0.621860627138229</v>
      </c>
      <c r="BA447" s="0" t="n">
        <v>0.650204193760337</v>
      </c>
      <c r="BB447" s="0" t="n">
        <v>0.61873116659492</v>
      </c>
      <c r="BC447" s="0" t="n">
        <v>0.622410398116958</v>
      </c>
      <c r="BD447" s="0" t="n">
        <v>0.0183141580808523</v>
      </c>
      <c r="BE447" s="0" t="n">
        <v>446</v>
      </c>
      <c r="BF447" s="0" t="n">
        <v>0.883209602424773</v>
      </c>
      <c r="BG447" s="0" t="n">
        <v>0.875008338336335</v>
      </c>
      <c r="BH447" s="0" t="n">
        <v>0.872598559135481</v>
      </c>
      <c r="BI447" s="0" t="n">
        <v>0.875879773146907</v>
      </c>
      <c r="BJ447" s="0" t="n">
        <v>0.876674068260874</v>
      </c>
      <c r="BK447" s="0" t="n">
        <v>0.00396006762405114</v>
      </c>
    </row>
    <row r="448" customFormat="false" ht="12.8" hidden="false" customHeight="false" outlineLevel="0" collapsed="false">
      <c r="A448" s="0" t="n">
        <v>446</v>
      </c>
      <c r="B448" s="0" t="n">
        <v>0.0365127325057983</v>
      </c>
      <c r="C448" s="0" t="n">
        <v>0.000382142832835921</v>
      </c>
      <c r="D448" s="0" t="n">
        <v>0.0277684330940247</v>
      </c>
      <c r="E448" s="0" t="n">
        <v>0.000456035113805198</v>
      </c>
      <c r="F448" s="4" t="s">
        <v>58</v>
      </c>
      <c r="G448" s="0" t="n">
        <v>8</v>
      </c>
      <c r="H448" s="0" t="n">
        <v>1</v>
      </c>
      <c r="I448" s="0" t="n">
        <v>10</v>
      </c>
      <c r="J448" s="0" t="n">
        <v>30</v>
      </c>
      <c r="K448" s="0" t="s">
        <v>506</v>
      </c>
      <c r="L448" s="0" t="n">
        <v>0.630743171712894</v>
      </c>
      <c r="M448" s="0" t="n">
        <v>0.668149089368912</v>
      </c>
      <c r="N448" s="0" t="n">
        <v>0.759212198221093</v>
      </c>
      <c r="O448" s="0" t="n">
        <v>0.641253706056756</v>
      </c>
      <c r="P448" s="1" t="n">
        <v>0.674839541339914</v>
      </c>
      <c r="Q448" s="0" t="n">
        <v>0.683501045210477</v>
      </c>
      <c r="R448" s="0" t="n">
        <f aca="false">Q448-P448</f>
        <v>0.00866150387056319</v>
      </c>
      <c r="S448" s="1" t="n">
        <v>0.49671052631579</v>
      </c>
      <c r="T448" s="0" t="n">
        <v>0.709429824561404</v>
      </c>
      <c r="U448" s="0" t="n">
        <f aca="false">T448-S448</f>
        <v>0.212719298245614</v>
      </c>
      <c r="V448" s="1" t="n">
        <v>0.622270648413393</v>
      </c>
      <c r="W448" s="0" t="n">
        <v>0.789794387555908</v>
      </c>
      <c r="X448" s="0" t="n">
        <f aca="false">W448-V448</f>
        <v>0.167523739142515</v>
      </c>
      <c r="Y448" s="0" t="n">
        <v>0.552631578947368</v>
      </c>
      <c r="Z448" s="0" t="n">
        <v>0.592105263157895</v>
      </c>
      <c r="AA448" s="0" t="n">
        <v>0.289473684210526</v>
      </c>
      <c r="AB448" s="0" t="n">
        <v>0.552631578947368</v>
      </c>
      <c r="AC448" s="0" t="n">
        <v>0.49671052631579</v>
      </c>
      <c r="AD448" s="0" t="n">
        <v>0.120728613838833</v>
      </c>
      <c r="AE448" s="0" t="n">
        <v>605</v>
      </c>
      <c r="AF448" s="0" t="n">
        <v>0.785087719298246</v>
      </c>
      <c r="AG448" s="0" t="n">
        <v>0.719298245614035</v>
      </c>
      <c r="AH448" s="0" t="n">
        <v>0.583333333333333</v>
      </c>
      <c r="AI448" s="0" t="n">
        <v>0.75</v>
      </c>
      <c r="AJ448" s="0" t="n">
        <v>0.709429824561404</v>
      </c>
      <c r="AK448" s="0" t="n">
        <v>0.0764325961308923</v>
      </c>
      <c r="AL448" s="0" t="n">
        <v>0.632020658489348</v>
      </c>
      <c r="AM448" s="0" t="n">
        <v>0.669393026259148</v>
      </c>
      <c r="AN448" s="0" t="n">
        <v>0.766896254842876</v>
      </c>
      <c r="AO448" s="0" t="n">
        <v>0.64270340077486</v>
      </c>
      <c r="AP448" s="0" t="n">
        <v>0.677753335091558</v>
      </c>
      <c r="AQ448" s="0" t="n">
        <v>0.0532361026709561</v>
      </c>
      <c r="AR448" s="0" t="n">
        <v>922</v>
      </c>
      <c r="AS448" s="0" t="n">
        <v>0.634811307217678</v>
      </c>
      <c r="AT448" s="0" t="n">
        <v>0.669058038596743</v>
      </c>
      <c r="AU448" s="0" t="n">
        <v>0.780185092187388</v>
      </c>
      <c r="AV448" s="0" t="n">
        <v>0.648253102805079</v>
      </c>
      <c r="AW448" s="0" t="n">
        <v>0.683076885201722</v>
      </c>
      <c r="AX448" s="0" t="n">
        <v>0.0573776824267227</v>
      </c>
      <c r="AY448" s="0" t="n">
        <v>0.636743569705413</v>
      </c>
      <c r="AZ448" s="0" t="n">
        <v>0.666388177719374</v>
      </c>
      <c r="BA448" s="0" t="n">
        <v>0.574822427894963</v>
      </c>
      <c r="BB448" s="0" t="n">
        <v>0.611128418333824</v>
      </c>
      <c r="BC448" s="0" t="n">
        <v>0.622270648413393</v>
      </c>
      <c r="BD448" s="0" t="n">
        <v>0.0336574834334826</v>
      </c>
      <c r="BE448" s="0" t="n">
        <v>447</v>
      </c>
      <c r="BF448" s="0" t="n">
        <v>0.810960286532086</v>
      </c>
      <c r="BG448" s="0" t="n">
        <v>0.784358508186673</v>
      </c>
      <c r="BH448" s="0" t="n">
        <v>0.778421927370259</v>
      </c>
      <c r="BI448" s="0" t="n">
        <v>0.785436828134617</v>
      </c>
      <c r="BJ448" s="0" t="n">
        <v>0.789794387555908</v>
      </c>
      <c r="BK448" s="0" t="n">
        <v>0.0125086493952275</v>
      </c>
    </row>
    <row r="449" customFormat="false" ht="12.8" hidden="false" customHeight="false" outlineLevel="0" collapsed="false">
      <c r="A449" s="0" t="n">
        <v>447</v>
      </c>
      <c r="B449" s="0" t="n">
        <v>0.06329745054245</v>
      </c>
      <c r="C449" s="0" t="n">
        <v>0.000236987190645522</v>
      </c>
      <c r="D449" s="0" t="n">
        <v>0.0417925715446472</v>
      </c>
      <c r="E449" s="0" t="n">
        <v>0.000435736138611098</v>
      </c>
      <c r="F449" s="4" t="s">
        <v>61</v>
      </c>
      <c r="G449" s="0" t="n">
        <v>8</v>
      </c>
      <c r="H449" s="0" t="n">
        <v>1</v>
      </c>
      <c r="I449" s="0" t="n">
        <v>5</v>
      </c>
      <c r="J449" s="0" t="n">
        <v>50</v>
      </c>
      <c r="K449" s="0" t="s">
        <v>507</v>
      </c>
      <c r="L449" s="0" t="n">
        <v>0.72115181029007</v>
      </c>
      <c r="M449" s="0" t="n">
        <v>0.768953833121559</v>
      </c>
      <c r="N449" s="0" t="n">
        <v>0.776365946632783</v>
      </c>
      <c r="O449" s="0" t="n">
        <v>0.75434138077086</v>
      </c>
      <c r="P449" s="1" t="n">
        <v>0.755203242703818</v>
      </c>
      <c r="Q449" s="0" t="n">
        <v>0.760953728611971</v>
      </c>
      <c r="R449" s="0" t="n">
        <f aca="false">Q449-P449</f>
        <v>0.00575048590815364</v>
      </c>
      <c r="S449" s="1" t="n">
        <v>0.44078947368421</v>
      </c>
      <c r="T449" s="0" t="n">
        <v>0.708333333333333</v>
      </c>
      <c r="U449" s="0" t="n">
        <f aca="false">T449-S449</f>
        <v>0.267543859649123</v>
      </c>
      <c r="V449" s="1" t="n">
        <v>0.622223615179908</v>
      </c>
      <c r="W449" s="0" t="n">
        <v>0.824460609626709</v>
      </c>
      <c r="X449" s="0" t="n">
        <f aca="false">W449-V449</f>
        <v>0.202236994446801</v>
      </c>
      <c r="Y449" s="0" t="n">
        <v>0.473684210526316</v>
      </c>
      <c r="Z449" s="0" t="n">
        <v>0.421052631578947</v>
      </c>
      <c r="AA449" s="0" t="n">
        <v>0.460526315789474</v>
      </c>
      <c r="AB449" s="0" t="n">
        <v>0.407894736842105</v>
      </c>
      <c r="AC449" s="0" t="n">
        <v>0.44078947368421</v>
      </c>
      <c r="AD449" s="0" t="n">
        <v>0.0271256949053793</v>
      </c>
      <c r="AE449" s="0" t="n">
        <v>1243</v>
      </c>
      <c r="AF449" s="0" t="n">
        <v>0.741228070175439</v>
      </c>
      <c r="AG449" s="0" t="n">
        <v>0.701754385964912</v>
      </c>
      <c r="AH449" s="0" t="n">
        <v>0.68421052631579</v>
      </c>
      <c r="AI449" s="0" t="n">
        <v>0.706140350877193</v>
      </c>
      <c r="AJ449" s="0" t="n">
        <v>0.708333333333333</v>
      </c>
      <c r="AK449" s="0" t="n">
        <v>0.0206885551141592</v>
      </c>
      <c r="AL449" s="0" t="n">
        <v>0.725199053152572</v>
      </c>
      <c r="AM449" s="0" t="n">
        <v>0.774644855789927</v>
      </c>
      <c r="AN449" s="0" t="n">
        <v>0.781532501076194</v>
      </c>
      <c r="AO449" s="0" t="n">
        <v>0.760008609556608</v>
      </c>
      <c r="AP449" s="0" t="n">
        <v>0.760346254893825</v>
      </c>
      <c r="AQ449" s="0" t="n">
        <v>0.0217298573942633</v>
      </c>
      <c r="AR449" s="0" t="n">
        <v>57</v>
      </c>
      <c r="AS449" s="0" t="n">
        <v>0.725642129430334</v>
      </c>
      <c r="AT449" s="0" t="n">
        <v>0.767845613028194</v>
      </c>
      <c r="AU449" s="0" t="n">
        <v>0.790157113135806</v>
      </c>
      <c r="AV449" s="0" t="n">
        <v>0.763612884711959</v>
      </c>
      <c r="AW449" s="0" t="n">
        <v>0.761814435076573</v>
      </c>
      <c r="AX449" s="0" t="n">
        <v>0.023191337951428</v>
      </c>
      <c r="AY449" s="0" t="n">
        <v>0.622651286058917</v>
      </c>
      <c r="AZ449" s="0" t="n">
        <v>0.625531017060516</v>
      </c>
      <c r="BA449" s="0" t="n">
        <v>0.65094761764506</v>
      </c>
      <c r="BB449" s="0" t="n">
        <v>0.58976453995514</v>
      </c>
      <c r="BC449" s="0" t="n">
        <v>0.622223615179908</v>
      </c>
      <c r="BD449" s="0" t="n">
        <v>0.0217358096907259</v>
      </c>
      <c r="BE449" s="0" t="n">
        <v>448</v>
      </c>
      <c r="BF449" s="0" t="n">
        <v>0.82750473273872</v>
      </c>
      <c r="BG449" s="0" t="n">
        <v>0.819500190680446</v>
      </c>
      <c r="BH449" s="0" t="n">
        <v>0.827766156549275</v>
      </c>
      <c r="BI449" s="0" t="n">
        <v>0.823071358538394</v>
      </c>
      <c r="BJ449" s="0" t="n">
        <v>0.824460609626709</v>
      </c>
      <c r="BK449" s="0" t="n">
        <v>0.00341793434281577</v>
      </c>
    </row>
    <row r="450" customFormat="false" ht="12.8" hidden="false" customHeight="false" outlineLevel="0" collapsed="false">
      <c r="A450" s="0" t="n">
        <v>448</v>
      </c>
      <c r="B450" s="0" t="n">
        <v>0.579484224319458</v>
      </c>
      <c r="C450" s="0" t="n">
        <v>0.0175340764606793</v>
      </c>
      <c r="D450" s="0" t="n">
        <v>0.335532069206238</v>
      </c>
      <c r="E450" s="0" t="n">
        <v>0.0118139487176076</v>
      </c>
      <c r="F450" s="4" t="s">
        <v>61</v>
      </c>
      <c r="G450" s="0" t="n">
        <v>16</v>
      </c>
      <c r="H450" s="0" t="n">
        <v>4</v>
      </c>
      <c r="I450" s="0" t="n">
        <v>5</v>
      </c>
      <c r="J450" s="0" t="n">
        <v>500</v>
      </c>
      <c r="K450" s="0" t="s">
        <v>508</v>
      </c>
      <c r="L450" s="0" t="n">
        <v>0.680076222739784</v>
      </c>
      <c r="M450" s="0" t="n">
        <v>0.704786107581533</v>
      </c>
      <c r="N450" s="0" t="n">
        <v>0.742270224481152</v>
      </c>
      <c r="O450" s="0" t="n">
        <v>0.690808979246082</v>
      </c>
      <c r="P450" s="1" t="n">
        <v>0.704485383512138</v>
      </c>
      <c r="Q450" s="0" t="n">
        <v>0.710112952371323</v>
      </c>
      <c r="R450" s="0" t="n">
        <f aca="false">Q450-P450</f>
        <v>0.00562756885918492</v>
      </c>
      <c r="S450" s="1" t="n">
        <v>0.444078947368421</v>
      </c>
      <c r="T450" s="0" t="n">
        <v>0.709429824561403</v>
      </c>
      <c r="U450" s="0" t="n">
        <f aca="false">T450-S450</f>
        <v>0.265350877192982</v>
      </c>
      <c r="V450" s="1" t="n">
        <v>0.622124362945297</v>
      </c>
      <c r="W450" s="0" t="n">
        <v>0.797934872955967</v>
      </c>
      <c r="X450" s="0" t="n">
        <f aca="false">W450-V450</f>
        <v>0.175810510010671</v>
      </c>
      <c r="Y450" s="0" t="n">
        <v>0.407894736842105</v>
      </c>
      <c r="Z450" s="0" t="n">
        <v>0.43421052631579</v>
      </c>
      <c r="AA450" s="0" t="n">
        <v>0.486842105263158</v>
      </c>
      <c r="AB450" s="0" t="n">
        <v>0.447368421052632</v>
      </c>
      <c r="AC450" s="0" t="n">
        <v>0.444078947368421</v>
      </c>
      <c r="AD450" s="0" t="n">
        <v>0.0284876777560671</v>
      </c>
      <c r="AE450" s="0" t="n">
        <v>1191</v>
      </c>
      <c r="AF450" s="0" t="n">
        <v>0.710526315789474</v>
      </c>
      <c r="AG450" s="0" t="n">
        <v>0.745614035087719</v>
      </c>
      <c r="AH450" s="0" t="n">
        <v>0.653508771929825</v>
      </c>
      <c r="AI450" s="0" t="n">
        <v>0.728070175438597</v>
      </c>
      <c r="AJ450" s="0" t="n">
        <v>0.709429824561403</v>
      </c>
      <c r="AK450" s="0" t="n">
        <v>0.0345873032797971</v>
      </c>
      <c r="AL450" s="0" t="n">
        <v>0.684527652248763</v>
      </c>
      <c r="AM450" s="0" t="n">
        <v>0.709212225570383</v>
      </c>
      <c r="AN450" s="0" t="n">
        <v>0.746448557899268</v>
      </c>
      <c r="AO450" s="0" t="n">
        <v>0.69479121825226</v>
      </c>
      <c r="AP450" s="0" t="n">
        <v>0.708744913492668</v>
      </c>
      <c r="AQ450" s="0" t="n">
        <v>0.0234678745050286</v>
      </c>
      <c r="AR450" s="0" t="n">
        <v>525</v>
      </c>
      <c r="AS450" s="0" t="n">
        <v>0.680298464629072</v>
      </c>
      <c r="AT450" s="0" t="n">
        <v>0.705359064495301</v>
      </c>
      <c r="AU450" s="0" t="n">
        <v>0.764043331659373</v>
      </c>
      <c r="AV450" s="0" t="n">
        <v>0.690795609441136</v>
      </c>
      <c r="AW450" s="0" t="n">
        <v>0.71012411755622</v>
      </c>
      <c r="AX450" s="0" t="n">
        <v>0.0323772612286022</v>
      </c>
      <c r="AY450" s="0" t="n">
        <v>0.598733761453343</v>
      </c>
      <c r="AZ450" s="0" t="n">
        <v>0.62902581734146</v>
      </c>
      <c r="BA450" s="0" t="n">
        <v>0.651948761809819</v>
      </c>
      <c r="BB450" s="0" t="n">
        <v>0.608789111176564</v>
      </c>
      <c r="BC450" s="0" t="n">
        <v>0.622124362945297</v>
      </c>
      <c r="BD450" s="0" t="n">
        <v>0.0203842710091834</v>
      </c>
      <c r="BE450" s="0" t="n">
        <v>449</v>
      </c>
      <c r="BF450" s="0" t="n">
        <v>0.78616249782873</v>
      </c>
      <c r="BG450" s="0" t="n">
        <v>0.795571839959321</v>
      </c>
      <c r="BH450" s="0" t="n">
        <v>0.811464394359886</v>
      </c>
      <c r="BI450" s="0" t="n">
        <v>0.798540759675931</v>
      </c>
      <c r="BJ450" s="0" t="n">
        <v>0.797934872955967</v>
      </c>
      <c r="BK450" s="0" t="n">
        <v>0.00904969321601787</v>
      </c>
    </row>
    <row r="451" customFormat="false" ht="12.8" hidden="false" customHeight="false" outlineLevel="0" collapsed="false">
      <c r="A451" s="0" t="n">
        <v>449</v>
      </c>
      <c r="B451" s="0" t="n">
        <v>0.00978326797485352</v>
      </c>
      <c r="C451" s="0" t="n">
        <v>0.000378320592454693</v>
      </c>
      <c r="D451" s="0" t="n">
        <v>0.0108020901679993</v>
      </c>
      <c r="E451" s="0" t="n">
        <v>0.000392908985398427</v>
      </c>
      <c r="F451" s="4" t="s">
        <v>58</v>
      </c>
      <c r="G451" s="0" t="n">
        <v>8</v>
      </c>
      <c r="H451" s="0" t="n">
        <v>2</v>
      </c>
      <c r="I451" s="0" t="n">
        <v>5</v>
      </c>
      <c r="J451" s="0" t="n">
        <v>5</v>
      </c>
      <c r="K451" s="0" t="s">
        <v>509</v>
      </c>
      <c r="L451" s="0" t="n">
        <v>0.648316747829769</v>
      </c>
      <c r="M451" s="0" t="n">
        <v>0.714104193138501</v>
      </c>
      <c r="N451" s="0" t="n">
        <v>0.719822109275731</v>
      </c>
      <c r="O451" s="0" t="n">
        <v>0.681490893689115</v>
      </c>
      <c r="P451" s="1" t="n">
        <v>0.690933485983279</v>
      </c>
      <c r="Q451" s="0" t="n">
        <v>0.700865732426497</v>
      </c>
      <c r="R451" s="0" t="n">
        <f aca="false">Q451-P451</f>
        <v>0.00993224644321789</v>
      </c>
      <c r="S451" s="1" t="n">
        <v>0.470394736842105</v>
      </c>
      <c r="T451" s="0" t="n">
        <v>0.696271929824561</v>
      </c>
      <c r="U451" s="0" t="n">
        <f aca="false">T451-S451</f>
        <v>0.225877192982456</v>
      </c>
      <c r="V451" s="1" t="n">
        <v>0.622091828561103</v>
      </c>
      <c r="W451" s="0" t="n">
        <v>0.785652799606241</v>
      </c>
      <c r="X451" s="0" t="n">
        <f aca="false">W451-V451</f>
        <v>0.163560971045138</v>
      </c>
      <c r="Y451" s="0" t="n">
        <v>0.5</v>
      </c>
      <c r="Z451" s="0" t="n">
        <v>0.407894736842105</v>
      </c>
      <c r="AA451" s="0" t="n">
        <v>0.486842105263158</v>
      </c>
      <c r="AB451" s="0" t="n">
        <v>0.486842105263158</v>
      </c>
      <c r="AC451" s="0" t="n">
        <v>0.470394736842105</v>
      </c>
      <c r="AD451" s="0" t="n">
        <v>0.0364820279816099</v>
      </c>
      <c r="AE451" s="0" t="n">
        <v>835</v>
      </c>
      <c r="AF451" s="0" t="n">
        <v>0.723684210526316</v>
      </c>
      <c r="AG451" s="0" t="n">
        <v>0.666666666666667</v>
      </c>
      <c r="AH451" s="0" t="n">
        <v>0.662280701754386</v>
      </c>
      <c r="AI451" s="0" t="n">
        <v>0.732456140350877</v>
      </c>
      <c r="AJ451" s="0" t="n">
        <v>0.696271929824561</v>
      </c>
      <c r="AK451" s="0" t="n">
        <v>0.0319867371618746</v>
      </c>
      <c r="AL451" s="0" t="n">
        <v>0.650742414460942</v>
      </c>
      <c r="AM451" s="0" t="n">
        <v>0.719113215669393</v>
      </c>
      <c r="AN451" s="0" t="n">
        <v>0.723633232888506</v>
      </c>
      <c r="AO451" s="0" t="n">
        <v>0.684674989238054</v>
      </c>
      <c r="AP451" s="0" t="n">
        <v>0.694540963064224</v>
      </c>
      <c r="AQ451" s="0" t="n">
        <v>0.0294355484954576</v>
      </c>
      <c r="AR451" s="0" t="n">
        <v>716</v>
      </c>
      <c r="AS451" s="0" t="n">
        <v>0.658272348974028</v>
      </c>
      <c r="AT451" s="0" t="n">
        <v>0.716335461654351</v>
      </c>
      <c r="AU451" s="0" t="n">
        <v>0.735346868498458</v>
      </c>
      <c r="AV451" s="0" t="n">
        <v>0.693808738073032</v>
      </c>
      <c r="AW451" s="0" t="n">
        <v>0.700940854299967</v>
      </c>
      <c r="AX451" s="0" t="n">
        <v>0.0286890056347662</v>
      </c>
      <c r="AY451" s="0" t="n">
        <v>0.604668546770412</v>
      </c>
      <c r="AZ451" s="0" t="n">
        <v>0.586605342456442</v>
      </c>
      <c r="BA451" s="0" t="n">
        <v>0.654169121145524</v>
      </c>
      <c r="BB451" s="0" t="n">
        <v>0.642924303872035</v>
      </c>
      <c r="BC451" s="0" t="n">
        <v>0.622091828561103</v>
      </c>
      <c r="BD451" s="0" t="n">
        <v>0.0275036641719846</v>
      </c>
      <c r="BE451" s="0" t="n">
        <v>450</v>
      </c>
      <c r="BF451" s="0" t="n">
        <v>0.769775547348785</v>
      </c>
      <c r="BG451" s="0" t="n">
        <v>0.776687868066752</v>
      </c>
      <c r="BH451" s="0" t="n">
        <v>0.784948484814159</v>
      </c>
      <c r="BI451" s="0" t="n">
        <v>0.811199298195269</v>
      </c>
      <c r="BJ451" s="0" t="n">
        <v>0.785652799606241</v>
      </c>
      <c r="BK451" s="0" t="n">
        <v>0.0156969486385108</v>
      </c>
    </row>
    <row r="452" customFormat="false" ht="12.8" hidden="false" customHeight="false" outlineLevel="0" collapsed="false">
      <c r="A452" s="0" t="n">
        <v>450</v>
      </c>
      <c r="B452" s="0" t="n">
        <v>0.062176525592804</v>
      </c>
      <c r="C452" s="0" t="n">
        <v>0.00235353558021519</v>
      </c>
      <c r="D452" s="0" t="n">
        <v>0.0495920181274414</v>
      </c>
      <c r="E452" s="0" t="n">
        <v>0.0024487148829939</v>
      </c>
      <c r="F452" s="4" t="s">
        <v>58</v>
      </c>
      <c r="G452" s="0" t="n">
        <v>64</v>
      </c>
      <c r="H452" s="0" t="n">
        <v>2</v>
      </c>
      <c r="I452" s="0" t="n">
        <v>10</v>
      </c>
      <c r="J452" s="0" t="n">
        <v>50</v>
      </c>
      <c r="K452" s="0" t="s">
        <v>510</v>
      </c>
      <c r="L452" s="0" t="n">
        <v>0.67245394876138</v>
      </c>
      <c r="M452" s="0" t="n">
        <v>0.631723845828039</v>
      </c>
      <c r="N452" s="0" t="n">
        <v>0.63426514188903</v>
      </c>
      <c r="O452" s="0" t="n">
        <v>0.670478610758153</v>
      </c>
      <c r="P452" s="1" t="n">
        <v>0.652230386809151</v>
      </c>
      <c r="Q452" s="0" t="n">
        <v>0.66084357573628</v>
      </c>
      <c r="R452" s="0" t="n">
        <f aca="false">Q452-P452</f>
        <v>0.00861318892712948</v>
      </c>
      <c r="S452" s="1" t="n">
        <v>0.539473684210526</v>
      </c>
      <c r="T452" s="0" t="n">
        <v>0.903508771929824</v>
      </c>
      <c r="U452" s="0" t="n">
        <f aca="false">T452-S452</f>
        <v>0.364035087719298</v>
      </c>
      <c r="V452" s="1" t="n">
        <v>0.622077941137523</v>
      </c>
      <c r="W452" s="0" t="n">
        <v>0.85221403070747</v>
      </c>
      <c r="X452" s="0" t="n">
        <f aca="false">W452-V452</f>
        <v>0.230136089569947</v>
      </c>
      <c r="Y452" s="0" t="n">
        <v>0.473684210526316</v>
      </c>
      <c r="Z452" s="0" t="n">
        <v>0.552631578947368</v>
      </c>
      <c r="AA452" s="0" t="n">
        <v>0.605263157894737</v>
      </c>
      <c r="AB452" s="0" t="n">
        <v>0.526315789473684</v>
      </c>
      <c r="AC452" s="0" t="n">
        <v>0.539473684210526</v>
      </c>
      <c r="AD452" s="0" t="n">
        <v>0.047441464150842</v>
      </c>
      <c r="AE452" s="0" t="n">
        <v>317</v>
      </c>
      <c r="AF452" s="0" t="n">
        <v>0.885964912280702</v>
      </c>
      <c r="AG452" s="0" t="n">
        <v>0.916666666666667</v>
      </c>
      <c r="AH452" s="0" t="n">
        <v>0.912280701754386</v>
      </c>
      <c r="AI452" s="0" t="n">
        <v>0.899122807017544</v>
      </c>
      <c r="AJ452" s="0" t="n">
        <v>0.903508771929824</v>
      </c>
      <c r="AK452" s="0" t="n">
        <v>0.0120114595944115</v>
      </c>
      <c r="AL452" s="0" t="n">
        <v>0.675704755756402</v>
      </c>
      <c r="AM452" s="0" t="n">
        <v>0.633017649591046</v>
      </c>
      <c r="AN452" s="0" t="n">
        <v>0.634739560912613</v>
      </c>
      <c r="AO452" s="0" t="n">
        <v>0.672836848902282</v>
      </c>
      <c r="AP452" s="0" t="n">
        <v>0.654074703790586</v>
      </c>
      <c r="AQ452" s="0" t="n">
        <v>0.020230697707384</v>
      </c>
      <c r="AR452" s="0" t="n">
        <v>1203</v>
      </c>
      <c r="AS452" s="0" t="n">
        <v>0.680441957239202</v>
      </c>
      <c r="AT452" s="0" t="n">
        <v>0.619915345433675</v>
      </c>
      <c r="AU452" s="0" t="n">
        <v>0.643518186383528</v>
      </c>
      <c r="AV452" s="0" t="n">
        <v>0.683621493650908</v>
      </c>
      <c r="AW452" s="0" t="n">
        <v>0.656874245676828</v>
      </c>
      <c r="AX452" s="0" t="n">
        <v>0.026529214695801</v>
      </c>
      <c r="AY452" s="0" t="n">
        <v>0.612752426579684</v>
      </c>
      <c r="AZ452" s="0" t="n">
        <v>0.613542775902304</v>
      </c>
      <c r="BA452" s="0" t="n">
        <v>0.625457382694791</v>
      </c>
      <c r="BB452" s="0" t="n">
        <v>0.636559179373315</v>
      </c>
      <c r="BC452" s="0" t="n">
        <v>0.622077941137523</v>
      </c>
      <c r="BD452" s="0" t="n">
        <v>0.00975885691873943</v>
      </c>
      <c r="BE452" s="0" t="n">
        <v>451</v>
      </c>
      <c r="BF452" s="0" t="n">
        <v>0.856899634471456</v>
      </c>
      <c r="BG452" s="0" t="n">
        <v>0.844610697235952</v>
      </c>
      <c r="BH452" s="0" t="n">
        <v>0.850782010086555</v>
      </c>
      <c r="BI452" s="0" t="n">
        <v>0.856563781035917</v>
      </c>
      <c r="BJ452" s="0" t="n">
        <v>0.85221403070747</v>
      </c>
      <c r="BK452" s="0" t="n">
        <v>0.00501838055279655</v>
      </c>
    </row>
    <row r="453" customFormat="false" ht="12.8" hidden="false" customHeight="false" outlineLevel="0" collapsed="false">
      <c r="A453" s="0" t="n">
        <v>451</v>
      </c>
      <c r="B453" s="0" t="n">
        <v>0.133526802062988</v>
      </c>
      <c r="C453" s="0" t="n">
        <v>9.2051341639406E-005</v>
      </c>
      <c r="D453" s="0" t="n">
        <v>0.0949094295501709</v>
      </c>
      <c r="E453" s="0" t="n">
        <v>0.000422321718908235</v>
      </c>
      <c r="F453" s="4" t="s">
        <v>61</v>
      </c>
      <c r="G453" s="0" t="n">
        <v>16</v>
      </c>
      <c r="H453" s="0" t="n">
        <v>1</v>
      </c>
      <c r="I453" s="0" t="n">
        <v>5</v>
      </c>
      <c r="J453" s="0" t="n">
        <v>100</v>
      </c>
      <c r="K453" s="0" t="s">
        <v>511</v>
      </c>
      <c r="L453" s="0" t="n">
        <v>0.760321829345755</v>
      </c>
      <c r="M453" s="0" t="n">
        <v>0.738458280389665</v>
      </c>
      <c r="N453" s="0" t="n">
        <v>0.710715798390512</v>
      </c>
      <c r="O453" s="0" t="n">
        <v>0.749470563320627</v>
      </c>
      <c r="P453" s="1" t="n">
        <v>0.73974161786164</v>
      </c>
      <c r="Q453" s="0" t="n">
        <v>0.752607653470166</v>
      </c>
      <c r="R453" s="0" t="n">
        <f aca="false">Q453-P453</f>
        <v>0.0128660356085264</v>
      </c>
      <c r="S453" s="1" t="n">
        <v>0.444078947368421</v>
      </c>
      <c r="T453" s="0" t="n">
        <v>0.834429824561403</v>
      </c>
      <c r="U453" s="0" t="n">
        <f aca="false">T453-S453</f>
        <v>0.390350877192982</v>
      </c>
      <c r="V453" s="1" t="n">
        <v>0.62206767640748</v>
      </c>
      <c r="W453" s="0" t="n">
        <v>0.875807662443019</v>
      </c>
      <c r="X453" s="0" t="n">
        <f aca="false">W453-V453</f>
        <v>0.253739986035539</v>
      </c>
      <c r="Y453" s="0" t="n">
        <v>0.421052631578947</v>
      </c>
      <c r="Z453" s="0" t="n">
        <v>0.473684210526316</v>
      </c>
      <c r="AA453" s="0" t="n">
        <v>0.473684210526316</v>
      </c>
      <c r="AB453" s="0" t="n">
        <v>0.407894736842105</v>
      </c>
      <c r="AC453" s="0" t="n">
        <v>0.444078947368421</v>
      </c>
      <c r="AD453" s="0" t="n">
        <v>0.0299685315103431</v>
      </c>
      <c r="AE453" s="0" t="n">
        <v>1215</v>
      </c>
      <c r="AF453" s="0" t="n">
        <v>0.820175438596491</v>
      </c>
      <c r="AG453" s="0" t="n">
        <v>0.833333333333333</v>
      </c>
      <c r="AH453" s="0" t="n">
        <v>0.855263157894737</v>
      </c>
      <c r="AI453" s="0" t="n">
        <v>0.828947368421053</v>
      </c>
      <c r="AJ453" s="0" t="n">
        <v>0.834429824561403</v>
      </c>
      <c r="AK453" s="0" t="n">
        <v>0.0129274409238504</v>
      </c>
      <c r="AL453" s="0" t="n">
        <v>0.76587045405638</v>
      </c>
      <c r="AM453" s="0" t="n">
        <v>0.742789496340938</v>
      </c>
      <c r="AN453" s="0" t="n">
        <v>0.71459319845028</v>
      </c>
      <c r="AO453" s="0" t="n">
        <v>0.755058114507103</v>
      </c>
      <c r="AP453" s="0" t="n">
        <v>0.744577815838675</v>
      </c>
      <c r="AQ453" s="0" t="n">
        <v>0.0191408494391183</v>
      </c>
      <c r="AR453" s="0" t="n">
        <v>198</v>
      </c>
      <c r="AS453" s="0" t="n">
        <v>0.769694360740422</v>
      </c>
      <c r="AT453" s="0" t="n">
        <v>0.738288255972451</v>
      </c>
      <c r="AU453" s="0" t="n">
        <v>0.733768563024607</v>
      </c>
      <c r="AV453" s="0" t="n">
        <v>0.76332592008035</v>
      </c>
      <c r="AW453" s="0" t="n">
        <v>0.751269274954458</v>
      </c>
      <c r="AX453" s="0" t="n">
        <v>0.0154889335476548</v>
      </c>
      <c r="AY453" s="0" t="n">
        <v>0.579827959181362</v>
      </c>
      <c r="AZ453" s="0" t="n">
        <v>0.653063189614156</v>
      </c>
      <c r="BA453" s="0" t="n">
        <v>0.629008824795523</v>
      </c>
      <c r="BB453" s="0" t="n">
        <v>0.626370732038879</v>
      </c>
      <c r="BC453" s="0" t="n">
        <v>0.62206767640748</v>
      </c>
      <c r="BD453" s="0" t="n">
        <v>0.0265123149639907</v>
      </c>
      <c r="BE453" s="0" t="n">
        <v>452</v>
      </c>
      <c r="BF453" s="0" t="n">
        <v>0.878518401039189</v>
      </c>
      <c r="BG453" s="0" t="n">
        <v>0.872650319751599</v>
      </c>
      <c r="BH453" s="0" t="n">
        <v>0.871125033510672</v>
      </c>
      <c r="BI453" s="0" t="n">
        <v>0.880936895470616</v>
      </c>
      <c r="BJ453" s="0" t="n">
        <v>0.875807662443019</v>
      </c>
      <c r="BK453" s="0" t="n">
        <v>0.00404823917824968</v>
      </c>
    </row>
    <row r="454" customFormat="false" ht="12.8" hidden="false" customHeight="false" outlineLevel="0" collapsed="false">
      <c r="A454" s="0" t="n">
        <v>452</v>
      </c>
      <c r="B454" s="0" t="n">
        <v>0.51686304807663</v>
      </c>
      <c r="C454" s="0" t="n">
        <v>0.0381435201980159</v>
      </c>
      <c r="D454" s="0" t="n">
        <v>0.356280088424683</v>
      </c>
      <c r="E454" s="0" t="n">
        <v>0.0553089773444239</v>
      </c>
      <c r="F454" s="4" t="s">
        <v>58</v>
      </c>
      <c r="G454" s="0" t="n">
        <v>32</v>
      </c>
      <c r="H454" s="0" t="n">
        <v>4</v>
      </c>
      <c r="I454" s="0" t="n">
        <v>5</v>
      </c>
      <c r="J454" s="0" t="n">
        <v>500</v>
      </c>
      <c r="K454" s="0" t="s">
        <v>512</v>
      </c>
      <c r="L454" s="0" t="n">
        <v>0.638788905356765</v>
      </c>
      <c r="M454" s="0" t="n">
        <v>0.596569250317662</v>
      </c>
      <c r="N454" s="0" t="n">
        <v>0.606946209233376</v>
      </c>
      <c r="O454" s="0" t="n">
        <v>0.642524354087251</v>
      </c>
      <c r="P454" s="1" t="n">
        <v>0.621207179748764</v>
      </c>
      <c r="Q454" s="0" t="n">
        <v>0.629484738884635</v>
      </c>
      <c r="R454" s="0" t="n">
        <f aca="false">Q454-P454</f>
        <v>0.00827755913587158</v>
      </c>
      <c r="S454" s="1" t="n">
        <v>0.536184210526316</v>
      </c>
      <c r="T454" s="0" t="n">
        <v>0.824561403508772</v>
      </c>
      <c r="U454" s="0" t="n">
        <f aca="false">T454-S454</f>
        <v>0.288377192982456</v>
      </c>
      <c r="V454" s="1" t="n">
        <v>0.622054050359631</v>
      </c>
      <c r="W454" s="0" t="n">
        <v>0.816619297277035</v>
      </c>
      <c r="X454" s="0" t="n">
        <f aca="false">W454-V454</f>
        <v>0.194565246917404</v>
      </c>
      <c r="Y454" s="0" t="n">
        <v>0.473684210526316</v>
      </c>
      <c r="Z454" s="0" t="n">
        <v>0.578947368421053</v>
      </c>
      <c r="AA454" s="0" t="n">
        <v>0.56578947368421</v>
      </c>
      <c r="AB454" s="0" t="n">
        <v>0.526315789473684</v>
      </c>
      <c r="AC454" s="0" t="n">
        <v>0.536184210526316</v>
      </c>
      <c r="AD454" s="0" t="n">
        <v>0.0409536170986472</v>
      </c>
      <c r="AE454" s="0" t="n">
        <v>375</v>
      </c>
      <c r="AF454" s="0" t="n">
        <v>0.671052631578947</v>
      </c>
      <c r="AG454" s="0" t="n">
        <v>0.881578947368421</v>
      </c>
      <c r="AH454" s="0" t="n">
        <v>0.890350877192982</v>
      </c>
      <c r="AI454" s="0" t="n">
        <v>0.855263157894737</v>
      </c>
      <c r="AJ454" s="0" t="n">
        <v>0.824561403508772</v>
      </c>
      <c r="AK454" s="0" t="n">
        <v>0.0895639379678164</v>
      </c>
      <c r="AL454" s="0" t="n">
        <v>0.641489132773833</v>
      </c>
      <c r="AM454" s="0" t="n">
        <v>0.59685751183814</v>
      </c>
      <c r="AN454" s="0" t="n">
        <v>0.607619457597934</v>
      </c>
      <c r="AO454" s="0" t="n">
        <v>0.644425312096427</v>
      </c>
      <c r="AP454" s="0" t="n">
        <v>0.622597853576583</v>
      </c>
      <c r="AQ454" s="0" t="n">
        <v>0.0207378634027772</v>
      </c>
      <c r="AR454" s="0" t="n">
        <v>1573</v>
      </c>
      <c r="AS454" s="0" t="n">
        <v>0.640694504233032</v>
      </c>
      <c r="AT454" s="0" t="n">
        <v>0.599540856589425</v>
      </c>
      <c r="AU454" s="0" t="n">
        <v>0.615754358275342</v>
      </c>
      <c r="AV454" s="0" t="n">
        <v>0.649185737857809</v>
      </c>
      <c r="AW454" s="0" t="n">
        <v>0.626293864238902</v>
      </c>
      <c r="AX454" s="0" t="n">
        <v>0.0197371535072399</v>
      </c>
      <c r="AY454" s="0" t="n">
        <v>0.602791274506473</v>
      </c>
      <c r="AZ454" s="0" t="n">
        <v>0.620522464145728</v>
      </c>
      <c r="BA454" s="0" t="n">
        <v>0.647383431134876</v>
      </c>
      <c r="BB454" s="0" t="n">
        <v>0.617519031651449</v>
      </c>
      <c r="BC454" s="0" t="n">
        <v>0.622054050359631</v>
      </c>
      <c r="BD454" s="0" t="n">
        <v>0.0160899364125571</v>
      </c>
      <c r="BE454" s="0" t="n">
        <v>453</v>
      </c>
      <c r="BF454" s="0" t="n">
        <v>0.761065294172438</v>
      </c>
      <c r="BG454" s="0" t="n">
        <v>0.831788695859025</v>
      </c>
      <c r="BH454" s="0" t="n">
        <v>0.833719099384159</v>
      </c>
      <c r="BI454" s="0" t="n">
        <v>0.83990409969252</v>
      </c>
      <c r="BJ454" s="0" t="n">
        <v>0.816619297277035</v>
      </c>
      <c r="BK454" s="0" t="n">
        <v>0.0322139068180027</v>
      </c>
    </row>
    <row r="455" customFormat="false" ht="12.8" hidden="false" customHeight="false" outlineLevel="0" collapsed="false">
      <c r="A455" s="0" t="n">
        <v>453</v>
      </c>
      <c r="B455" s="0" t="n">
        <v>0.0676191449165344</v>
      </c>
      <c r="C455" s="0" t="n">
        <v>0.00131190448036551</v>
      </c>
      <c r="D455" s="0" t="n">
        <v>0.0450875759124756</v>
      </c>
      <c r="E455" s="0" t="n">
        <v>0.000414090794023276</v>
      </c>
      <c r="F455" s="4" t="s">
        <v>61</v>
      </c>
      <c r="G455" s="0" t="n">
        <v>128</v>
      </c>
      <c r="H455" s="0" t="n">
        <v>2</v>
      </c>
      <c r="I455" s="0" t="n">
        <v>10</v>
      </c>
      <c r="J455" s="0" t="n">
        <v>50</v>
      </c>
      <c r="K455" s="0" t="s">
        <v>513</v>
      </c>
      <c r="L455" s="0" t="n">
        <v>0.737031547745077</v>
      </c>
      <c r="M455" s="0" t="n">
        <v>0.704150783566285</v>
      </c>
      <c r="N455" s="0" t="n">
        <v>0.728928420160949</v>
      </c>
      <c r="O455" s="0" t="n">
        <v>0.704150783566285</v>
      </c>
      <c r="P455" s="1" t="n">
        <v>0.718565383759649</v>
      </c>
      <c r="Q455" s="0" t="n">
        <v>0.723913783686441</v>
      </c>
      <c r="R455" s="0" t="n">
        <f aca="false">Q455-P455</f>
        <v>0.00534839992679192</v>
      </c>
      <c r="S455" s="1" t="n">
        <v>0.480263157894737</v>
      </c>
      <c r="T455" s="0" t="n">
        <v>0.765350877192982</v>
      </c>
      <c r="U455" s="0" t="n">
        <f aca="false">T455-S455</f>
        <v>0.285087719298245</v>
      </c>
      <c r="V455" s="1" t="n">
        <v>0.622032998148082</v>
      </c>
      <c r="W455" s="0" t="n">
        <v>0.8309855972254</v>
      </c>
      <c r="X455" s="0" t="n">
        <f aca="false">W455-V455</f>
        <v>0.208952599077319</v>
      </c>
      <c r="Y455" s="0" t="n">
        <v>0.421052631578947</v>
      </c>
      <c r="Z455" s="0" t="n">
        <v>0.513157894736842</v>
      </c>
      <c r="AA455" s="0" t="n">
        <v>0.526315789473684</v>
      </c>
      <c r="AB455" s="0" t="n">
        <v>0.460526315789474</v>
      </c>
      <c r="AC455" s="0" t="n">
        <v>0.480263157894737</v>
      </c>
      <c r="AD455" s="0" t="n">
        <v>0.0421258173515319</v>
      </c>
      <c r="AE455" s="0" t="n">
        <v>752</v>
      </c>
      <c r="AF455" s="0" t="n">
        <v>0.789473684210526</v>
      </c>
      <c r="AG455" s="0" t="n">
        <v>0.771929824561403</v>
      </c>
      <c r="AH455" s="0" t="n">
        <v>0.754385964912281</v>
      </c>
      <c r="AI455" s="0" t="n">
        <v>0.745614035087719</v>
      </c>
      <c r="AJ455" s="0" t="n">
        <v>0.765350877192982</v>
      </c>
      <c r="AK455" s="0" t="n">
        <v>0.0168446178681329</v>
      </c>
      <c r="AL455" s="0" t="n">
        <v>0.742199268345169</v>
      </c>
      <c r="AM455" s="0" t="n">
        <v>0.70727507533362</v>
      </c>
      <c r="AN455" s="0" t="n">
        <v>0.732242789496341</v>
      </c>
      <c r="AO455" s="0" t="n">
        <v>0.708136030994404</v>
      </c>
      <c r="AP455" s="0" t="n">
        <v>0.722463291042384</v>
      </c>
      <c r="AQ455" s="0" t="n">
        <v>0.0151748119181538</v>
      </c>
      <c r="AR455" s="0" t="n">
        <v>367</v>
      </c>
      <c r="AS455" s="0" t="n">
        <v>0.745587602238485</v>
      </c>
      <c r="AT455" s="0" t="n">
        <v>0.6928043618624</v>
      </c>
      <c r="AU455" s="0" t="n">
        <v>0.739723079130497</v>
      </c>
      <c r="AV455" s="0" t="n">
        <v>0.714828897338403</v>
      </c>
      <c r="AW455" s="0" t="n">
        <v>0.723235985142446</v>
      </c>
      <c r="AX455" s="0" t="n">
        <v>0.0210248773824145</v>
      </c>
      <c r="AY455" s="0" t="n">
        <v>0.579551889730783</v>
      </c>
      <c r="AZ455" s="0" t="n">
        <v>0.652669528966627</v>
      </c>
      <c r="BA455" s="0" t="n">
        <v>0.649571221424202</v>
      </c>
      <c r="BB455" s="0" t="n">
        <v>0.606339352470716</v>
      </c>
      <c r="BC455" s="0" t="n">
        <v>0.622032998148082</v>
      </c>
      <c r="BD455" s="0" t="n">
        <v>0.0306099895818755</v>
      </c>
      <c r="BE455" s="0" t="n">
        <v>454</v>
      </c>
      <c r="BF455" s="0" t="n">
        <v>0.84523960119124</v>
      </c>
      <c r="BG455" s="0" t="n">
        <v>0.816572805318411</v>
      </c>
      <c r="BH455" s="0" t="n">
        <v>0.835075258991873</v>
      </c>
      <c r="BI455" s="0" t="n">
        <v>0.827054723400078</v>
      </c>
      <c r="BJ455" s="0" t="n">
        <v>0.8309855972254</v>
      </c>
      <c r="BK455" s="0" t="n">
        <v>0.0105247601161155</v>
      </c>
    </row>
    <row r="456" customFormat="false" ht="12.8" hidden="false" customHeight="false" outlineLevel="0" collapsed="false">
      <c r="A456" s="0" t="n">
        <v>454</v>
      </c>
      <c r="B456" s="0" t="n">
        <v>0.36617785692215</v>
      </c>
      <c r="C456" s="0" t="n">
        <v>0.00616567624955931</v>
      </c>
      <c r="D456" s="0" t="n">
        <v>0.288155257701874</v>
      </c>
      <c r="E456" s="0" t="n">
        <v>0.00167161156774552</v>
      </c>
      <c r="F456" s="4" t="s">
        <v>58</v>
      </c>
      <c r="G456" s="0" t="n">
        <v>32</v>
      </c>
      <c r="H456" s="0" t="n">
        <v>1</v>
      </c>
      <c r="I456" s="0" t="n">
        <v>10</v>
      </c>
      <c r="J456" s="0" t="n">
        <v>300</v>
      </c>
      <c r="K456" s="0" t="s">
        <v>514</v>
      </c>
      <c r="L456" s="0" t="n">
        <v>0.674147787423248</v>
      </c>
      <c r="M456" s="0" t="n">
        <v>0.679161372299873</v>
      </c>
      <c r="N456" s="0" t="n">
        <v>0.621346886912325</v>
      </c>
      <c r="O456" s="0" t="n">
        <v>0.64570097416349</v>
      </c>
      <c r="P456" s="1" t="n">
        <v>0.655089255199734</v>
      </c>
      <c r="Q456" s="0" t="n">
        <v>0.666455316779999</v>
      </c>
      <c r="R456" s="0" t="n">
        <f aca="false">Q456-P456</f>
        <v>0.0113660615802653</v>
      </c>
      <c r="S456" s="1" t="n">
        <v>0.546052631578947</v>
      </c>
      <c r="T456" s="0" t="n">
        <v>0.904605263157895</v>
      </c>
      <c r="U456" s="0" t="n">
        <f aca="false">T456-S456</f>
        <v>0.358552631578948</v>
      </c>
      <c r="V456" s="1" t="n">
        <v>0.622005070863487</v>
      </c>
      <c r="W456" s="0" t="n">
        <v>0.855280277694684</v>
      </c>
      <c r="X456" s="0" t="n">
        <f aca="false">W456-V456</f>
        <v>0.233275206831197</v>
      </c>
      <c r="Y456" s="0" t="n">
        <v>0.5</v>
      </c>
      <c r="Z456" s="0" t="n">
        <v>0.56578947368421</v>
      </c>
      <c r="AA456" s="0" t="n">
        <v>0.618421052631579</v>
      </c>
      <c r="AB456" s="0" t="n">
        <v>0.5</v>
      </c>
      <c r="AC456" s="0" t="n">
        <v>0.546052631578947</v>
      </c>
      <c r="AD456" s="0" t="n">
        <v>0.0496699633899392</v>
      </c>
      <c r="AE456" s="0" t="n">
        <v>253</v>
      </c>
      <c r="AF456" s="0" t="n">
        <v>0.885964912280702</v>
      </c>
      <c r="AG456" s="0" t="n">
        <v>0.912280701754386</v>
      </c>
      <c r="AH456" s="0" t="n">
        <v>0.907894736842105</v>
      </c>
      <c r="AI456" s="0" t="n">
        <v>0.912280701754386</v>
      </c>
      <c r="AJ456" s="0" t="n">
        <v>0.904605263157895</v>
      </c>
      <c r="AK456" s="0" t="n">
        <v>0.0109099499682743</v>
      </c>
      <c r="AL456" s="0" t="n">
        <v>0.67699591134065</v>
      </c>
      <c r="AM456" s="0" t="n">
        <v>0.681015927679725</v>
      </c>
      <c r="AN456" s="0" t="n">
        <v>0.621394748170469</v>
      </c>
      <c r="AO456" s="0" t="n">
        <v>0.648084373654757</v>
      </c>
      <c r="AP456" s="0" t="n">
        <v>0.6568727402114</v>
      </c>
      <c r="AQ456" s="0" t="n">
        <v>0.0241026908426114</v>
      </c>
      <c r="AR456" s="0" t="n">
        <v>1159</v>
      </c>
      <c r="AS456" s="0" t="n">
        <v>0.686683885779882</v>
      </c>
      <c r="AT456" s="0" t="n">
        <v>0.665901427649042</v>
      </c>
      <c r="AU456" s="0" t="n">
        <v>0.640218093120023</v>
      </c>
      <c r="AV456" s="0" t="n">
        <v>0.657435971016572</v>
      </c>
      <c r="AW456" s="0" t="n">
        <v>0.66255984439138</v>
      </c>
      <c r="AX456" s="0" t="n">
        <v>0.0167223165247396</v>
      </c>
      <c r="AY456" s="0" t="n">
        <v>0.605131494002922</v>
      </c>
      <c r="AZ456" s="0" t="n">
        <v>0.665328975689331</v>
      </c>
      <c r="BA456" s="0" t="n">
        <v>0.628466479371049</v>
      </c>
      <c r="BB456" s="0" t="n">
        <v>0.589093334390647</v>
      </c>
      <c r="BC456" s="0" t="n">
        <v>0.622005070863487</v>
      </c>
      <c r="BD456" s="0" t="n">
        <v>0.0286644837865058</v>
      </c>
      <c r="BE456" s="0" t="n">
        <v>455</v>
      </c>
      <c r="BF456" s="0" t="n">
        <v>0.86242630269892</v>
      </c>
      <c r="BG456" s="0" t="n">
        <v>0.854768521490253</v>
      </c>
      <c r="BH456" s="0" t="n">
        <v>0.848496361968124</v>
      </c>
      <c r="BI456" s="0" t="n">
        <v>0.855429924621439</v>
      </c>
      <c r="BJ456" s="0" t="n">
        <v>0.855280277694684</v>
      </c>
      <c r="BK456" s="0" t="n">
        <v>0.0049338492721629</v>
      </c>
    </row>
    <row r="457" customFormat="false" ht="12.8" hidden="false" customHeight="false" outlineLevel="0" collapsed="false">
      <c r="A457" s="0" t="n">
        <v>455</v>
      </c>
      <c r="B457" s="0" t="n">
        <v>0.213173687458038</v>
      </c>
      <c r="C457" s="0" t="n">
        <v>0.0147200425534955</v>
      </c>
      <c r="D457" s="0" t="n">
        <v>0.146002769470215</v>
      </c>
      <c r="E457" s="0" t="n">
        <v>0.0162168009815963</v>
      </c>
      <c r="F457" s="4" t="s">
        <v>58</v>
      </c>
      <c r="G457" s="0" t="n">
        <v>128</v>
      </c>
      <c r="H457" s="0" t="n">
        <v>4</v>
      </c>
      <c r="I457" s="0" t="n">
        <v>5</v>
      </c>
      <c r="J457" s="0" t="n">
        <v>200</v>
      </c>
      <c r="K457" s="0" t="s">
        <v>515</v>
      </c>
      <c r="L457" s="0" t="n">
        <v>0.641117933516832</v>
      </c>
      <c r="M457" s="0" t="n">
        <v>0.657348581109699</v>
      </c>
      <c r="N457" s="0" t="n">
        <v>0.640618382041508</v>
      </c>
      <c r="O457" s="0" t="n">
        <v>0.597839898348158</v>
      </c>
      <c r="P457" s="1" t="n">
        <v>0.634231198754049</v>
      </c>
      <c r="Q457" s="0" t="n">
        <v>0.643602214467166</v>
      </c>
      <c r="R457" s="0" t="n">
        <f aca="false">Q457-P457</f>
        <v>0.00937101571311716</v>
      </c>
      <c r="S457" s="1" t="n">
        <v>0.526315789473684</v>
      </c>
      <c r="T457" s="0" t="n">
        <v>0.825657894736842</v>
      </c>
      <c r="U457" s="0" t="n">
        <f aca="false">T457-S457</f>
        <v>0.299342105263158</v>
      </c>
      <c r="V457" s="1" t="n">
        <v>0.621987960847024</v>
      </c>
      <c r="W457" s="0" t="n">
        <v>0.822515778812505</v>
      </c>
      <c r="X457" s="0" t="n">
        <f aca="false">W457-V457</f>
        <v>0.200527817965481</v>
      </c>
      <c r="Y457" s="0" t="n">
        <v>0.5</v>
      </c>
      <c r="Z457" s="0" t="n">
        <v>0.473684210526316</v>
      </c>
      <c r="AA457" s="0" t="n">
        <v>0.592105263157895</v>
      </c>
      <c r="AB457" s="0" t="n">
        <v>0.539473684210526</v>
      </c>
      <c r="AC457" s="0" t="n">
        <v>0.526315789473684</v>
      </c>
      <c r="AD457" s="0" t="n">
        <v>0.0446205919942452</v>
      </c>
      <c r="AE457" s="0" t="n">
        <v>437</v>
      </c>
      <c r="AF457" s="0" t="n">
        <v>0.868421052631579</v>
      </c>
      <c r="AG457" s="0" t="n">
        <v>0.723684210526316</v>
      </c>
      <c r="AH457" s="0" t="n">
        <v>0.837719298245614</v>
      </c>
      <c r="AI457" s="0" t="n">
        <v>0.87280701754386</v>
      </c>
      <c r="AJ457" s="0" t="n">
        <v>0.825657894736842</v>
      </c>
      <c r="AK457" s="0" t="n">
        <v>0.0604066163194707</v>
      </c>
      <c r="AL457" s="0" t="n">
        <v>0.643425866150204</v>
      </c>
      <c r="AM457" s="0" t="n">
        <v>0.660352991820921</v>
      </c>
      <c r="AN457" s="0" t="n">
        <v>0.641411967283685</v>
      </c>
      <c r="AO457" s="0" t="n">
        <v>0.598794662074903</v>
      </c>
      <c r="AP457" s="0" t="n">
        <v>0.635996371832428</v>
      </c>
      <c r="AQ457" s="0" t="n">
        <v>0.0227031837307928</v>
      </c>
      <c r="AR457" s="0" t="n">
        <v>1434</v>
      </c>
      <c r="AS457" s="0" t="n">
        <v>0.646721193858516</v>
      </c>
      <c r="AT457" s="0" t="n">
        <v>0.658583829543009</v>
      </c>
      <c r="AU457" s="0" t="n">
        <v>0.659229499964129</v>
      </c>
      <c r="AV457" s="0" t="n">
        <v>0.597962551115575</v>
      </c>
      <c r="AW457" s="0" t="n">
        <v>0.640624268620307</v>
      </c>
      <c r="AX457" s="0" t="n">
        <v>0.0251291419456935</v>
      </c>
      <c r="AY457" s="0" t="n">
        <v>0.587577724168394</v>
      </c>
      <c r="AZ457" s="0" t="n">
        <v>0.62353580895847</v>
      </c>
      <c r="BA457" s="0" t="n">
        <v>0.66267389038675</v>
      </c>
      <c r="BB457" s="0" t="n">
        <v>0.614164419874482</v>
      </c>
      <c r="BC457" s="0" t="n">
        <v>0.621987960847024</v>
      </c>
      <c r="BD457" s="0" t="n">
        <v>0.0269398073393077</v>
      </c>
      <c r="BE457" s="0" t="n">
        <v>456</v>
      </c>
      <c r="BF457" s="0" t="n">
        <v>0.832307329703222</v>
      </c>
      <c r="BG457" s="0" t="n">
        <v>0.796852325231617</v>
      </c>
      <c r="BH457" s="0" t="n">
        <v>0.827977132191264</v>
      </c>
      <c r="BI457" s="0" t="n">
        <v>0.832926328123918</v>
      </c>
      <c r="BJ457" s="0" t="n">
        <v>0.822515778812505</v>
      </c>
      <c r="BK457" s="0" t="n">
        <v>0.014938986212566</v>
      </c>
    </row>
    <row r="458" customFormat="false" ht="12.8" hidden="false" customHeight="false" outlineLevel="0" collapsed="false">
      <c r="A458" s="0" t="n">
        <v>456</v>
      </c>
      <c r="B458" s="0" t="n">
        <v>0.317276179790497</v>
      </c>
      <c r="C458" s="0" t="n">
        <v>0.0288200872588644</v>
      </c>
      <c r="D458" s="0" t="n">
        <v>0.225516796112061</v>
      </c>
      <c r="E458" s="0" t="n">
        <v>0.031568657555478</v>
      </c>
      <c r="F458" s="4" t="s">
        <v>58</v>
      </c>
      <c r="G458" s="0" t="n">
        <v>32</v>
      </c>
      <c r="H458" s="0" t="n">
        <v>4</v>
      </c>
      <c r="I458" s="0" t="n">
        <v>10</v>
      </c>
      <c r="J458" s="0" t="n">
        <v>300</v>
      </c>
      <c r="K458" s="0" t="s">
        <v>516</v>
      </c>
      <c r="L458" s="0" t="n">
        <v>0.622909167901757</v>
      </c>
      <c r="M458" s="0" t="n">
        <v>0.582380347310462</v>
      </c>
      <c r="N458" s="0" t="n">
        <v>0.619652689538331</v>
      </c>
      <c r="O458" s="0" t="n">
        <v>0.632994493858535</v>
      </c>
      <c r="P458" s="1" t="n">
        <v>0.614484174652271</v>
      </c>
      <c r="Q458" s="0" t="n">
        <v>0.621561210294566</v>
      </c>
      <c r="R458" s="0" t="n">
        <f aca="false">Q458-P458</f>
        <v>0.00707703564229489</v>
      </c>
      <c r="S458" s="1" t="n">
        <v>0.552631578947368</v>
      </c>
      <c r="T458" s="0" t="n">
        <v>0.857456140350877</v>
      </c>
      <c r="U458" s="0" t="n">
        <f aca="false">T458-S458</f>
        <v>0.304824561403509</v>
      </c>
      <c r="V458" s="1" t="n">
        <v>0.621974897012203</v>
      </c>
      <c r="W458" s="0" t="n">
        <v>0.812593763610854</v>
      </c>
      <c r="X458" s="0" t="n">
        <f aca="false">W458-V458</f>
        <v>0.190618866598651</v>
      </c>
      <c r="Y458" s="0" t="n">
        <v>0.526315789473684</v>
      </c>
      <c r="Z458" s="0" t="n">
        <v>0.552631578947368</v>
      </c>
      <c r="AA458" s="0" t="n">
        <v>0.618421052631579</v>
      </c>
      <c r="AB458" s="0" t="n">
        <v>0.513157894736842</v>
      </c>
      <c r="AC458" s="0" t="n">
        <v>0.552631578947368</v>
      </c>
      <c r="AD458" s="0" t="n">
        <v>0.0405553552826906</v>
      </c>
      <c r="AE458" s="0" t="n">
        <v>190</v>
      </c>
      <c r="AF458" s="0" t="n">
        <v>0.868421052631579</v>
      </c>
      <c r="AG458" s="0" t="n">
        <v>0.881578947368421</v>
      </c>
      <c r="AH458" s="0" t="n">
        <v>0.881578947368421</v>
      </c>
      <c r="AI458" s="0" t="n">
        <v>0.798245614035088</v>
      </c>
      <c r="AJ458" s="0" t="n">
        <v>0.857456140350877</v>
      </c>
      <c r="AK458" s="0" t="n">
        <v>0.0346046794694287</v>
      </c>
      <c r="AL458" s="0" t="n">
        <v>0.624488917581235</v>
      </c>
      <c r="AM458" s="0" t="n">
        <v>0.582866982350409</v>
      </c>
      <c r="AN458" s="0" t="n">
        <v>0.619672836848902</v>
      </c>
      <c r="AO458" s="0" t="n">
        <v>0.634954799827809</v>
      </c>
      <c r="AP458" s="0" t="n">
        <v>0.615495884152089</v>
      </c>
      <c r="AQ458" s="0" t="n">
        <v>0.0196317104205646</v>
      </c>
      <c r="AR458" s="0" t="n">
        <v>1629</v>
      </c>
      <c r="AS458" s="0" t="n">
        <v>0.626775721050366</v>
      </c>
      <c r="AT458" s="0" t="n">
        <v>0.574574933639429</v>
      </c>
      <c r="AU458" s="0" t="n">
        <v>0.636128847119593</v>
      </c>
      <c r="AV458" s="0" t="n">
        <v>0.633330941961403</v>
      </c>
      <c r="AW458" s="0" t="n">
        <v>0.617702610942698</v>
      </c>
      <c r="AX458" s="0" t="n">
        <v>0.0251301053851635</v>
      </c>
      <c r="AY458" s="0" t="n">
        <v>0.61982971469992</v>
      </c>
      <c r="AZ458" s="0" t="n">
        <v>0.605316967623536</v>
      </c>
      <c r="BA458" s="0" t="n">
        <v>0.656461698801459</v>
      </c>
      <c r="BB458" s="0" t="n">
        <v>0.606291206923896</v>
      </c>
      <c r="BC458" s="0" t="n">
        <v>0.621974897012203</v>
      </c>
      <c r="BD458" s="0" t="n">
        <v>0.0207207990380936</v>
      </c>
      <c r="BE458" s="0" t="n">
        <v>457</v>
      </c>
      <c r="BF458" s="0" t="n">
        <v>0.815603185032462</v>
      </c>
      <c r="BG458" s="0" t="n">
        <v>0.804270140700773</v>
      </c>
      <c r="BH458" s="0" t="n">
        <v>0.824909253728338</v>
      </c>
      <c r="BI458" s="0" t="n">
        <v>0.805592474981845</v>
      </c>
      <c r="BJ458" s="0" t="n">
        <v>0.812593763610854</v>
      </c>
      <c r="BK458" s="0" t="n">
        <v>0.00835207541486843</v>
      </c>
    </row>
    <row r="459" customFormat="false" ht="12.8" hidden="false" customHeight="false" outlineLevel="0" collapsed="false">
      <c r="A459" s="0" t="n">
        <v>457</v>
      </c>
      <c r="B459" s="0" t="n">
        <v>0.0168793797492981</v>
      </c>
      <c r="C459" s="0" t="n">
        <v>0.00123827327739579</v>
      </c>
      <c r="D459" s="0" t="n">
        <v>0.0163605809211731</v>
      </c>
      <c r="E459" s="0" t="n">
        <v>0.00107657511907278</v>
      </c>
      <c r="F459" s="4" t="s">
        <v>58</v>
      </c>
      <c r="G459" s="0" t="n">
        <v>16</v>
      </c>
      <c r="H459" s="0" t="n">
        <v>2</v>
      </c>
      <c r="I459" s="0" t="n">
        <v>2</v>
      </c>
      <c r="J459" s="0" t="n">
        <v>10</v>
      </c>
      <c r="K459" s="0" t="s">
        <v>517</v>
      </c>
      <c r="L459" s="0" t="n">
        <v>0.748041499047216</v>
      </c>
      <c r="M459" s="0" t="n">
        <v>0.628759000423549</v>
      </c>
      <c r="N459" s="0" t="n">
        <v>0.635747564591275</v>
      </c>
      <c r="O459" s="0" t="n">
        <v>0.623252858958069</v>
      </c>
      <c r="P459" s="1" t="n">
        <v>0.658950230755027</v>
      </c>
      <c r="Q459" s="0" t="n">
        <v>0.671132945462947</v>
      </c>
      <c r="R459" s="0" t="n">
        <f aca="false">Q459-P459</f>
        <v>0.01218271470792</v>
      </c>
      <c r="S459" s="1" t="n">
        <v>0.546052631578947</v>
      </c>
      <c r="T459" s="0" t="n">
        <v>0.913377192982456</v>
      </c>
      <c r="U459" s="0" t="n">
        <f aca="false">T459-S459</f>
        <v>0.367324561403509</v>
      </c>
      <c r="V459" s="1" t="n">
        <v>0.621952456027823</v>
      </c>
      <c r="W459" s="0" t="n">
        <v>0.868459659102623</v>
      </c>
      <c r="X459" s="0" t="n">
        <f aca="false">W459-V459</f>
        <v>0.2465072030748</v>
      </c>
      <c r="Y459" s="0" t="n">
        <v>0.460526315789474</v>
      </c>
      <c r="Z459" s="0" t="n">
        <v>0.526315789473684</v>
      </c>
      <c r="AA459" s="0" t="n">
        <v>0.605263157894737</v>
      </c>
      <c r="AB459" s="0" t="n">
        <v>0.592105263157895</v>
      </c>
      <c r="AC459" s="0" t="n">
        <v>0.546052631578947</v>
      </c>
      <c r="AD459" s="0" t="n">
        <v>0.0577300288644219</v>
      </c>
      <c r="AE459" s="0" t="n">
        <v>253</v>
      </c>
      <c r="AF459" s="0" t="n">
        <v>0.798245614035088</v>
      </c>
      <c r="AG459" s="0" t="n">
        <v>0.960526315789473</v>
      </c>
      <c r="AH459" s="0" t="n">
        <v>0.93859649122807</v>
      </c>
      <c r="AI459" s="0" t="n">
        <v>0.956140350877193</v>
      </c>
      <c r="AJ459" s="0" t="n">
        <v>0.913377192982456</v>
      </c>
      <c r="AK459" s="0" t="n">
        <v>0.0669757809389274</v>
      </c>
      <c r="AL459" s="0" t="n">
        <v>0.752743705616527</v>
      </c>
      <c r="AM459" s="0" t="n">
        <v>0.630434782608696</v>
      </c>
      <c r="AN459" s="0" t="n">
        <v>0.636246233318984</v>
      </c>
      <c r="AO459" s="0" t="n">
        <v>0.623762376237624</v>
      </c>
      <c r="AP459" s="0" t="n">
        <v>0.660796774445458</v>
      </c>
      <c r="AQ459" s="0" t="n">
        <v>0.0532690445293794</v>
      </c>
      <c r="AR459" s="0" t="n">
        <v>1109</v>
      </c>
      <c r="AS459" s="0" t="n">
        <v>0.761156550437653</v>
      </c>
      <c r="AT459" s="0" t="n">
        <v>0.62852428438195</v>
      </c>
      <c r="AU459" s="0" t="n">
        <v>0.651122749121171</v>
      </c>
      <c r="AV459" s="0" t="n">
        <v>0.627878613960829</v>
      </c>
      <c r="AW459" s="0" t="n">
        <v>0.667170549475401</v>
      </c>
      <c r="AX459" s="0" t="n">
        <v>0.0550642585422707</v>
      </c>
      <c r="AY459" s="0" t="n">
        <v>0.615820336833045</v>
      </c>
      <c r="AZ459" s="0" t="n">
        <v>0.574652502435598</v>
      </c>
      <c r="BA459" s="0" t="n">
        <v>0.658303973990076</v>
      </c>
      <c r="BB459" s="0" t="n">
        <v>0.639033010852573</v>
      </c>
      <c r="BC459" s="0" t="n">
        <v>0.621952456027823</v>
      </c>
      <c r="BD459" s="0" t="n">
        <v>0.0311771819883024</v>
      </c>
      <c r="BE459" s="0" t="n">
        <v>458</v>
      </c>
      <c r="BF459" s="0" t="n">
        <v>0.871840645162914</v>
      </c>
      <c r="BG459" s="0" t="n">
        <v>0.859927119793889</v>
      </c>
      <c r="BH459" s="0" t="n">
        <v>0.878833432134753</v>
      </c>
      <c r="BI459" s="0" t="n">
        <v>0.863237439318937</v>
      </c>
      <c r="BJ459" s="0" t="n">
        <v>0.868459659102623</v>
      </c>
      <c r="BK459" s="0" t="n">
        <v>0.00740138568421876</v>
      </c>
    </row>
    <row r="460" customFormat="false" ht="12.8" hidden="false" customHeight="false" outlineLevel="0" collapsed="false">
      <c r="A460" s="0" t="n">
        <v>458</v>
      </c>
      <c r="B460" s="0" t="n">
        <v>0.0453340411186218</v>
      </c>
      <c r="C460" s="0" t="n">
        <v>0.000794799335381314</v>
      </c>
      <c r="D460" s="0" t="n">
        <v>0.0331769585609436</v>
      </c>
      <c r="E460" s="0" t="n">
        <v>0.000785787478057822</v>
      </c>
      <c r="F460" s="4" t="s">
        <v>58</v>
      </c>
      <c r="G460" s="0" t="n">
        <v>8</v>
      </c>
      <c r="H460" s="0" t="n">
        <v>2</v>
      </c>
      <c r="I460" s="0" t="n">
        <v>2</v>
      </c>
      <c r="J460" s="0" t="n">
        <v>40</v>
      </c>
      <c r="K460" s="0" t="s">
        <v>518</v>
      </c>
      <c r="L460" s="0" t="n">
        <v>0.691509633707389</v>
      </c>
      <c r="M460" s="0" t="n">
        <v>0.69144430326133</v>
      </c>
      <c r="N460" s="0" t="n">
        <v>0.690385429902584</v>
      </c>
      <c r="O460" s="0" t="n">
        <v>0.692079627276578</v>
      </c>
      <c r="P460" s="1" t="n">
        <v>0.69135474853697</v>
      </c>
      <c r="Q460" s="0" t="n">
        <v>0.699948924140719</v>
      </c>
      <c r="R460" s="0" t="n">
        <f aca="false">Q460-P460</f>
        <v>0.00859417560374887</v>
      </c>
      <c r="S460" s="1" t="n">
        <v>0.49671052631579</v>
      </c>
      <c r="T460" s="0" t="n">
        <v>0.729166666666667</v>
      </c>
      <c r="U460" s="0" t="n">
        <f aca="false">T460-S460</f>
        <v>0.232456140350877</v>
      </c>
      <c r="V460" s="1" t="n">
        <v>0.621902949742643</v>
      </c>
      <c r="W460" s="0" t="n">
        <v>0.803852114328938</v>
      </c>
      <c r="X460" s="0" t="n">
        <f aca="false">W460-V460</f>
        <v>0.181949164586295</v>
      </c>
      <c r="Y460" s="0" t="n">
        <v>0.473684210526316</v>
      </c>
      <c r="Z460" s="0" t="n">
        <v>0.473684210526316</v>
      </c>
      <c r="AA460" s="0" t="n">
        <v>0.539473684210526</v>
      </c>
      <c r="AB460" s="0" t="n">
        <v>0.5</v>
      </c>
      <c r="AC460" s="0" t="n">
        <v>0.49671052631579</v>
      </c>
      <c r="AD460" s="0" t="n">
        <v>0.0269255025390541</v>
      </c>
      <c r="AE460" s="0" t="n">
        <v>605</v>
      </c>
      <c r="AF460" s="0" t="n">
        <v>0.736842105263158</v>
      </c>
      <c r="AG460" s="0" t="n">
        <v>0.745614035087719</v>
      </c>
      <c r="AH460" s="0" t="n">
        <v>0.697368421052632</v>
      </c>
      <c r="AI460" s="0" t="n">
        <v>0.736842105263158</v>
      </c>
      <c r="AJ460" s="0" t="n">
        <v>0.729166666666667</v>
      </c>
      <c r="AK460" s="0" t="n">
        <v>0.0187047391548596</v>
      </c>
      <c r="AL460" s="0" t="n">
        <v>0.695072089520121</v>
      </c>
      <c r="AM460" s="0" t="n">
        <v>0.695006457167456</v>
      </c>
      <c r="AN460" s="0" t="n">
        <v>0.692854068015497</v>
      </c>
      <c r="AO460" s="0" t="n">
        <v>0.695221696082652</v>
      </c>
      <c r="AP460" s="0" t="n">
        <v>0.694538577696431</v>
      </c>
      <c r="AQ460" s="0" t="n">
        <v>0.000975675363552804</v>
      </c>
      <c r="AR460" s="0" t="n">
        <v>717</v>
      </c>
      <c r="AS460" s="0" t="n">
        <v>0.705122686181662</v>
      </c>
      <c r="AT460" s="0" t="n">
        <v>0.695387043546883</v>
      </c>
      <c r="AU460" s="0" t="n">
        <v>0.697969725231365</v>
      </c>
      <c r="AV460" s="0" t="n">
        <v>0.699404548389411</v>
      </c>
      <c r="AW460" s="0" t="n">
        <v>0.69947100083733</v>
      </c>
      <c r="AX460" s="0" t="n">
        <v>0.00356645828359272</v>
      </c>
      <c r="AY460" s="0" t="n">
        <v>0.608213561664005</v>
      </c>
      <c r="AZ460" s="0" t="n">
        <v>0.639149126583139</v>
      </c>
      <c r="BA460" s="0" t="n">
        <v>0.629106531934658</v>
      </c>
      <c r="BB460" s="0" t="n">
        <v>0.611142578788771</v>
      </c>
      <c r="BC460" s="0" t="n">
        <v>0.621902949742643</v>
      </c>
      <c r="BD460" s="0" t="n">
        <v>0.01277210966367</v>
      </c>
      <c r="BE460" s="0" t="n">
        <v>459</v>
      </c>
      <c r="BF460" s="0" t="n">
        <v>0.817521612001017</v>
      </c>
      <c r="BG460" s="0" t="n">
        <v>0.80991786896037</v>
      </c>
      <c r="BH460" s="0" t="n">
        <v>0.777326458768343</v>
      </c>
      <c r="BI460" s="0" t="n">
        <v>0.810642517586023</v>
      </c>
      <c r="BJ460" s="0" t="n">
        <v>0.803852114328938</v>
      </c>
      <c r="BK460" s="0" t="n">
        <v>0.0155994272744938</v>
      </c>
    </row>
    <row r="461" customFormat="false" ht="12.8" hidden="false" customHeight="false" outlineLevel="0" collapsed="false">
      <c r="A461" s="0" t="n">
        <v>459</v>
      </c>
      <c r="B461" s="0" t="n">
        <v>0.13131195306778</v>
      </c>
      <c r="C461" s="0" t="n">
        <v>0.0034625022652685</v>
      </c>
      <c r="D461" s="0" t="n">
        <v>0.0962623357772827</v>
      </c>
      <c r="E461" s="0" t="n">
        <v>0.00343559200480081</v>
      </c>
      <c r="F461" s="4" t="s">
        <v>61</v>
      </c>
      <c r="G461" s="0" t="n">
        <v>64</v>
      </c>
      <c r="H461" s="0" t="n">
        <v>1</v>
      </c>
      <c r="I461" s="0" t="n">
        <v>10</v>
      </c>
      <c r="J461" s="0" t="n">
        <v>100</v>
      </c>
      <c r="K461" s="0" t="s">
        <v>519</v>
      </c>
      <c r="L461" s="0" t="n">
        <v>0.72792716493754</v>
      </c>
      <c r="M461" s="0" t="n">
        <v>0.713468869123253</v>
      </c>
      <c r="N461" s="0" t="n">
        <v>0.747776365946633</v>
      </c>
      <c r="O461" s="0" t="n">
        <v>0.738458280389665</v>
      </c>
      <c r="P461" s="1" t="n">
        <v>0.731907670099273</v>
      </c>
      <c r="Q461" s="0" t="n">
        <v>0.739001436007769</v>
      </c>
      <c r="R461" s="0" t="n">
        <f aca="false">Q461-P461</f>
        <v>0.00709376590849642</v>
      </c>
      <c r="S461" s="1" t="n">
        <v>0.447368421052632</v>
      </c>
      <c r="T461" s="0" t="n">
        <v>0.778508771929825</v>
      </c>
      <c r="U461" s="0" t="n">
        <f aca="false">T461-S461</f>
        <v>0.331140350877193</v>
      </c>
      <c r="V461" s="1" t="n">
        <v>0.621781408808725</v>
      </c>
      <c r="W461" s="0" t="n">
        <v>0.845361290613612</v>
      </c>
      <c r="X461" s="0" t="n">
        <f aca="false">W461-V461</f>
        <v>0.223579881804887</v>
      </c>
      <c r="Y461" s="0" t="n">
        <v>0.394736842105263</v>
      </c>
      <c r="Z461" s="0" t="n">
        <v>0.43421052631579</v>
      </c>
      <c r="AA461" s="0" t="n">
        <v>0.486842105263158</v>
      </c>
      <c r="AB461" s="0" t="n">
        <v>0.473684210526316</v>
      </c>
      <c r="AC461" s="0" t="n">
        <v>0.447368421052632</v>
      </c>
      <c r="AD461" s="0" t="n">
        <v>0.0360343787832346</v>
      </c>
      <c r="AE461" s="0" t="n">
        <v>1150</v>
      </c>
      <c r="AF461" s="0" t="n">
        <v>0.780701754385965</v>
      </c>
      <c r="AG461" s="0" t="n">
        <v>0.767543859649123</v>
      </c>
      <c r="AH461" s="0" t="n">
        <v>0.798245614035088</v>
      </c>
      <c r="AI461" s="0" t="n">
        <v>0.767543859649123</v>
      </c>
      <c r="AJ461" s="0" t="n">
        <v>0.778508771929825</v>
      </c>
      <c r="AK461" s="0" t="n">
        <v>0.0125977251020571</v>
      </c>
      <c r="AL461" s="0" t="n">
        <v>0.733376371852808</v>
      </c>
      <c r="AM461" s="0" t="n">
        <v>0.718037021093414</v>
      </c>
      <c r="AN461" s="0" t="n">
        <v>0.752044769694361</v>
      </c>
      <c r="AO461" s="0" t="n">
        <v>0.742789496340938</v>
      </c>
      <c r="AP461" s="0" t="n">
        <v>0.73656191474538</v>
      </c>
      <c r="AQ461" s="0" t="n">
        <v>0.0125680242902136</v>
      </c>
      <c r="AR461" s="0" t="n">
        <v>262</v>
      </c>
      <c r="AS461" s="0" t="n">
        <v>0.732601521021667</v>
      </c>
      <c r="AT461" s="0" t="n">
        <v>0.712389697969725</v>
      </c>
      <c r="AU461" s="0" t="n">
        <v>0.757873592079776</v>
      </c>
      <c r="AV461" s="0" t="n">
        <v>0.750555993973743</v>
      </c>
      <c r="AW461" s="0" t="n">
        <v>0.738355201261228</v>
      </c>
      <c r="AX461" s="0" t="n">
        <v>0.0175864942529736</v>
      </c>
      <c r="AY461" s="0" t="n">
        <v>0.577456593387924</v>
      </c>
      <c r="AZ461" s="0" t="n">
        <v>0.641062204046492</v>
      </c>
      <c r="BA461" s="0" t="n">
        <v>0.633949407526565</v>
      </c>
      <c r="BB461" s="0" t="n">
        <v>0.63465743027392</v>
      </c>
      <c r="BC461" s="0" t="n">
        <v>0.621781408808725</v>
      </c>
      <c r="BD461" s="0" t="n">
        <v>0.025740485857197</v>
      </c>
      <c r="BE461" s="0" t="n">
        <v>460</v>
      </c>
      <c r="BF461" s="0" t="n">
        <v>0.847891382387667</v>
      </c>
      <c r="BG461" s="0" t="n">
        <v>0.838406975002612</v>
      </c>
      <c r="BH461" s="0" t="n">
        <v>0.847377923609512</v>
      </c>
      <c r="BI461" s="0" t="n">
        <v>0.847768881454659</v>
      </c>
      <c r="BJ461" s="0" t="n">
        <v>0.845361290613612</v>
      </c>
      <c r="BK461" s="0" t="n">
        <v>0.00401955135247036</v>
      </c>
    </row>
    <row r="462" customFormat="false" ht="12.8" hidden="false" customHeight="false" outlineLevel="0" collapsed="false">
      <c r="A462" s="0" t="n">
        <v>460</v>
      </c>
      <c r="B462" s="0" t="n">
        <v>0.0109604597091675</v>
      </c>
      <c r="C462" s="0" t="n">
        <v>0.000707088501669271</v>
      </c>
      <c r="D462" s="0" t="n">
        <v>0.0121031999588013</v>
      </c>
      <c r="E462" s="0" t="n">
        <v>0.000462470760292019</v>
      </c>
      <c r="F462" s="4" t="s">
        <v>61</v>
      </c>
      <c r="G462" s="0" t="n">
        <v>128</v>
      </c>
      <c r="H462" s="0" t="n">
        <v>2</v>
      </c>
      <c r="I462" s="0" t="n">
        <v>2</v>
      </c>
      <c r="J462" s="0" t="n">
        <v>5</v>
      </c>
      <c r="K462" s="0" t="s">
        <v>520</v>
      </c>
      <c r="L462" s="0" t="n">
        <v>0.715646834639001</v>
      </c>
      <c r="M462" s="0" t="n">
        <v>0.740364252435409</v>
      </c>
      <c r="N462" s="0" t="n">
        <v>0.716857263871241</v>
      </c>
      <c r="O462" s="0" t="n">
        <v>0.714527742481999</v>
      </c>
      <c r="P462" s="1" t="n">
        <v>0.721849023356912</v>
      </c>
      <c r="Q462" s="0" t="n">
        <v>0.735313311161994</v>
      </c>
      <c r="R462" s="0" t="n">
        <f aca="false">Q462-P462</f>
        <v>0.0134642878050814</v>
      </c>
      <c r="S462" s="1" t="n">
        <v>0.4375</v>
      </c>
      <c r="T462" s="0" t="n">
        <v>0.729166666666667</v>
      </c>
      <c r="U462" s="0" t="n">
        <f aca="false">T462-S462</f>
        <v>0.291666666666667</v>
      </c>
      <c r="V462" s="1" t="n">
        <v>0.621745495128099</v>
      </c>
      <c r="W462" s="0" t="n">
        <v>0.815458603413577</v>
      </c>
      <c r="X462" s="0" t="n">
        <f aca="false">W462-V462</f>
        <v>0.193713108285478</v>
      </c>
      <c r="Y462" s="0" t="n">
        <v>0.394736842105263</v>
      </c>
      <c r="Z462" s="0" t="n">
        <v>0.473684210526316</v>
      </c>
      <c r="AA462" s="0" t="n">
        <v>0.473684210526316</v>
      </c>
      <c r="AB462" s="0" t="n">
        <v>0.407894736842105</v>
      </c>
      <c r="AC462" s="0" t="n">
        <v>0.4375</v>
      </c>
      <c r="AD462" s="0" t="n">
        <v>0.0364820279816099</v>
      </c>
      <c r="AE462" s="0" t="n">
        <v>1295</v>
      </c>
      <c r="AF462" s="0" t="n">
        <v>0.758771929824561</v>
      </c>
      <c r="AG462" s="0" t="n">
        <v>0.741228070175439</v>
      </c>
      <c r="AH462" s="0" t="n">
        <v>0.68859649122807</v>
      </c>
      <c r="AI462" s="0" t="n">
        <v>0.728070175438597</v>
      </c>
      <c r="AJ462" s="0" t="n">
        <v>0.729166666666667</v>
      </c>
      <c r="AK462" s="0" t="n">
        <v>0.025831620590767</v>
      </c>
      <c r="AL462" s="0" t="n">
        <v>0.720895201205079</v>
      </c>
      <c r="AM462" s="0" t="n">
        <v>0.744726646577701</v>
      </c>
      <c r="AN462" s="0" t="n">
        <v>0.72083512699096</v>
      </c>
      <c r="AO462" s="0" t="n">
        <v>0.719543693499785</v>
      </c>
      <c r="AP462" s="0" t="n">
        <v>0.726500167068381</v>
      </c>
      <c r="AQ462" s="0" t="n">
        <v>0.0105369042088013</v>
      </c>
      <c r="AR462" s="0" t="n">
        <v>336</v>
      </c>
      <c r="AS462" s="0" t="n">
        <v>0.734323432343234</v>
      </c>
      <c r="AT462" s="0" t="n">
        <v>0.745964559867996</v>
      </c>
      <c r="AU462" s="0" t="n">
        <v>0.734916421551044</v>
      </c>
      <c r="AV462" s="0" t="n">
        <v>0.726450964918574</v>
      </c>
      <c r="AW462" s="0" t="n">
        <v>0.735413844670212</v>
      </c>
      <c r="AX462" s="0" t="n">
        <v>0.00694779161729449</v>
      </c>
      <c r="AY462" s="0" t="n">
        <v>0.586981697303297</v>
      </c>
      <c r="AZ462" s="0" t="n">
        <v>0.654552869474591</v>
      </c>
      <c r="BA462" s="0" t="n">
        <v>0.646147223417994</v>
      </c>
      <c r="BB462" s="0" t="n">
        <v>0.599300190316515</v>
      </c>
      <c r="BC462" s="0" t="n">
        <v>0.621745495128099</v>
      </c>
      <c r="BD462" s="0" t="n">
        <v>0.0290864294058816</v>
      </c>
      <c r="BE462" s="0" t="n">
        <v>461</v>
      </c>
      <c r="BF462" s="0" t="n">
        <v>0.832698944951703</v>
      </c>
      <c r="BG462" s="0" t="n">
        <v>0.83320196520428</v>
      </c>
      <c r="BH462" s="0" t="n">
        <v>0.790021497175035</v>
      </c>
      <c r="BI462" s="0" t="n">
        <v>0.805912006323291</v>
      </c>
      <c r="BJ462" s="0" t="n">
        <v>0.815458603413577</v>
      </c>
      <c r="BK462" s="0" t="n">
        <v>0.0183728070377268</v>
      </c>
    </row>
    <row r="463" customFormat="false" ht="12.8" hidden="false" customHeight="false" outlineLevel="0" collapsed="false">
      <c r="A463" s="0" t="n">
        <v>461</v>
      </c>
      <c r="B463" s="0" t="n">
        <v>0.0429888963699341</v>
      </c>
      <c r="C463" s="0" t="n">
        <v>0.000304986967036907</v>
      </c>
      <c r="D463" s="0" t="n">
        <v>0.0328252911567688</v>
      </c>
      <c r="E463" s="0" t="n">
        <v>0.000409854379665488</v>
      </c>
      <c r="F463" s="4" t="s">
        <v>61</v>
      </c>
      <c r="G463" s="0" t="n">
        <v>128</v>
      </c>
      <c r="H463" s="0" t="n">
        <v>1</v>
      </c>
      <c r="I463" s="0" t="n">
        <v>10</v>
      </c>
      <c r="J463" s="0" t="n">
        <v>30</v>
      </c>
      <c r="K463" s="0" t="s">
        <v>521</v>
      </c>
      <c r="L463" s="0" t="n">
        <v>0.724327757781071</v>
      </c>
      <c r="M463" s="0" t="n">
        <v>0.744387971198645</v>
      </c>
      <c r="N463" s="0" t="n">
        <v>0.745023295213892</v>
      </c>
      <c r="O463" s="0" t="n">
        <v>0.750105887335875</v>
      </c>
      <c r="P463" s="1" t="n">
        <v>0.740961227882371</v>
      </c>
      <c r="Q463" s="0" t="n">
        <v>0.747630647223678</v>
      </c>
      <c r="R463" s="0" t="n">
        <f aca="false">Q463-P463</f>
        <v>0.00666941934130738</v>
      </c>
      <c r="S463" s="1" t="n">
        <v>0.467105263157895</v>
      </c>
      <c r="T463" s="0" t="n">
        <v>0.75219298245614</v>
      </c>
      <c r="U463" s="0" t="n">
        <f aca="false">T463-S463</f>
        <v>0.285087719298246</v>
      </c>
      <c r="V463" s="1" t="n">
        <v>0.621731556434957</v>
      </c>
      <c r="W463" s="0" t="n">
        <v>0.842881153952802</v>
      </c>
      <c r="X463" s="0" t="n">
        <f aca="false">W463-V463</f>
        <v>0.221149597517845</v>
      </c>
      <c r="Y463" s="0" t="n">
        <v>0.421052631578947</v>
      </c>
      <c r="Z463" s="0" t="n">
        <v>0.486842105263158</v>
      </c>
      <c r="AA463" s="0" t="n">
        <v>0.5</v>
      </c>
      <c r="AB463" s="0" t="n">
        <v>0.460526315789474</v>
      </c>
      <c r="AC463" s="0" t="n">
        <v>0.467105263157895</v>
      </c>
      <c r="AD463" s="0" t="n">
        <v>0.03014852430892</v>
      </c>
      <c r="AE463" s="0" t="n">
        <v>878</v>
      </c>
      <c r="AF463" s="0" t="n">
        <v>0.793859649122807</v>
      </c>
      <c r="AG463" s="0" t="n">
        <v>0.719298245614035</v>
      </c>
      <c r="AH463" s="0" t="n">
        <v>0.767543859649123</v>
      </c>
      <c r="AI463" s="0" t="n">
        <v>0.728070175438597</v>
      </c>
      <c r="AJ463" s="0" t="n">
        <v>0.75219298245614</v>
      </c>
      <c r="AK463" s="0" t="n">
        <v>0.03014852430892</v>
      </c>
      <c r="AL463" s="0" t="n">
        <v>0.72928771250269</v>
      </c>
      <c r="AM463" s="0" t="n">
        <v>0.748600947051227</v>
      </c>
      <c r="AN463" s="0" t="n">
        <v>0.749031424881619</v>
      </c>
      <c r="AO463" s="0" t="n">
        <v>0.754842875591907</v>
      </c>
      <c r="AP463" s="0" t="n">
        <v>0.745440740006861</v>
      </c>
      <c r="AQ463" s="0" t="n">
        <v>0.0096462476842445</v>
      </c>
      <c r="AR463" s="0" t="n">
        <v>188</v>
      </c>
      <c r="AS463" s="0" t="n">
        <v>0.732529774716602</v>
      </c>
      <c r="AT463" s="0" t="n">
        <v>0.746251524499605</v>
      </c>
      <c r="AU463" s="0" t="n">
        <v>0.755936580816414</v>
      </c>
      <c r="AV463" s="0" t="n">
        <v>0.755506133869001</v>
      </c>
      <c r="AW463" s="0" t="n">
        <v>0.747556003475406</v>
      </c>
      <c r="AX463" s="0" t="n">
        <v>0.00949905082039769</v>
      </c>
      <c r="AY463" s="0" t="n">
        <v>0.563123633810155</v>
      </c>
      <c r="AZ463" s="0" t="n">
        <v>0.654415513061604</v>
      </c>
      <c r="BA463" s="0" t="n">
        <v>0.654567029929537</v>
      </c>
      <c r="BB463" s="0" t="n">
        <v>0.614820048938532</v>
      </c>
      <c r="BC463" s="0" t="n">
        <v>0.621731556434957</v>
      </c>
      <c r="BD463" s="0" t="n">
        <v>0.037513553786111</v>
      </c>
      <c r="BE463" s="0" t="n">
        <v>462</v>
      </c>
      <c r="BF463" s="0" t="n">
        <v>0.848286459080691</v>
      </c>
      <c r="BG463" s="0" t="n">
        <v>0.834644025408956</v>
      </c>
      <c r="BH463" s="0" t="n">
        <v>0.851881097211786</v>
      </c>
      <c r="BI463" s="0" t="n">
        <v>0.836713034109774</v>
      </c>
      <c r="BJ463" s="0" t="n">
        <v>0.842881153952802</v>
      </c>
      <c r="BK463" s="0" t="n">
        <v>0.0073503790928821</v>
      </c>
    </row>
    <row r="464" customFormat="false" ht="12.8" hidden="false" customHeight="false" outlineLevel="0" collapsed="false">
      <c r="A464" s="0" t="n">
        <v>462</v>
      </c>
      <c r="B464" s="0" t="n">
        <v>0.0188827514648438</v>
      </c>
      <c r="C464" s="0" t="n">
        <v>0.00031406338349757</v>
      </c>
      <c r="D464" s="0" t="n">
        <v>0.0164620876312256</v>
      </c>
      <c r="E464" s="0" t="n">
        <v>0.000151832113294744</v>
      </c>
      <c r="F464" s="4" t="s">
        <v>61</v>
      </c>
      <c r="G464" s="0" t="n">
        <v>64</v>
      </c>
      <c r="H464" s="0" t="n">
        <v>1</v>
      </c>
      <c r="I464" s="0" t="n">
        <v>5</v>
      </c>
      <c r="J464" s="0" t="n">
        <v>10</v>
      </c>
      <c r="K464" s="0" t="s">
        <v>522</v>
      </c>
      <c r="L464" s="0" t="n">
        <v>0.755452043192886</v>
      </c>
      <c r="M464" s="0" t="n">
        <v>0.715586615840745</v>
      </c>
      <c r="N464" s="0" t="n">
        <v>0.745235069885642</v>
      </c>
      <c r="O464" s="0" t="n">
        <v>0.748411689961881</v>
      </c>
      <c r="P464" s="1" t="n">
        <v>0.741171354720288</v>
      </c>
      <c r="Q464" s="0" t="n">
        <v>0.751231214023008</v>
      </c>
      <c r="R464" s="0" t="n">
        <f aca="false">Q464-P464</f>
        <v>0.0100598593027198</v>
      </c>
      <c r="S464" s="1" t="n">
        <v>0.450657894736842</v>
      </c>
      <c r="T464" s="0" t="n">
        <v>0.791666666666667</v>
      </c>
      <c r="U464" s="0" t="n">
        <f aca="false">T464-S464</f>
        <v>0.341008771929825</v>
      </c>
      <c r="V464" s="1" t="n">
        <v>0.621688336575118</v>
      </c>
      <c r="W464" s="0" t="n">
        <v>0.851678707898365</v>
      </c>
      <c r="X464" s="0" t="n">
        <f aca="false">W464-V464</f>
        <v>0.229990371323247</v>
      </c>
      <c r="Y464" s="0" t="n">
        <v>0.407894736842105</v>
      </c>
      <c r="Z464" s="0" t="n">
        <v>0.486842105263158</v>
      </c>
      <c r="AA464" s="0" t="n">
        <v>0.460526315789474</v>
      </c>
      <c r="AB464" s="0" t="n">
        <v>0.447368421052632</v>
      </c>
      <c r="AC464" s="0" t="n">
        <v>0.450657894736842</v>
      </c>
      <c r="AD464" s="0" t="n">
        <v>0.0284876777560671</v>
      </c>
      <c r="AE464" s="0" t="n">
        <v>1114</v>
      </c>
      <c r="AF464" s="0" t="n">
        <v>0.793859649122807</v>
      </c>
      <c r="AG464" s="0" t="n">
        <v>0.802631578947369</v>
      </c>
      <c r="AH464" s="0" t="n">
        <v>0.789473684210526</v>
      </c>
      <c r="AI464" s="0" t="n">
        <v>0.780701754385965</v>
      </c>
      <c r="AJ464" s="0" t="n">
        <v>0.791666666666667</v>
      </c>
      <c r="AK464" s="0" t="n">
        <v>0.00790691069180702</v>
      </c>
      <c r="AL464" s="0" t="n">
        <v>0.761136216914138</v>
      </c>
      <c r="AM464" s="0" t="n">
        <v>0.719328454584589</v>
      </c>
      <c r="AN464" s="0" t="n">
        <v>0.749892380542402</v>
      </c>
      <c r="AO464" s="0" t="n">
        <v>0.753336203185536</v>
      </c>
      <c r="AP464" s="0" t="n">
        <v>0.745923313806666</v>
      </c>
      <c r="AQ464" s="0" t="n">
        <v>0.0158857119583568</v>
      </c>
      <c r="AR464" s="0" t="n">
        <v>186</v>
      </c>
      <c r="AS464" s="0" t="n">
        <v>0.770053092265748</v>
      </c>
      <c r="AT464" s="0" t="n">
        <v>0.713896262285673</v>
      </c>
      <c r="AU464" s="0" t="n">
        <v>0.758447521342994</v>
      </c>
      <c r="AV464" s="0" t="n">
        <v>0.75988234450104</v>
      </c>
      <c r="AW464" s="0" t="n">
        <v>0.750569805098864</v>
      </c>
      <c r="AX464" s="0" t="n">
        <v>0.0216409855634993</v>
      </c>
      <c r="AY464" s="0" t="n">
        <v>0.603163614329562</v>
      </c>
      <c r="AZ464" s="0" t="n">
        <v>0.643075820739969</v>
      </c>
      <c r="BA464" s="0" t="n">
        <v>0.648329349525342</v>
      </c>
      <c r="BB464" s="0" t="n">
        <v>0.592184561705599</v>
      </c>
      <c r="BC464" s="0" t="n">
        <v>0.621688336575118</v>
      </c>
      <c r="BD464" s="0" t="n">
        <v>0.0243967524259994</v>
      </c>
      <c r="BE464" s="0" t="n">
        <v>463</v>
      </c>
      <c r="BF464" s="0" t="n">
        <v>0.864704247884743</v>
      </c>
      <c r="BG464" s="0" t="n">
        <v>0.843246041964802</v>
      </c>
      <c r="BH464" s="0" t="n">
        <v>0.856041297734616</v>
      </c>
      <c r="BI464" s="0" t="n">
        <v>0.842723244009299</v>
      </c>
      <c r="BJ464" s="0" t="n">
        <v>0.851678707898365</v>
      </c>
      <c r="BK464" s="0" t="n">
        <v>0.00921964031607979</v>
      </c>
    </row>
    <row r="465" customFormat="false" ht="12.8" hidden="false" customHeight="false" outlineLevel="0" collapsed="false">
      <c r="A465" s="0" t="n">
        <v>463</v>
      </c>
      <c r="B465" s="0" t="n">
        <v>0.236129522323608</v>
      </c>
      <c r="C465" s="0" t="n">
        <v>0.00569456040332766</v>
      </c>
      <c r="D465" s="0" t="n">
        <v>0.137352824211121</v>
      </c>
      <c r="E465" s="0" t="n">
        <v>0.0074388132199844</v>
      </c>
      <c r="F465" s="4" t="s">
        <v>61</v>
      </c>
      <c r="G465" s="0" t="n">
        <v>16</v>
      </c>
      <c r="H465" s="0" t="n">
        <v>4</v>
      </c>
      <c r="I465" s="0" t="n">
        <v>5</v>
      </c>
      <c r="J465" s="0" t="n">
        <v>200</v>
      </c>
      <c r="K465" s="0" t="s">
        <v>523</v>
      </c>
      <c r="L465" s="0" t="n">
        <v>0.702307855176794</v>
      </c>
      <c r="M465" s="0" t="n">
        <v>0.693985599322321</v>
      </c>
      <c r="N465" s="0" t="n">
        <v>0.719610334603981</v>
      </c>
      <c r="O465" s="0" t="n">
        <v>0.697585768742058</v>
      </c>
      <c r="P465" s="1" t="n">
        <v>0.703372389461289</v>
      </c>
      <c r="Q465" s="0" t="n">
        <v>0.708383991134334</v>
      </c>
      <c r="R465" s="0" t="n">
        <f aca="false">Q465-P465</f>
        <v>0.00501160167304515</v>
      </c>
      <c r="S465" s="1" t="n">
        <v>0.427631578947368</v>
      </c>
      <c r="T465" s="0" t="n">
        <v>0.721491228070175</v>
      </c>
      <c r="U465" s="0" t="n">
        <f aca="false">T465-S465</f>
        <v>0.293859649122807</v>
      </c>
      <c r="V465" s="1" t="n">
        <v>0.621643329822491</v>
      </c>
      <c r="W465" s="0" t="n">
        <v>0.797427415123654</v>
      </c>
      <c r="X465" s="0" t="n">
        <f aca="false">W465-V465</f>
        <v>0.175784085301162</v>
      </c>
      <c r="Y465" s="0" t="n">
        <v>0.355263157894737</v>
      </c>
      <c r="Z465" s="0" t="n">
        <v>0.539473684210526</v>
      </c>
      <c r="AA465" s="0" t="n">
        <v>0.407894736842105</v>
      </c>
      <c r="AB465" s="0" t="n">
        <v>0.407894736842105</v>
      </c>
      <c r="AC465" s="0" t="n">
        <v>0.427631578947368</v>
      </c>
      <c r="AD465" s="0" t="n">
        <v>0.0680531607420303</v>
      </c>
      <c r="AE465" s="0" t="n">
        <v>1449</v>
      </c>
      <c r="AF465" s="0" t="n">
        <v>0.745614035087719</v>
      </c>
      <c r="AG465" s="0" t="n">
        <v>0.741228070175439</v>
      </c>
      <c r="AH465" s="0" t="n">
        <v>0.714912280701754</v>
      </c>
      <c r="AI465" s="0" t="n">
        <v>0.68421052631579</v>
      </c>
      <c r="AJ465" s="0" t="n">
        <v>0.721491228070175</v>
      </c>
      <c r="AK465" s="0" t="n">
        <v>0.0245182892269714</v>
      </c>
      <c r="AL465" s="0" t="n">
        <v>0.7079836453626</v>
      </c>
      <c r="AM465" s="0" t="n">
        <v>0.696513129573827</v>
      </c>
      <c r="AN465" s="0" t="n">
        <v>0.724709427464486</v>
      </c>
      <c r="AO465" s="0" t="n">
        <v>0.702324580284115</v>
      </c>
      <c r="AP465" s="0" t="n">
        <v>0.707882695671257</v>
      </c>
      <c r="AQ465" s="0" t="n">
        <v>0.0105274495199697</v>
      </c>
      <c r="AR465" s="0" t="n">
        <v>533</v>
      </c>
      <c r="AS465" s="0" t="n">
        <v>0.703329028555029</v>
      </c>
      <c r="AT465" s="0" t="n">
        <v>0.690652127125332</v>
      </c>
      <c r="AU465" s="0" t="n">
        <v>0.743381878183514</v>
      </c>
      <c r="AV465" s="0" t="n">
        <v>0.695315302388981</v>
      </c>
      <c r="AW465" s="0" t="n">
        <v>0.708169584063214</v>
      </c>
      <c r="AX465" s="0" t="n">
        <v>0.0208292492049846</v>
      </c>
      <c r="AY465" s="0" t="n">
        <v>0.597463841980678</v>
      </c>
      <c r="AZ465" s="0" t="n">
        <v>0.637346500668373</v>
      </c>
      <c r="BA465" s="0" t="n">
        <v>0.637551827265106</v>
      </c>
      <c r="BB465" s="0" t="n">
        <v>0.614211149375807</v>
      </c>
      <c r="BC465" s="0" t="n">
        <v>0.621643329822491</v>
      </c>
      <c r="BD465" s="0" t="n">
        <v>0.0168786463022151</v>
      </c>
      <c r="BE465" s="0" t="n">
        <v>464</v>
      </c>
      <c r="BF465" s="0" t="n">
        <v>0.794975178295861</v>
      </c>
      <c r="BG465" s="0" t="n">
        <v>0.797839238134076</v>
      </c>
      <c r="BH465" s="0" t="n">
        <v>0.81506073455394</v>
      </c>
      <c r="BI465" s="0" t="n">
        <v>0.781834509510738</v>
      </c>
      <c r="BJ465" s="0" t="n">
        <v>0.797427415123654</v>
      </c>
      <c r="BK465" s="0" t="n">
        <v>0.0118348608276069</v>
      </c>
    </row>
    <row r="466" customFormat="false" ht="12.8" hidden="false" customHeight="false" outlineLevel="0" collapsed="false">
      <c r="A466" s="0" t="n">
        <v>464</v>
      </c>
      <c r="B466" s="0" t="n">
        <v>0.255999386310577</v>
      </c>
      <c r="C466" s="0" t="n">
        <v>0.0265888930917845</v>
      </c>
      <c r="D466" s="0" t="n">
        <v>0.194507122039795</v>
      </c>
      <c r="E466" s="0" t="n">
        <v>0.0249141160091337</v>
      </c>
      <c r="F466" s="4" t="s">
        <v>58</v>
      </c>
      <c r="G466" s="0" t="n">
        <v>128</v>
      </c>
      <c r="H466" s="0" t="n">
        <v>2</v>
      </c>
      <c r="I466" s="0" t="n">
        <v>5</v>
      </c>
      <c r="J466" s="0" t="n">
        <v>200</v>
      </c>
      <c r="K466" s="0" t="s">
        <v>524</v>
      </c>
      <c r="L466" s="0" t="n">
        <v>0.669489731103112</v>
      </c>
      <c r="M466" s="0" t="n">
        <v>0.625158831003812</v>
      </c>
      <c r="N466" s="0" t="n">
        <v>0.642736128759</v>
      </c>
      <c r="O466" s="0" t="n">
        <v>0.681702668360864</v>
      </c>
      <c r="P466" s="1" t="n">
        <v>0.654771839806697</v>
      </c>
      <c r="Q466" s="0" t="n">
        <v>0.667937596226278</v>
      </c>
      <c r="R466" s="0" t="n">
        <f aca="false">Q466-P466</f>
        <v>0.013165756419581</v>
      </c>
      <c r="S466" s="1" t="n">
        <v>0.539473684210526</v>
      </c>
      <c r="T466" s="0" t="n">
        <v>0.93640350877193</v>
      </c>
      <c r="U466" s="0" t="n">
        <f aca="false">T466-S466</f>
        <v>0.396929824561403</v>
      </c>
      <c r="V466" s="1" t="n">
        <v>0.621563982290644</v>
      </c>
      <c r="W466" s="0" t="n">
        <v>0.87264720433807</v>
      </c>
      <c r="X466" s="0" t="n">
        <f aca="false">W466-V466</f>
        <v>0.251083222047426</v>
      </c>
      <c r="Y466" s="0" t="n">
        <v>0.5</v>
      </c>
      <c r="Z466" s="0" t="n">
        <v>0.578947368421053</v>
      </c>
      <c r="AA466" s="0" t="n">
        <v>0.605263157894737</v>
      </c>
      <c r="AB466" s="0" t="n">
        <v>0.473684210526316</v>
      </c>
      <c r="AC466" s="0" t="n">
        <v>0.539473684210526</v>
      </c>
      <c r="AD466" s="0" t="n">
        <v>0.0542513898107587</v>
      </c>
      <c r="AE466" s="0" t="n">
        <v>317</v>
      </c>
      <c r="AF466" s="0" t="n">
        <v>0.93859649122807</v>
      </c>
      <c r="AG466" s="0" t="n">
        <v>0.947368421052632</v>
      </c>
      <c r="AH466" s="0" t="n">
        <v>0.947368421052632</v>
      </c>
      <c r="AI466" s="0" t="n">
        <v>0.912280701754386</v>
      </c>
      <c r="AJ466" s="0" t="n">
        <v>0.93640350877193</v>
      </c>
      <c r="AK466" s="0" t="n">
        <v>0.0143803476410132</v>
      </c>
      <c r="AL466" s="0" t="n">
        <v>0.672261674198407</v>
      </c>
      <c r="AM466" s="0" t="n">
        <v>0.625914765389582</v>
      </c>
      <c r="AN466" s="0" t="n">
        <v>0.643349117520448</v>
      </c>
      <c r="AO466" s="0" t="n">
        <v>0.685105467068446</v>
      </c>
      <c r="AP466" s="0" t="n">
        <v>0.656657756044221</v>
      </c>
      <c r="AQ466" s="0" t="n">
        <v>0.0233184790350272</v>
      </c>
      <c r="AR466" s="0" t="n">
        <v>1162</v>
      </c>
      <c r="AS466" s="0" t="n">
        <v>0.683598794662075</v>
      </c>
      <c r="AT466" s="0" t="n">
        <v>0.621565392065428</v>
      </c>
      <c r="AU466" s="0" t="n">
        <v>0.663247004806657</v>
      </c>
      <c r="AV466" s="0" t="n">
        <v>0.685773728387976</v>
      </c>
      <c r="AW466" s="0" t="n">
        <v>0.663546229980534</v>
      </c>
      <c r="AX466" s="0" t="n">
        <v>0.0257810362646622</v>
      </c>
      <c r="AY466" s="0" t="n">
        <v>0.618111005402467</v>
      </c>
      <c r="AZ466" s="0" t="n">
        <v>0.625148684776945</v>
      </c>
      <c r="BA466" s="0" t="n">
        <v>0.624980175363074</v>
      </c>
      <c r="BB466" s="0" t="n">
        <v>0.618016063620092</v>
      </c>
      <c r="BC466" s="0" t="n">
        <v>0.621563982290644</v>
      </c>
      <c r="BD466" s="0" t="n">
        <v>0.00350111565456448</v>
      </c>
      <c r="BE466" s="0" t="n">
        <v>465</v>
      </c>
      <c r="BF466" s="0" t="n">
        <v>0.88112156467363</v>
      </c>
      <c r="BG466" s="0" t="n">
        <v>0.865629597884517</v>
      </c>
      <c r="BH466" s="0" t="n">
        <v>0.867323853431556</v>
      </c>
      <c r="BI466" s="0" t="n">
        <v>0.876513801362579</v>
      </c>
      <c r="BJ466" s="0" t="n">
        <v>0.87264720433807</v>
      </c>
      <c r="BK466" s="0" t="n">
        <v>0.00640995750488418</v>
      </c>
    </row>
    <row r="467" customFormat="false" ht="12.8" hidden="false" customHeight="false" outlineLevel="0" collapsed="false">
      <c r="A467" s="0" t="n">
        <v>465</v>
      </c>
      <c r="B467" s="0" t="n">
        <v>0.0541000962257385</v>
      </c>
      <c r="C467" s="0" t="n">
        <v>0.00244700053731859</v>
      </c>
      <c r="D467" s="0" t="n">
        <v>0.0351605415344238</v>
      </c>
      <c r="E467" s="0" t="n">
        <v>0.00145599798911865</v>
      </c>
      <c r="F467" s="4" t="s">
        <v>61</v>
      </c>
      <c r="G467" s="0" t="n">
        <v>8</v>
      </c>
      <c r="H467" s="0" t="n">
        <v>2</v>
      </c>
      <c r="I467" s="0" t="n">
        <v>5</v>
      </c>
      <c r="J467" s="0" t="n">
        <v>40</v>
      </c>
      <c r="K467" s="0" t="s">
        <v>525</v>
      </c>
      <c r="L467" s="0" t="n">
        <v>0.772178699978827</v>
      </c>
      <c r="M467" s="0" t="n">
        <v>0.735069885641677</v>
      </c>
      <c r="N467" s="0" t="n">
        <v>0.789072426937738</v>
      </c>
      <c r="O467" s="0" t="n">
        <v>0.759635747564591</v>
      </c>
      <c r="P467" s="1" t="n">
        <v>0.763989190030708</v>
      </c>
      <c r="Q467" s="0" t="n">
        <v>0.767360318531908</v>
      </c>
      <c r="R467" s="0" t="n">
        <f aca="false">Q467-P467</f>
        <v>0.00337112850119925</v>
      </c>
      <c r="S467" s="1" t="n">
        <v>0.421052631578947</v>
      </c>
      <c r="T467" s="0" t="n">
        <v>0.648026315789474</v>
      </c>
      <c r="U467" s="0" t="n">
        <f aca="false">T467-S467</f>
        <v>0.226973684210526</v>
      </c>
      <c r="V467" s="1" t="n">
        <v>0.621537484611696</v>
      </c>
      <c r="W467" s="0" t="n">
        <v>0.806488147811205</v>
      </c>
      <c r="X467" s="0" t="n">
        <f aca="false">W467-V467</f>
        <v>0.184950663199509</v>
      </c>
      <c r="Y467" s="0" t="n">
        <v>0.421052631578947</v>
      </c>
      <c r="Z467" s="0" t="n">
        <v>0.486842105263158</v>
      </c>
      <c r="AA467" s="0" t="n">
        <v>0.355263157894737</v>
      </c>
      <c r="AB467" s="0" t="n">
        <v>0.421052631578947</v>
      </c>
      <c r="AC467" s="0" t="n">
        <v>0.421052631578947</v>
      </c>
      <c r="AD467" s="0" t="n">
        <v>0.0465201829727992</v>
      </c>
      <c r="AE467" s="0" t="n">
        <v>1549</v>
      </c>
      <c r="AF467" s="0" t="n">
        <v>0.675438596491228</v>
      </c>
      <c r="AG467" s="0" t="n">
        <v>0.692982456140351</v>
      </c>
      <c r="AH467" s="0" t="n">
        <v>0.605263157894737</v>
      </c>
      <c r="AI467" s="0" t="n">
        <v>0.618421052631579</v>
      </c>
      <c r="AJ467" s="0" t="n">
        <v>0.648026315789474</v>
      </c>
      <c r="AK467" s="0" t="n">
        <v>0.0370055636637855</v>
      </c>
      <c r="AL467" s="0" t="n">
        <v>0.777921239509361</v>
      </c>
      <c r="AM467" s="0" t="n">
        <v>0.739130434782609</v>
      </c>
      <c r="AN467" s="0" t="n">
        <v>0.796168747309514</v>
      </c>
      <c r="AO467" s="0" t="n">
        <v>0.765174343521309</v>
      </c>
      <c r="AP467" s="0" t="n">
        <v>0.769598691280698</v>
      </c>
      <c r="AQ467" s="0" t="n">
        <v>0.0207552535127989</v>
      </c>
      <c r="AR467" s="0" t="n">
        <v>23</v>
      </c>
      <c r="AS467" s="0" t="n">
        <v>0.776151528196298</v>
      </c>
      <c r="AT467" s="0" t="n">
        <v>0.733338116077193</v>
      </c>
      <c r="AU467" s="0" t="n">
        <v>0.799555204821006</v>
      </c>
      <c r="AV467" s="0" t="n">
        <v>0.768204318817706</v>
      </c>
      <c r="AW467" s="0" t="n">
        <v>0.769312291978051</v>
      </c>
      <c r="AX467" s="0" t="n">
        <v>0.0237527780772346</v>
      </c>
      <c r="AY467" s="0" t="n">
        <v>0.597385976238207</v>
      </c>
      <c r="AZ467" s="0" t="n">
        <v>0.634518657815438</v>
      </c>
      <c r="BA467" s="0" t="n">
        <v>0.668908738699957</v>
      </c>
      <c r="BB467" s="0" t="n">
        <v>0.585336565693183</v>
      </c>
      <c r="BC467" s="0" t="n">
        <v>0.621537484611696</v>
      </c>
      <c r="BD467" s="0" t="n">
        <v>0.0328113869674067</v>
      </c>
      <c r="BE467" s="0" t="n">
        <v>466</v>
      </c>
      <c r="BF467" s="0" t="n">
        <v>0.825099186119985</v>
      </c>
      <c r="BG467" s="0" t="n">
        <v>0.798247344633195</v>
      </c>
      <c r="BH467" s="0" t="n">
        <v>0.80456843288363</v>
      </c>
      <c r="BI467" s="0" t="n">
        <v>0.798037627608011</v>
      </c>
      <c r="BJ467" s="0" t="n">
        <v>0.806488147811205</v>
      </c>
      <c r="BK467" s="0" t="n">
        <v>0.0110609468520705</v>
      </c>
    </row>
    <row r="468" customFormat="false" ht="12.8" hidden="false" customHeight="false" outlineLevel="0" collapsed="false">
      <c r="A468" s="0" t="n">
        <v>466</v>
      </c>
      <c r="B468" s="0" t="n">
        <v>0.493343532085419</v>
      </c>
      <c r="C468" s="0" t="n">
        <v>0.0190291740776617</v>
      </c>
      <c r="D468" s="0" t="n">
        <v>0.299064159393311</v>
      </c>
      <c r="E468" s="0" t="n">
        <v>0.00869994117437035</v>
      </c>
      <c r="F468" s="4" t="s">
        <v>61</v>
      </c>
      <c r="G468" s="0" t="n">
        <v>8</v>
      </c>
      <c r="H468" s="0" t="n">
        <v>1</v>
      </c>
      <c r="I468" s="0" t="n">
        <v>2</v>
      </c>
      <c r="J468" s="0" t="n">
        <v>400</v>
      </c>
      <c r="K468" s="0" t="s">
        <v>526</v>
      </c>
      <c r="L468" s="0" t="n">
        <v>0.725386406944738</v>
      </c>
      <c r="M468" s="0" t="n">
        <v>0.743752647183397</v>
      </c>
      <c r="N468" s="0" t="n">
        <v>0.778907242693774</v>
      </c>
      <c r="O468" s="0" t="n">
        <v>0.731893265565438</v>
      </c>
      <c r="P468" s="1" t="n">
        <v>0.744984890596837</v>
      </c>
      <c r="Q468" s="0" t="n">
        <v>0.748301081407647</v>
      </c>
      <c r="R468" s="0" t="n">
        <f aca="false">Q468-P468</f>
        <v>0.0033161908108098</v>
      </c>
      <c r="S468" s="1" t="n">
        <v>0.401315789473684</v>
      </c>
      <c r="T468" s="0" t="n">
        <v>0.741228070175439</v>
      </c>
      <c r="U468" s="0" t="n">
        <f aca="false">T468-S468</f>
        <v>0.339912280701754</v>
      </c>
      <c r="V468" s="1" t="n">
        <v>0.621497767460906</v>
      </c>
      <c r="W468" s="0" t="n">
        <v>0.839353097879931</v>
      </c>
      <c r="X468" s="0" t="n">
        <f aca="false">W468-V468</f>
        <v>0.217855330419025</v>
      </c>
      <c r="Y468" s="0" t="n">
        <v>0.355263157894737</v>
      </c>
      <c r="Z468" s="0" t="n">
        <v>0.43421052631579</v>
      </c>
      <c r="AA468" s="0" t="n">
        <v>0.407894736842105</v>
      </c>
      <c r="AB468" s="0" t="n">
        <v>0.407894736842105</v>
      </c>
      <c r="AC468" s="0" t="n">
        <v>0.401315789473684</v>
      </c>
      <c r="AD468" s="0" t="n">
        <v>0.0286769667338202</v>
      </c>
      <c r="AE468" s="0" t="n">
        <v>1738</v>
      </c>
      <c r="AF468" s="0" t="n">
        <v>0.771929824561403</v>
      </c>
      <c r="AG468" s="0" t="n">
        <v>0.763157894736842</v>
      </c>
      <c r="AH468" s="0" t="n">
        <v>0.68859649122807</v>
      </c>
      <c r="AI468" s="0" t="n">
        <v>0.741228070175439</v>
      </c>
      <c r="AJ468" s="0" t="n">
        <v>0.741228070175439</v>
      </c>
      <c r="AK468" s="0" t="n">
        <v>0.0323789979391083</v>
      </c>
      <c r="AL468" s="0" t="n">
        <v>0.731439638476436</v>
      </c>
      <c r="AM468" s="0" t="n">
        <v>0.748816185966423</v>
      </c>
      <c r="AN468" s="0" t="n">
        <v>0.784976323719328</v>
      </c>
      <c r="AO468" s="0" t="n">
        <v>0.737193284545846</v>
      </c>
      <c r="AP468" s="0" t="n">
        <v>0.750606358177008</v>
      </c>
      <c r="AQ468" s="0" t="n">
        <v>0.0208072880034803</v>
      </c>
      <c r="AR468" s="0" t="n">
        <v>138</v>
      </c>
      <c r="AS468" s="0" t="n">
        <v>0.724924666379681</v>
      </c>
      <c r="AT468" s="0" t="n">
        <v>0.736781691656503</v>
      </c>
      <c r="AU468" s="0" t="n">
        <v>0.795537699978478</v>
      </c>
      <c r="AV468" s="0" t="n">
        <v>0.736422985866992</v>
      </c>
      <c r="AW468" s="0" t="n">
        <v>0.748416760970413</v>
      </c>
      <c r="AX468" s="0" t="n">
        <v>0.0276201325143117</v>
      </c>
      <c r="AY468" s="0" t="n">
        <v>0.592068453897817</v>
      </c>
      <c r="AZ468" s="0" t="n">
        <v>0.656722251172486</v>
      </c>
      <c r="BA468" s="0" t="n">
        <v>0.650344382264313</v>
      </c>
      <c r="BB468" s="0" t="n">
        <v>0.586855982509006</v>
      </c>
      <c r="BC468" s="0" t="n">
        <v>0.621497767460906</v>
      </c>
      <c r="BD468" s="0" t="n">
        <v>0.0321676436804585</v>
      </c>
      <c r="BE468" s="0" t="n">
        <v>467</v>
      </c>
      <c r="BF468" s="0" t="n">
        <v>0.844132410952766</v>
      </c>
      <c r="BG468" s="0" t="n">
        <v>0.847240577050633</v>
      </c>
      <c r="BH468" s="0" t="n">
        <v>0.836409392805495</v>
      </c>
      <c r="BI468" s="0" t="n">
        <v>0.829630010710829</v>
      </c>
      <c r="BJ468" s="0" t="n">
        <v>0.839353097879931</v>
      </c>
      <c r="BK468" s="0" t="n">
        <v>0.00686035685623646</v>
      </c>
    </row>
    <row r="469" customFormat="false" ht="12.8" hidden="false" customHeight="false" outlineLevel="0" collapsed="false">
      <c r="A469" s="0" t="n">
        <v>467</v>
      </c>
      <c r="B469" s="0" t="n">
        <v>0.0392365455627441</v>
      </c>
      <c r="C469" s="0" t="n">
        <v>0.000595805596327194</v>
      </c>
      <c r="D469" s="0" t="n">
        <v>0.0264344215393066</v>
      </c>
      <c r="E469" s="0" t="n">
        <v>0.000892601253726602</v>
      </c>
      <c r="F469" s="4" t="s">
        <v>61</v>
      </c>
      <c r="G469" s="0" t="n">
        <v>64</v>
      </c>
      <c r="H469" s="0" t="n">
        <v>4</v>
      </c>
      <c r="I469" s="0" t="n">
        <v>2</v>
      </c>
      <c r="J469" s="0" t="n">
        <v>30</v>
      </c>
      <c r="K469" s="0" t="s">
        <v>527</v>
      </c>
      <c r="L469" s="0" t="n">
        <v>0.716070294304467</v>
      </c>
      <c r="M469" s="0" t="n">
        <v>0.723845828038967</v>
      </c>
      <c r="N469" s="0" t="n">
        <v>0.760271071579839</v>
      </c>
      <c r="O469" s="0" t="n">
        <v>0.71135112240576</v>
      </c>
      <c r="P469" s="1" t="n">
        <v>0.727884579082258</v>
      </c>
      <c r="Q469" s="0" t="n">
        <v>0.733883635306446</v>
      </c>
      <c r="R469" s="0" t="n">
        <f aca="false">Q469-P469</f>
        <v>0.0059990562241875</v>
      </c>
      <c r="S469" s="1" t="n">
        <v>0.421052631578947</v>
      </c>
      <c r="T469" s="0" t="n">
        <v>0.667763157894737</v>
      </c>
      <c r="U469" s="0" t="n">
        <f aca="false">T469-S469</f>
        <v>0.246710526315789</v>
      </c>
      <c r="V469" s="1" t="n">
        <v>0.621455572687583</v>
      </c>
      <c r="W469" s="0" t="n">
        <v>0.795763374078111</v>
      </c>
      <c r="X469" s="0" t="n">
        <f aca="false">W469-V469</f>
        <v>0.174307801390528</v>
      </c>
      <c r="Y469" s="0" t="n">
        <v>0.355263157894737</v>
      </c>
      <c r="Z469" s="0" t="n">
        <v>0.473684210526316</v>
      </c>
      <c r="AA469" s="0" t="n">
        <v>0.43421052631579</v>
      </c>
      <c r="AB469" s="0" t="n">
        <v>0.421052631578947</v>
      </c>
      <c r="AC469" s="0" t="n">
        <v>0.421052631578947</v>
      </c>
      <c r="AD469" s="0" t="n">
        <v>0.0426364519632096</v>
      </c>
      <c r="AE469" s="0" t="n">
        <v>1549</v>
      </c>
      <c r="AF469" s="0" t="n">
        <v>0.701754385964912</v>
      </c>
      <c r="AG469" s="0" t="n">
        <v>0.671052631578947</v>
      </c>
      <c r="AH469" s="0" t="n">
        <v>0.640350877192982</v>
      </c>
      <c r="AI469" s="0" t="n">
        <v>0.657894736842105</v>
      </c>
      <c r="AJ469" s="0" t="n">
        <v>0.667763157894737</v>
      </c>
      <c r="AK469" s="0" t="n">
        <v>0.0224446156693626</v>
      </c>
      <c r="AL469" s="0" t="n">
        <v>0.721971164191952</v>
      </c>
      <c r="AM469" s="0" t="n">
        <v>0.727938011192424</v>
      </c>
      <c r="AN469" s="0" t="n">
        <v>0.7656048213517</v>
      </c>
      <c r="AO469" s="0" t="n">
        <v>0.716099870856651</v>
      </c>
      <c r="AP469" s="0" t="n">
        <v>0.732903466898182</v>
      </c>
      <c r="AQ469" s="0" t="n">
        <v>0.0193385005613679</v>
      </c>
      <c r="AR469" s="0" t="n">
        <v>289</v>
      </c>
      <c r="AS469" s="0" t="n">
        <v>0.718108767398479</v>
      </c>
      <c r="AT469" s="0" t="n">
        <v>0.730324987445297</v>
      </c>
      <c r="AU469" s="0" t="n">
        <v>0.774661023028912</v>
      </c>
      <c r="AV469" s="0" t="n">
        <v>0.716765908601765</v>
      </c>
      <c r="AW469" s="0" t="n">
        <v>0.734965171618613</v>
      </c>
      <c r="AX469" s="0" t="n">
        <v>0.0235193721532898</v>
      </c>
      <c r="AY469" s="0" t="n">
        <v>0.599900331849637</v>
      </c>
      <c r="AZ469" s="0" t="n">
        <v>0.650055508983393</v>
      </c>
      <c r="BA469" s="0" t="n">
        <v>0.635718048349457</v>
      </c>
      <c r="BB469" s="0" t="n">
        <v>0.600148401567845</v>
      </c>
      <c r="BC469" s="0" t="n">
        <v>0.621455572687583</v>
      </c>
      <c r="BD469" s="0" t="n">
        <v>0.0220227071271764</v>
      </c>
      <c r="BE469" s="0" t="n">
        <v>468</v>
      </c>
      <c r="BF469" s="0" t="n">
        <v>0.799790362331428</v>
      </c>
      <c r="BG469" s="0" t="n">
        <v>0.784021356209952</v>
      </c>
      <c r="BH469" s="0" t="n">
        <v>0.810936404610061</v>
      </c>
      <c r="BI469" s="0" t="n">
        <v>0.788305373161004</v>
      </c>
      <c r="BJ469" s="0" t="n">
        <v>0.795763374078111</v>
      </c>
      <c r="BK469" s="0" t="n">
        <v>0.0104873048398002</v>
      </c>
    </row>
    <row r="470" customFormat="false" ht="12.8" hidden="false" customHeight="false" outlineLevel="0" collapsed="false">
      <c r="A470" s="0" t="n">
        <v>468</v>
      </c>
      <c r="B470" s="0" t="n">
        <v>0.0106033682823181</v>
      </c>
      <c r="C470" s="0" t="n">
        <v>0.00044169917749806</v>
      </c>
      <c r="D470" s="0" t="n">
        <v>0.0121851563453674</v>
      </c>
      <c r="E470" s="0" t="n">
        <v>0.000311701331552249</v>
      </c>
      <c r="F470" s="4" t="s">
        <v>58</v>
      </c>
      <c r="G470" s="0" t="n">
        <v>64</v>
      </c>
      <c r="H470" s="0" t="n">
        <v>1</v>
      </c>
      <c r="I470" s="0" t="n">
        <v>10</v>
      </c>
      <c r="J470" s="0" t="n">
        <v>5</v>
      </c>
      <c r="K470" s="0" t="s">
        <v>528</v>
      </c>
      <c r="L470" s="0" t="n">
        <v>0.668642811772179</v>
      </c>
      <c r="M470" s="0" t="n">
        <v>0.657560355781449</v>
      </c>
      <c r="N470" s="0" t="n">
        <v>0.601016518424396</v>
      </c>
      <c r="O470" s="0" t="n">
        <v>0.66285472257518</v>
      </c>
      <c r="P470" s="1" t="n">
        <v>0.647518602138301</v>
      </c>
      <c r="Q470" s="0" t="n">
        <v>0.658231826391189</v>
      </c>
      <c r="R470" s="0" t="n">
        <f aca="false">Q470-P470</f>
        <v>0.0107132242528881</v>
      </c>
      <c r="S470" s="1" t="n">
        <v>0.526315789473684</v>
      </c>
      <c r="T470" s="0" t="n">
        <v>0.900219298245614</v>
      </c>
      <c r="U470" s="0" t="n">
        <f aca="false">T470-S470</f>
        <v>0.37390350877193</v>
      </c>
      <c r="V470" s="1" t="n">
        <v>0.621443851612493</v>
      </c>
      <c r="W470" s="0" t="n">
        <v>0.854449176527466</v>
      </c>
      <c r="X470" s="0" t="n">
        <f aca="false">W470-V470</f>
        <v>0.233005324914972</v>
      </c>
      <c r="Y470" s="0" t="n">
        <v>0.421052631578947</v>
      </c>
      <c r="Z470" s="0" t="n">
        <v>0.552631578947368</v>
      </c>
      <c r="AA470" s="0" t="n">
        <v>0.618421052631579</v>
      </c>
      <c r="AB470" s="0" t="n">
        <v>0.513157894736842</v>
      </c>
      <c r="AC470" s="0" t="n">
        <v>0.526315789473684</v>
      </c>
      <c r="AD470" s="0" t="n">
        <v>0.0714656611263172</v>
      </c>
      <c r="AE470" s="0" t="n">
        <v>437</v>
      </c>
      <c r="AF470" s="0" t="n">
        <v>0.881578947368421</v>
      </c>
      <c r="AG470" s="0" t="n">
        <v>0.912280701754386</v>
      </c>
      <c r="AH470" s="0" t="n">
        <v>0.929824561403509</v>
      </c>
      <c r="AI470" s="0" t="n">
        <v>0.87719298245614</v>
      </c>
      <c r="AJ470" s="0" t="n">
        <v>0.900219298245614</v>
      </c>
      <c r="AK470" s="0" t="n">
        <v>0.0217923321429296</v>
      </c>
      <c r="AL470" s="0" t="n">
        <v>0.672692059393157</v>
      </c>
      <c r="AM470" s="0" t="n">
        <v>0.659276797244942</v>
      </c>
      <c r="AN470" s="0" t="n">
        <v>0.600731812311666</v>
      </c>
      <c r="AO470" s="0" t="n">
        <v>0.665303486870426</v>
      </c>
      <c r="AP470" s="0" t="n">
        <v>0.649501038955048</v>
      </c>
      <c r="AQ470" s="0" t="n">
        <v>0.0285549632577903</v>
      </c>
      <c r="AR470" s="0" t="n">
        <v>1277</v>
      </c>
      <c r="AS470" s="0" t="n">
        <v>0.677859090256852</v>
      </c>
      <c r="AT470" s="0" t="n">
        <v>0.653418466174044</v>
      </c>
      <c r="AU470" s="0" t="n">
        <v>0.611952076906521</v>
      </c>
      <c r="AV470" s="0" t="n">
        <v>0.673864696176196</v>
      </c>
      <c r="AW470" s="0" t="n">
        <v>0.654273582378403</v>
      </c>
      <c r="AX470" s="0" t="n">
        <v>0.0261339289566835</v>
      </c>
      <c r="AY470" s="0" t="n">
        <v>0.561145843951389</v>
      </c>
      <c r="AZ470" s="0" t="n">
        <v>0.644334685184766</v>
      </c>
      <c r="BA470" s="0" t="n">
        <v>0.64385181367107</v>
      </c>
      <c r="BB470" s="0" t="n">
        <v>0.636443063642749</v>
      </c>
      <c r="BC470" s="0" t="n">
        <v>0.621443851612493</v>
      </c>
      <c r="BD470" s="0" t="n">
        <v>0.0349533013987206</v>
      </c>
      <c r="BE470" s="0" t="n">
        <v>469</v>
      </c>
      <c r="BF470" s="0" t="n">
        <v>0.854689974146156</v>
      </c>
      <c r="BG470" s="0" t="n">
        <v>0.857094602673554</v>
      </c>
      <c r="BH470" s="0" t="n">
        <v>0.841791710246273</v>
      </c>
      <c r="BI470" s="0" t="n">
        <v>0.864220419043879</v>
      </c>
      <c r="BJ470" s="0" t="n">
        <v>0.854449176527466</v>
      </c>
      <c r="BK470" s="0" t="n">
        <v>0.00810470381879643</v>
      </c>
    </row>
    <row r="471" customFormat="false" ht="12.8" hidden="false" customHeight="false" outlineLevel="0" collapsed="false">
      <c r="A471" s="0" t="n">
        <v>469</v>
      </c>
      <c r="B471" s="0" t="n">
        <v>0.503279745578766</v>
      </c>
      <c r="C471" s="0" t="n">
        <v>0.0277083405300656</v>
      </c>
      <c r="D471" s="0" t="n">
        <v>0.333467900753021</v>
      </c>
      <c r="E471" s="0" t="n">
        <v>0.0389142685908069</v>
      </c>
      <c r="F471" s="4" t="s">
        <v>58</v>
      </c>
      <c r="G471" s="0" t="n">
        <v>32</v>
      </c>
      <c r="H471" s="0" t="n">
        <v>4</v>
      </c>
      <c r="I471" s="0" t="n">
        <v>2</v>
      </c>
      <c r="J471" s="0" t="n">
        <v>500</v>
      </c>
      <c r="K471" s="0" t="s">
        <v>529</v>
      </c>
      <c r="L471" s="0" t="n">
        <v>0.625449925894559</v>
      </c>
      <c r="M471" s="0" t="n">
        <v>0.590639559508683</v>
      </c>
      <c r="N471" s="0" t="n">
        <v>0.686149936467599</v>
      </c>
      <c r="O471" s="0" t="n">
        <v>0.554637865311309</v>
      </c>
      <c r="P471" s="1" t="n">
        <v>0.614219321795537</v>
      </c>
      <c r="Q471" s="0" t="n">
        <v>0.617043511326405</v>
      </c>
      <c r="R471" s="0" t="n">
        <f aca="false">Q471-P471</f>
        <v>0.00282418953086749</v>
      </c>
      <c r="S471" s="1" t="n">
        <v>0.565789473684211</v>
      </c>
      <c r="T471" s="0" t="n">
        <v>0.796052631578947</v>
      </c>
      <c r="U471" s="0" t="n">
        <f aca="false">T471-S471</f>
        <v>0.230263157894737</v>
      </c>
      <c r="V471" s="1" t="n">
        <v>0.621430241029312</v>
      </c>
      <c r="W471" s="0" t="n">
        <v>0.80566931062334</v>
      </c>
      <c r="X471" s="0" t="n">
        <f aca="false">W471-V471</f>
        <v>0.184239069594028</v>
      </c>
      <c r="Y471" s="0" t="n">
        <v>0.513157894736842</v>
      </c>
      <c r="Z471" s="0" t="n">
        <v>0.618421052631579</v>
      </c>
      <c r="AA471" s="0" t="n">
        <v>0.5</v>
      </c>
      <c r="AB471" s="0" t="n">
        <v>0.631578947368421</v>
      </c>
      <c r="AC471" s="0" t="n">
        <v>0.565789473684211</v>
      </c>
      <c r="AD471" s="0" t="n">
        <v>0.0595749022245883</v>
      </c>
      <c r="AE471" s="0" t="n">
        <v>90</v>
      </c>
      <c r="AF471" s="0" t="n">
        <v>0.675438596491228</v>
      </c>
      <c r="AG471" s="0" t="n">
        <v>0.881578947368421</v>
      </c>
      <c r="AH471" s="0" t="n">
        <v>0.767543859649123</v>
      </c>
      <c r="AI471" s="0" t="n">
        <v>0.859649122807017</v>
      </c>
      <c r="AJ471" s="0" t="n">
        <v>0.796052631578947</v>
      </c>
      <c r="AK471" s="0" t="n">
        <v>0.081730899796422</v>
      </c>
      <c r="AL471" s="0" t="n">
        <v>0.627286421347106</v>
      </c>
      <c r="AM471" s="0" t="n">
        <v>0.590185105467068</v>
      </c>
      <c r="AN471" s="0" t="n">
        <v>0.689195006457168</v>
      </c>
      <c r="AO471" s="0" t="n">
        <v>0.553379250968575</v>
      </c>
      <c r="AP471" s="0" t="n">
        <v>0.615011446059979</v>
      </c>
      <c r="AQ471" s="0" t="n">
        <v>0.0501715813746262</v>
      </c>
      <c r="AR471" s="0" t="n">
        <v>1633</v>
      </c>
      <c r="AS471" s="0" t="n">
        <v>0.620820777729947</v>
      </c>
      <c r="AT471" s="0" t="n">
        <v>0.578448956166153</v>
      </c>
      <c r="AU471" s="0" t="n">
        <v>0.703780759021451</v>
      </c>
      <c r="AV471" s="0" t="n">
        <v>0.553411292058254</v>
      </c>
      <c r="AW471" s="0" t="n">
        <v>0.614115446243951</v>
      </c>
      <c r="AX471" s="0" t="n">
        <v>0.0571006187262768</v>
      </c>
      <c r="AY471" s="0" t="n">
        <v>0.603558606005006</v>
      </c>
      <c r="AZ471" s="0" t="n">
        <v>0.648347758116773</v>
      </c>
      <c r="BA471" s="0" t="n">
        <v>0.611922819856356</v>
      </c>
      <c r="BB471" s="0" t="n">
        <v>0.621891780139112</v>
      </c>
      <c r="BC471" s="0" t="n">
        <v>0.621430241029312</v>
      </c>
      <c r="BD471" s="0" t="n">
        <v>0.0168415567889788</v>
      </c>
      <c r="BE471" s="0" t="n">
        <v>470</v>
      </c>
      <c r="BF471" s="0" t="n">
        <v>0.779662062316072</v>
      </c>
      <c r="BG471" s="0" t="n">
        <v>0.821831935639371</v>
      </c>
      <c r="BH471" s="0" t="n">
        <v>0.810989581170086</v>
      </c>
      <c r="BI471" s="0" t="n">
        <v>0.810193663367832</v>
      </c>
      <c r="BJ471" s="0" t="n">
        <v>0.80566931062334</v>
      </c>
      <c r="BK471" s="0" t="n">
        <v>0.015703363161851</v>
      </c>
    </row>
    <row r="472" customFormat="false" ht="12.8" hidden="false" customHeight="false" outlineLevel="0" collapsed="false">
      <c r="A472" s="0" t="n">
        <v>470</v>
      </c>
      <c r="B472" s="0" t="n">
        <v>0.0308984518051147</v>
      </c>
      <c r="C472" s="0" t="n">
        <v>0.000969922566820313</v>
      </c>
      <c r="D472" s="0" t="n">
        <v>0.0233612060546875</v>
      </c>
      <c r="E472" s="0" t="n">
        <v>0.0011323493947683</v>
      </c>
      <c r="F472" s="4" t="s">
        <v>61</v>
      </c>
      <c r="G472" s="0" t="n">
        <v>128</v>
      </c>
      <c r="H472" s="0" t="n">
        <v>2</v>
      </c>
      <c r="I472" s="0" t="n">
        <v>5</v>
      </c>
      <c r="J472" s="0" t="n">
        <v>20</v>
      </c>
      <c r="K472" s="0" t="s">
        <v>530</v>
      </c>
      <c r="L472" s="0" t="n">
        <v>0.752911285200085</v>
      </c>
      <c r="M472" s="0" t="n">
        <v>0.745870393900889</v>
      </c>
      <c r="N472" s="0" t="n">
        <v>0.746293943244388</v>
      </c>
      <c r="O472" s="0" t="n">
        <v>0.742693773824651</v>
      </c>
      <c r="P472" s="1" t="n">
        <v>0.746942349042503</v>
      </c>
      <c r="Q472" s="0" t="n">
        <v>0.758148551324417</v>
      </c>
      <c r="R472" s="0" t="n">
        <f aca="false">Q472-P472</f>
        <v>0.0112062022819138</v>
      </c>
      <c r="S472" s="1" t="n">
        <v>0.43421052631579</v>
      </c>
      <c r="T472" s="0" t="n">
        <v>0.756578947368421</v>
      </c>
      <c r="U472" s="0" t="n">
        <f aca="false">T472-S472</f>
        <v>0.322368421052631</v>
      </c>
      <c r="V472" s="1" t="n">
        <v>0.621354444428851</v>
      </c>
      <c r="W472" s="0" t="n">
        <v>0.845547746773911</v>
      </c>
      <c r="X472" s="0" t="n">
        <f aca="false">W472-V472</f>
        <v>0.22419330234506</v>
      </c>
      <c r="Y472" s="0" t="n">
        <v>0.368421052631579</v>
      </c>
      <c r="Z472" s="0" t="n">
        <v>0.43421052631579</v>
      </c>
      <c r="AA472" s="0" t="n">
        <v>0.539473684210526</v>
      </c>
      <c r="AB472" s="0" t="n">
        <v>0.394736842105263</v>
      </c>
      <c r="AC472" s="0" t="n">
        <v>0.43421052631579</v>
      </c>
      <c r="AD472" s="0" t="n">
        <v>0.0651282561619189</v>
      </c>
      <c r="AE472" s="0" t="n">
        <v>1341</v>
      </c>
      <c r="AF472" s="0" t="n">
        <v>0.771929824561403</v>
      </c>
      <c r="AG472" s="0" t="n">
        <v>0.754385964912281</v>
      </c>
      <c r="AH472" s="0" t="n">
        <v>0.763157894736842</v>
      </c>
      <c r="AI472" s="0" t="n">
        <v>0.736842105263158</v>
      </c>
      <c r="AJ472" s="0" t="n">
        <v>0.756578947368421</v>
      </c>
      <c r="AK472" s="0" t="n">
        <v>0.0129738591734641</v>
      </c>
      <c r="AL472" s="0" t="n">
        <v>0.759199483537766</v>
      </c>
      <c r="AM472" s="0" t="n">
        <v>0.750968575118381</v>
      </c>
      <c r="AN472" s="0" t="n">
        <v>0.749677141627206</v>
      </c>
      <c r="AO472" s="0" t="n">
        <v>0.748385708136031</v>
      </c>
      <c r="AP472" s="0" t="n">
        <v>0.752057727104846</v>
      </c>
      <c r="AQ472" s="0" t="n">
        <v>0.00422320516670885</v>
      </c>
      <c r="AR472" s="0" t="n">
        <v>129</v>
      </c>
      <c r="AS472" s="0" t="n">
        <v>0.761945759793371</v>
      </c>
      <c r="AT472" s="0" t="n">
        <v>0.748618982710381</v>
      </c>
      <c r="AU472" s="0" t="n">
        <v>0.766052084080637</v>
      </c>
      <c r="AV472" s="0" t="n">
        <v>0.756080063132219</v>
      </c>
      <c r="AW472" s="0" t="n">
        <v>0.758174222429152</v>
      </c>
      <c r="AX472" s="0" t="n">
        <v>0.00655692968419189</v>
      </c>
      <c r="AY472" s="0" t="n">
        <v>0.584531050026616</v>
      </c>
      <c r="AZ472" s="0" t="n">
        <v>0.607398554500759</v>
      </c>
      <c r="BA472" s="0" t="n">
        <v>0.69008569907334</v>
      </c>
      <c r="BB472" s="0" t="n">
        <v>0.603402474114688</v>
      </c>
      <c r="BC472" s="0" t="n">
        <v>0.621354444428851</v>
      </c>
      <c r="BD472" s="0" t="n">
        <v>0.0406109216903339</v>
      </c>
      <c r="BE472" s="0" t="n">
        <v>471</v>
      </c>
      <c r="BF472" s="0" t="n">
        <v>0.853590178811931</v>
      </c>
      <c r="BG472" s="0" t="n">
        <v>0.839461381231255</v>
      </c>
      <c r="BH472" s="0" t="n">
        <v>0.848264461821747</v>
      </c>
      <c r="BI472" s="0" t="n">
        <v>0.840874965230711</v>
      </c>
      <c r="BJ472" s="0" t="n">
        <v>0.845547746773911</v>
      </c>
      <c r="BK472" s="0" t="n">
        <v>0.00572145057233363</v>
      </c>
    </row>
    <row r="473" customFormat="false" ht="12.8" hidden="false" customHeight="false" outlineLevel="0" collapsed="false">
      <c r="A473" s="0" t="n">
        <v>471</v>
      </c>
      <c r="B473" s="0" t="n">
        <v>0.643391668796539</v>
      </c>
      <c r="C473" s="0" t="n">
        <v>0.00355194635803667</v>
      </c>
      <c r="D473" s="0" t="n">
        <v>0.456907272338867</v>
      </c>
      <c r="E473" s="0" t="n">
        <v>0.00253620903845148</v>
      </c>
      <c r="F473" s="4" t="s">
        <v>61</v>
      </c>
      <c r="G473" s="0" t="n">
        <v>128</v>
      </c>
      <c r="H473" s="0" t="n">
        <v>1</v>
      </c>
      <c r="I473" s="0" t="n">
        <v>5</v>
      </c>
      <c r="J473" s="0" t="n">
        <v>500</v>
      </c>
      <c r="K473" s="0" t="s">
        <v>531</v>
      </c>
      <c r="L473" s="0" t="n">
        <v>0.753969934363752</v>
      </c>
      <c r="M473" s="0" t="n">
        <v>0.732316814908937</v>
      </c>
      <c r="N473" s="0" t="n">
        <v>0.716010165184244</v>
      </c>
      <c r="O473" s="0" t="n">
        <v>0.756459127488352</v>
      </c>
      <c r="P473" s="1" t="n">
        <v>0.739689010486321</v>
      </c>
      <c r="Q473" s="0" t="n">
        <v>0.755784009457146</v>
      </c>
      <c r="R473" s="0" t="n">
        <f aca="false">Q473-P473</f>
        <v>0.0160949989708249</v>
      </c>
      <c r="S473" s="1" t="n">
        <v>0.450657894736842</v>
      </c>
      <c r="T473" s="0" t="n">
        <v>0.841008771929825</v>
      </c>
      <c r="U473" s="0" t="n">
        <f aca="false">T473-S473</f>
        <v>0.390350877192982</v>
      </c>
      <c r="V473" s="1" t="n">
        <v>0.621288771776634</v>
      </c>
      <c r="W473" s="0" t="n">
        <v>0.875415499650964</v>
      </c>
      <c r="X473" s="0" t="n">
        <f aca="false">W473-V473</f>
        <v>0.254126727874329</v>
      </c>
      <c r="Y473" s="0" t="n">
        <v>0.394736842105263</v>
      </c>
      <c r="Z473" s="0" t="n">
        <v>0.5</v>
      </c>
      <c r="AA473" s="0" t="n">
        <v>0.43421052631579</v>
      </c>
      <c r="AB473" s="0" t="n">
        <v>0.473684210526316</v>
      </c>
      <c r="AC473" s="0" t="n">
        <v>0.450657894736842</v>
      </c>
      <c r="AD473" s="0" t="n">
        <v>0.0398827488584939</v>
      </c>
      <c r="AE473" s="0" t="n">
        <v>1114</v>
      </c>
      <c r="AF473" s="0" t="n">
        <v>0.859649122807017</v>
      </c>
      <c r="AG473" s="0" t="n">
        <v>0.859649122807017</v>
      </c>
      <c r="AH473" s="0" t="n">
        <v>0.846491228070175</v>
      </c>
      <c r="AI473" s="0" t="n">
        <v>0.798245614035088</v>
      </c>
      <c r="AJ473" s="0" t="n">
        <v>0.841008771929825</v>
      </c>
      <c r="AK473" s="0" t="n">
        <v>0.0252669268021994</v>
      </c>
      <c r="AL473" s="0" t="n">
        <v>0.75984506132989</v>
      </c>
      <c r="AM473" s="0" t="n">
        <v>0.736117089969867</v>
      </c>
      <c r="AN473" s="0" t="n">
        <v>0.720619888075764</v>
      </c>
      <c r="AO473" s="0" t="n">
        <v>0.761084804132587</v>
      </c>
      <c r="AP473" s="0" t="n">
        <v>0.744416710877027</v>
      </c>
      <c r="AQ473" s="0" t="n">
        <v>0.016963429879521</v>
      </c>
      <c r="AR473" s="0" t="n">
        <v>201</v>
      </c>
      <c r="AS473" s="0" t="n">
        <v>0.766752762232745</v>
      </c>
      <c r="AT473" s="0" t="n">
        <v>0.734055527656216</v>
      </c>
      <c r="AU473" s="0" t="n">
        <v>0.739938302604204</v>
      </c>
      <c r="AV473" s="0" t="n">
        <v>0.77681325776598</v>
      </c>
      <c r="AW473" s="0" t="n">
        <v>0.754389962564786</v>
      </c>
      <c r="AX473" s="0" t="n">
        <v>0.0178744419631574</v>
      </c>
      <c r="AY473" s="0" t="n">
        <v>0.587886355656734</v>
      </c>
      <c r="AZ473" s="0" t="n">
        <v>0.637138341980651</v>
      </c>
      <c r="BA473" s="0" t="n">
        <v>0.626615707909464</v>
      </c>
      <c r="BB473" s="0" t="n">
        <v>0.633514681559689</v>
      </c>
      <c r="BC473" s="0" t="n">
        <v>0.621288771776634</v>
      </c>
      <c r="BD473" s="0" t="n">
        <v>0.0196518408608817</v>
      </c>
      <c r="BE473" s="0" t="n">
        <v>472</v>
      </c>
      <c r="BF473" s="0" t="n">
        <v>0.890282749670848</v>
      </c>
      <c r="BG473" s="0" t="n">
        <v>0.871239724967056</v>
      </c>
      <c r="BH473" s="0" t="n">
        <v>0.868596157694617</v>
      </c>
      <c r="BI473" s="0" t="n">
        <v>0.871543366271335</v>
      </c>
      <c r="BJ473" s="0" t="n">
        <v>0.875415499650964</v>
      </c>
      <c r="BK473" s="0" t="n">
        <v>0.00865980743134266</v>
      </c>
    </row>
    <row r="474" customFormat="false" ht="12.8" hidden="false" customHeight="false" outlineLevel="0" collapsed="false">
      <c r="A474" s="0" t="n">
        <v>472</v>
      </c>
      <c r="B474" s="0" t="n">
        <v>0.0285257697105408</v>
      </c>
      <c r="C474" s="0" t="n">
        <v>0.000690761710245466</v>
      </c>
      <c r="D474" s="0" t="n">
        <v>0.0204307436943054</v>
      </c>
      <c r="E474" s="0" t="n">
        <v>0.000612576728787535</v>
      </c>
      <c r="F474" s="4" t="s">
        <v>61</v>
      </c>
      <c r="G474" s="0" t="n">
        <v>128</v>
      </c>
      <c r="H474" s="0" t="n">
        <v>4</v>
      </c>
      <c r="I474" s="0" t="n">
        <v>5</v>
      </c>
      <c r="J474" s="0" t="n">
        <v>20</v>
      </c>
      <c r="K474" s="0" t="s">
        <v>532</v>
      </c>
      <c r="L474" s="0" t="n">
        <v>0.689392335380055</v>
      </c>
      <c r="M474" s="0" t="n">
        <v>0.746505717916137</v>
      </c>
      <c r="N474" s="0" t="n">
        <v>0.737399407030919</v>
      </c>
      <c r="O474" s="0" t="n">
        <v>0.659254553155443</v>
      </c>
      <c r="P474" s="1" t="n">
        <v>0.708138003370638</v>
      </c>
      <c r="Q474" s="0" t="n">
        <v>0.713272034180206</v>
      </c>
      <c r="R474" s="0" t="n">
        <f aca="false">Q474-P474</f>
        <v>0.00513403080956743</v>
      </c>
      <c r="S474" s="1" t="n">
        <v>0.457236842105263</v>
      </c>
      <c r="T474" s="0" t="n">
        <v>0.676535087719298</v>
      </c>
      <c r="U474" s="0" t="n">
        <f aca="false">T474-S474</f>
        <v>0.219298245614035</v>
      </c>
      <c r="V474" s="1" t="n">
        <v>0.621288028253715</v>
      </c>
      <c r="W474" s="0" t="n">
        <v>0.785885553360501</v>
      </c>
      <c r="X474" s="0" t="n">
        <f aca="false">W474-V474</f>
        <v>0.164597525106786</v>
      </c>
      <c r="Y474" s="0" t="n">
        <v>0.368421052631579</v>
      </c>
      <c r="Z474" s="0" t="n">
        <v>0.43421052631579</v>
      </c>
      <c r="AA474" s="0" t="n">
        <v>0.592105263157895</v>
      </c>
      <c r="AB474" s="0" t="n">
        <v>0.43421052631579</v>
      </c>
      <c r="AC474" s="0" t="n">
        <v>0.457236842105263</v>
      </c>
      <c r="AD474" s="0" t="n">
        <v>0.0823683159575586</v>
      </c>
      <c r="AE474" s="0" t="n">
        <v>1001</v>
      </c>
      <c r="AF474" s="0" t="n">
        <v>0.697368421052632</v>
      </c>
      <c r="AG474" s="0" t="n">
        <v>0.649122807017544</v>
      </c>
      <c r="AH474" s="0" t="n">
        <v>0.640350877192982</v>
      </c>
      <c r="AI474" s="0" t="n">
        <v>0.719298245614035</v>
      </c>
      <c r="AJ474" s="0" t="n">
        <v>0.676535087719298</v>
      </c>
      <c r="AK474" s="0" t="n">
        <v>0.0328764569091337</v>
      </c>
      <c r="AL474" s="0" t="n">
        <v>0.694641704325371</v>
      </c>
      <c r="AM474" s="0" t="n">
        <v>0.751614291863969</v>
      </c>
      <c r="AN474" s="0" t="n">
        <v>0.739776151528196</v>
      </c>
      <c r="AO474" s="0" t="n">
        <v>0.662935858803272</v>
      </c>
      <c r="AP474" s="0" t="n">
        <v>0.712242001630202</v>
      </c>
      <c r="AQ474" s="0" t="n">
        <v>0.0355287659317956</v>
      </c>
      <c r="AR474" s="0" t="n">
        <v>482</v>
      </c>
      <c r="AS474" s="0" t="n">
        <v>0.6996699669967</v>
      </c>
      <c r="AT474" s="0" t="n">
        <v>0.746179783341703</v>
      </c>
      <c r="AU474" s="0" t="n">
        <v>0.744314513236244</v>
      </c>
      <c r="AV474" s="0" t="n">
        <v>0.665327498385824</v>
      </c>
      <c r="AW474" s="0" t="n">
        <v>0.713872940490118</v>
      </c>
      <c r="AX474" s="0" t="n">
        <v>0.033648201480357</v>
      </c>
      <c r="AY474" s="0" t="n">
        <v>0.581967143488159</v>
      </c>
      <c r="AZ474" s="0" t="n">
        <v>0.633346172145819</v>
      </c>
      <c r="BA474" s="0" t="n">
        <v>0.687606203412103</v>
      </c>
      <c r="BB474" s="0" t="n">
        <v>0.582232593968779</v>
      </c>
      <c r="BC474" s="0" t="n">
        <v>0.621288028253715</v>
      </c>
      <c r="BD474" s="0" t="n">
        <v>0.0436318636904053</v>
      </c>
      <c r="BE474" s="0" t="n">
        <v>473</v>
      </c>
      <c r="BF474" s="0" t="n">
        <v>0.782281589142896</v>
      </c>
      <c r="BG474" s="0" t="n">
        <v>0.782229557860503</v>
      </c>
      <c r="BH474" s="0" t="n">
        <v>0.797748617724094</v>
      </c>
      <c r="BI474" s="0" t="n">
        <v>0.781282448714512</v>
      </c>
      <c r="BJ474" s="0" t="n">
        <v>0.785885553360501</v>
      </c>
      <c r="BK474" s="0" t="n">
        <v>0.00686068017135428</v>
      </c>
    </row>
    <row r="475" customFormat="false" ht="12.8" hidden="false" customHeight="false" outlineLevel="0" collapsed="false">
      <c r="A475" s="0" t="n">
        <v>473</v>
      </c>
      <c r="B475" s="0" t="n">
        <v>0.0575458407402039</v>
      </c>
      <c r="C475" s="0" t="n">
        <v>0.00441311450138756</v>
      </c>
      <c r="D475" s="0" t="n">
        <v>0.0427490472793579</v>
      </c>
      <c r="E475" s="0" t="n">
        <v>0.00417261728387889</v>
      </c>
      <c r="F475" s="4" t="s">
        <v>58</v>
      </c>
      <c r="G475" s="0" t="n">
        <v>16</v>
      </c>
      <c r="H475" s="0" t="n">
        <v>4</v>
      </c>
      <c r="I475" s="0" t="n">
        <v>10</v>
      </c>
      <c r="J475" s="0" t="n">
        <v>50</v>
      </c>
      <c r="K475" s="0" t="s">
        <v>533</v>
      </c>
      <c r="L475" s="0" t="n">
        <v>0.652551344484438</v>
      </c>
      <c r="M475" s="0" t="n">
        <v>0.683396865734858</v>
      </c>
      <c r="N475" s="0" t="n">
        <v>0.628335451080051</v>
      </c>
      <c r="O475" s="0" t="n">
        <v>0.631723845828039</v>
      </c>
      <c r="P475" s="1" t="n">
        <v>0.649001876781846</v>
      </c>
      <c r="Q475" s="0" t="n">
        <v>0.657702105691292</v>
      </c>
      <c r="R475" s="0" t="n">
        <f aca="false">Q475-P475</f>
        <v>0.00870022890944566</v>
      </c>
      <c r="S475" s="1" t="n">
        <v>0.529605263157895</v>
      </c>
      <c r="T475" s="0" t="n">
        <v>0.835526315789474</v>
      </c>
      <c r="U475" s="0" t="n">
        <f aca="false">T475-S475</f>
        <v>0.305921052631579</v>
      </c>
      <c r="V475" s="1" t="n">
        <v>0.621139919707033</v>
      </c>
      <c r="W475" s="0" t="n">
        <v>0.822341678493181</v>
      </c>
      <c r="X475" s="0" t="n">
        <f aca="false">W475-V475</f>
        <v>0.201201758786148</v>
      </c>
      <c r="Y475" s="0" t="n">
        <v>0.513157894736842</v>
      </c>
      <c r="Z475" s="0" t="n">
        <v>0.473684210526316</v>
      </c>
      <c r="AA475" s="0" t="n">
        <v>0.592105263157895</v>
      </c>
      <c r="AB475" s="0" t="n">
        <v>0.539473684210526</v>
      </c>
      <c r="AC475" s="0" t="n">
        <v>0.529605263157895</v>
      </c>
      <c r="AD475" s="0" t="n">
        <v>0.0430154501007303</v>
      </c>
      <c r="AE475" s="0" t="n">
        <v>415</v>
      </c>
      <c r="AF475" s="0" t="n">
        <v>0.859649122807017</v>
      </c>
      <c r="AG475" s="0" t="n">
        <v>0.785087719298246</v>
      </c>
      <c r="AH475" s="0" t="n">
        <v>0.855263157894737</v>
      </c>
      <c r="AI475" s="0" t="n">
        <v>0.842105263157895</v>
      </c>
      <c r="AJ475" s="0" t="n">
        <v>0.835526315789474</v>
      </c>
      <c r="AK475" s="0" t="n">
        <v>0.0298277862033672</v>
      </c>
      <c r="AL475" s="0" t="n">
        <v>0.654831073811061</v>
      </c>
      <c r="AM475" s="0" t="n">
        <v>0.686827378390013</v>
      </c>
      <c r="AN475" s="0" t="n">
        <v>0.628928110202325</v>
      </c>
      <c r="AO475" s="0" t="n">
        <v>0.633232888506242</v>
      </c>
      <c r="AP475" s="0" t="n">
        <v>0.65095486272741</v>
      </c>
      <c r="AQ475" s="0" t="n">
        <v>0.0229189255279661</v>
      </c>
      <c r="AR475" s="0" t="n">
        <v>1250</v>
      </c>
      <c r="AS475" s="0" t="n">
        <v>0.659707275075334</v>
      </c>
      <c r="AT475" s="0" t="n">
        <v>0.672358131860248</v>
      </c>
      <c r="AU475" s="0" t="n">
        <v>0.647176985436545</v>
      </c>
      <c r="AV475" s="0" t="n">
        <v>0.639931128488414</v>
      </c>
      <c r="AW475" s="0" t="n">
        <v>0.654793380215135</v>
      </c>
      <c r="AX475" s="0" t="n">
        <v>0.0123648984919343</v>
      </c>
      <c r="AY475" s="0" t="n">
        <v>0.623890059234594</v>
      </c>
      <c r="AZ475" s="0" t="n">
        <v>0.620716462378503</v>
      </c>
      <c r="BA475" s="0" t="n">
        <v>0.636287298638331</v>
      </c>
      <c r="BB475" s="0" t="n">
        <v>0.603665858576704</v>
      </c>
      <c r="BC475" s="0" t="n">
        <v>0.621139919707033</v>
      </c>
      <c r="BD475" s="0" t="n">
        <v>0.0116461204313381</v>
      </c>
      <c r="BE475" s="0" t="n">
        <v>474</v>
      </c>
      <c r="BF475" s="0" t="n">
        <v>0.833503258792698</v>
      </c>
      <c r="BG475" s="0" t="n">
        <v>0.807700343476526</v>
      </c>
      <c r="BH475" s="0" t="n">
        <v>0.829488730974434</v>
      </c>
      <c r="BI475" s="0" t="n">
        <v>0.818674380729066</v>
      </c>
      <c r="BJ475" s="0" t="n">
        <v>0.822341678493181</v>
      </c>
      <c r="BK475" s="0" t="n">
        <v>0.0100433933248798</v>
      </c>
    </row>
    <row r="476" customFormat="false" ht="12.8" hidden="false" customHeight="false" outlineLevel="0" collapsed="false">
      <c r="A476" s="0" t="n">
        <v>474</v>
      </c>
      <c r="B476" s="0" t="n">
        <v>0.0553717017173767</v>
      </c>
      <c r="C476" s="0" t="n">
        <v>0.00137893623879662</v>
      </c>
      <c r="D476" s="0" t="n">
        <v>0.038937509059906</v>
      </c>
      <c r="E476" s="0" t="n">
        <v>0.000560828496310879</v>
      </c>
      <c r="F476" s="4" t="s">
        <v>61</v>
      </c>
      <c r="G476" s="0" t="n">
        <v>64</v>
      </c>
      <c r="H476" s="0" t="n">
        <v>2</v>
      </c>
      <c r="I476" s="0" t="n">
        <v>5</v>
      </c>
      <c r="J476" s="0" t="n">
        <v>40</v>
      </c>
      <c r="K476" s="0" t="s">
        <v>534</v>
      </c>
      <c r="L476" s="0" t="n">
        <v>0.760745289011222</v>
      </c>
      <c r="M476" s="0" t="n">
        <v>0.772130453197797</v>
      </c>
      <c r="N476" s="0" t="n">
        <v>0.720880982634477</v>
      </c>
      <c r="O476" s="0" t="n">
        <v>0.739305379076662</v>
      </c>
      <c r="P476" s="1" t="n">
        <v>0.74826552598004</v>
      </c>
      <c r="Q476" s="0" t="n">
        <v>0.757248744407549</v>
      </c>
      <c r="R476" s="0" t="n">
        <f aca="false">Q476-P476</f>
        <v>0.00898321842750904</v>
      </c>
      <c r="S476" s="1" t="n">
        <v>0.411184210526316</v>
      </c>
      <c r="T476" s="0" t="n">
        <v>0.783991228070175</v>
      </c>
      <c r="U476" s="0" t="n">
        <f aca="false">T476-S476</f>
        <v>0.372807017543859</v>
      </c>
      <c r="V476" s="1" t="n">
        <v>0.621104969178074</v>
      </c>
      <c r="W476" s="0" t="n">
        <v>0.858779973469448</v>
      </c>
      <c r="X476" s="0" t="n">
        <f aca="false">W476-V476</f>
        <v>0.237675004291374</v>
      </c>
      <c r="Y476" s="0" t="n">
        <v>0.355263157894737</v>
      </c>
      <c r="Z476" s="0" t="n">
        <v>0.421052631578947</v>
      </c>
      <c r="AA476" s="0" t="n">
        <v>0.460526315789474</v>
      </c>
      <c r="AB476" s="0" t="n">
        <v>0.407894736842105</v>
      </c>
      <c r="AC476" s="0" t="n">
        <v>0.411184210526316</v>
      </c>
      <c r="AD476" s="0" t="n">
        <v>0.0376497471784855</v>
      </c>
      <c r="AE476" s="0" t="n">
        <v>1649</v>
      </c>
      <c r="AF476" s="0" t="n">
        <v>0.771929824561403</v>
      </c>
      <c r="AG476" s="0" t="n">
        <v>0.771929824561403</v>
      </c>
      <c r="AH476" s="0" t="n">
        <v>0.820175438596491</v>
      </c>
      <c r="AI476" s="0" t="n">
        <v>0.771929824561403</v>
      </c>
      <c r="AJ476" s="0" t="n">
        <v>0.783991228070175</v>
      </c>
      <c r="AK476" s="0" t="n">
        <v>0.0208909636877825</v>
      </c>
      <c r="AL476" s="0" t="n">
        <v>0.767376802238003</v>
      </c>
      <c r="AM476" s="0" t="n">
        <v>0.777873439517865</v>
      </c>
      <c r="AN476" s="0" t="n">
        <v>0.725139905294877</v>
      </c>
      <c r="AO476" s="0" t="n">
        <v>0.744726646577701</v>
      </c>
      <c r="AP476" s="0" t="n">
        <v>0.753779198407112</v>
      </c>
      <c r="AQ476" s="0" t="n">
        <v>0.02041803791527</v>
      </c>
      <c r="AR476" s="0" t="n">
        <v>107</v>
      </c>
      <c r="AS476" s="0" t="n">
        <v>0.771846749892381</v>
      </c>
      <c r="AT476" s="0" t="n">
        <v>0.76928043618624</v>
      </c>
      <c r="AU476" s="0" t="n">
        <v>0.73635124470909</v>
      </c>
      <c r="AV476" s="0" t="n">
        <v>0.749766841236818</v>
      </c>
      <c r="AW476" s="0" t="n">
        <v>0.756811318006132</v>
      </c>
      <c r="AX476" s="0" t="n">
        <v>0.0145755134769695</v>
      </c>
      <c r="AY476" s="0" t="n">
        <v>0.6089370051986</v>
      </c>
      <c r="AZ476" s="0" t="n">
        <v>0.623636348188595</v>
      </c>
      <c r="BA476" s="0" t="n">
        <v>0.627371876203639</v>
      </c>
      <c r="BB476" s="0" t="n">
        <v>0.624474647121463</v>
      </c>
      <c r="BC476" s="0" t="n">
        <v>0.621104969178074</v>
      </c>
      <c r="BD476" s="0" t="n">
        <v>0.00716058796834991</v>
      </c>
      <c r="BE476" s="0" t="n">
        <v>475</v>
      </c>
      <c r="BF476" s="0" t="n">
        <v>0.868656902875642</v>
      </c>
      <c r="BG476" s="0" t="n">
        <v>0.857962733615012</v>
      </c>
      <c r="BH476" s="0" t="n">
        <v>0.857867078737809</v>
      </c>
      <c r="BI476" s="0" t="n">
        <v>0.850633178649328</v>
      </c>
      <c r="BJ476" s="0" t="n">
        <v>0.858779973469448</v>
      </c>
      <c r="BK476" s="0" t="n">
        <v>0.00643088753802328</v>
      </c>
    </row>
    <row r="477" customFormat="false" ht="12.8" hidden="false" customHeight="false" outlineLevel="0" collapsed="false">
      <c r="A477" s="0" t="n">
        <v>475</v>
      </c>
      <c r="B477" s="0" t="n">
        <v>0.58557802438736</v>
      </c>
      <c r="C477" s="0" t="n">
        <v>0.00734816237676964</v>
      </c>
      <c r="D477" s="0" t="n">
        <v>0.362255275249481</v>
      </c>
      <c r="E477" s="0" t="n">
        <v>0.0132393345940272</v>
      </c>
      <c r="F477" s="4" t="s">
        <v>61</v>
      </c>
      <c r="G477" s="0" t="n">
        <v>128</v>
      </c>
      <c r="H477" s="0" t="n">
        <v>2</v>
      </c>
      <c r="I477" s="0" t="n">
        <v>10</v>
      </c>
      <c r="J477" s="0" t="n">
        <v>500</v>
      </c>
      <c r="K477" s="0" t="s">
        <v>535</v>
      </c>
      <c r="L477" s="0" t="n">
        <v>0.718187592631802</v>
      </c>
      <c r="M477" s="0" t="n">
        <v>0.721728081321474</v>
      </c>
      <c r="N477" s="0" t="n">
        <v>0.714739517153748</v>
      </c>
      <c r="O477" s="0" t="n">
        <v>0.691867852604828</v>
      </c>
      <c r="P477" s="1" t="n">
        <v>0.711630760927963</v>
      </c>
      <c r="Q477" s="0" t="n">
        <v>0.721054647482147</v>
      </c>
      <c r="R477" s="0" t="n">
        <f aca="false">Q477-P477</f>
        <v>0.00942388655418336</v>
      </c>
      <c r="S477" s="1" t="n">
        <v>0.463815789473684</v>
      </c>
      <c r="T477" s="0" t="n">
        <v>0.777412280701754</v>
      </c>
      <c r="U477" s="0" t="n">
        <f aca="false">T477-S477</f>
        <v>0.31359649122807</v>
      </c>
      <c r="V477" s="1" t="n">
        <v>0.621026005444226</v>
      </c>
      <c r="W477" s="0" t="n">
        <v>0.831887361434338</v>
      </c>
      <c r="X477" s="0" t="n">
        <f aca="false">W477-V477</f>
        <v>0.210861355990112</v>
      </c>
      <c r="Y477" s="0" t="n">
        <v>0.407894736842105</v>
      </c>
      <c r="Z477" s="0" t="n">
        <v>0.486842105263158</v>
      </c>
      <c r="AA477" s="0" t="n">
        <v>0.526315789473684</v>
      </c>
      <c r="AB477" s="0" t="n">
        <v>0.43421052631579</v>
      </c>
      <c r="AC477" s="0" t="n">
        <v>0.463815789473684</v>
      </c>
      <c r="AD477" s="0" t="n">
        <v>0.0459350001439768</v>
      </c>
      <c r="AE477" s="0" t="n">
        <v>930</v>
      </c>
      <c r="AF477" s="0" t="n">
        <v>0.745614035087719</v>
      </c>
      <c r="AG477" s="0" t="n">
        <v>0.802631578947369</v>
      </c>
      <c r="AH477" s="0" t="n">
        <v>0.785087719298246</v>
      </c>
      <c r="AI477" s="0" t="n">
        <v>0.776315789473684</v>
      </c>
      <c r="AJ477" s="0" t="n">
        <v>0.777412280701754</v>
      </c>
      <c r="AK477" s="0" t="n">
        <v>0.0206594777208517</v>
      </c>
      <c r="AL477" s="0" t="n">
        <v>0.7232623197762</v>
      </c>
      <c r="AM477" s="0" t="n">
        <v>0.725570383125269</v>
      </c>
      <c r="AN477" s="0" t="n">
        <v>0.717821782178218</v>
      </c>
      <c r="AO477" s="0" t="n">
        <v>0.696082651743435</v>
      </c>
      <c r="AP477" s="0" t="n">
        <v>0.71568428420578</v>
      </c>
      <c r="AQ477" s="0" t="n">
        <v>0.0116614157344155</v>
      </c>
      <c r="AR477" s="0" t="n">
        <v>450</v>
      </c>
      <c r="AS477" s="0" t="n">
        <v>0.724422442244225</v>
      </c>
      <c r="AT477" s="0" t="n">
        <v>0.723150871655069</v>
      </c>
      <c r="AU477" s="0" t="n">
        <v>0.733625080708803</v>
      </c>
      <c r="AV477" s="0" t="n">
        <v>0.699332807231509</v>
      </c>
      <c r="AW477" s="0" t="n">
        <v>0.720132800459901</v>
      </c>
      <c r="AX477" s="0" t="n">
        <v>0.0126707450944388</v>
      </c>
      <c r="AY477" s="0" t="n">
        <v>0.609293771873195</v>
      </c>
      <c r="AZ477" s="0" t="n">
        <v>0.647931440741328</v>
      </c>
      <c r="BA477" s="0" t="n">
        <v>0.632616908716043</v>
      </c>
      <c r="BB477" s="0" t="n">
        <v>0.594261900446337</v>
      </c>
      <c r="BC477" s="0" t="n">
        <v>0.621026005444226</v>
      </c>
      <c r="BD477" s="0" t="n">
        <v>0.0206894544882556</v>
      </c>
      <c r="BE477" s="0" t="n">
        <v>476</v>
      </c>
      <c r="BF477" s="0" t="n">
        <v>0.823566238202768</v>
      </c>
      <c r="BG477" s="0" t="n">
        <v>0.838417043937054</v>
      </c>
      <c r="BH477" s="0" t="n">
        <v>0.831580709431949</v>
      </c>
      <c r="BI477" s="0" t="n">
        <v>0.833985454165581</v>
      </c>
      <c r="BJ477" s="0" t="n">
        <v>0.831887361434338</v>
      </c>
      <c r="BK477" s="0" t="n">
        <v>0.0053938361576136</v>
      </c>
    </row>
    <row r="478" customFormat="false" ht="12.8" hidden="false" customHeight="false" outlineLevel="0" collapsed="false">
      <c r="A478" s="0" t="n">
        <v>476</v>
      </c>
      <c r="B478" s="0" t="n">
        <v>0.568127691745758</v>
      </c>
      <c r="C478" s="0" t="n">
        <v>0.0122161891736874</v>
      </c>
      <c r="D478" s="0" t="n">
        <v>0.326902329921722</v>
      </c>
      <c r="E478" s="0" t="n">
        <v>0.014632898610686</v>
      </c>
      <c r="F478" s="4" t="s">
        <v>61</v>
      </c>
      <c r="G478" s="0" t="n">
        <v>128</v>
      </c>
      <c r="H478" s="0" t="n">
        <v>4</v>
      </c>
      <c r="I478" s="0" t="n">
        <v>5</v>
      </c>
      <c r="J478" s="0" t="n">
        <v>500</v>
      </c>
      <c r="K478" s="0" t="s">
        <v>536</v>
      </c>
      <c r="L478" s="0" t="n">
        <v>0.721575269955537</v>
      </c>
      <c r="M478" s="0" t="n">
        <v>0.731257941550191</v>
      </c>
      <c r="N478" s="0" t="n">
        <v>0.749682337992376</v>
      </c>
      <c r="O478" s="0" t="n">
        <v>0.714104193138501</v>
      </c>
      <c r="P478" s="1" t="n">
        <v>0.729154935659151</v>
      </c>
      <c r="Q478" s="0" t="n">
        <v>0.730018906997141</v>
      </c>
      <c r="R478" s="0" t="n">
        <f aca="false">Q478-P478</f>
        <v>0.000863971337989544</v>
      </c>
      <c r="S478" s="1" t="n">
        <v>0.457236842105263</v>
      </c>
      <c r="T478" s="0" t="n">
        <v>0.68421052631579</v>
      </c>
      <c r="U478" s="0" t="n">
        <f aca="false">T478-S478</f>
        <v>0.226973684210526</v>
      </c>
      <c r="V478" s="1" t="n">
        <v>0.621005606862456</v>
      </c>
      <c r="W478" s="0" t="n">
        <v>0.805357774685672</v>
      </c>
      <c r="X478" s="0" t="n">
        <f aca="false">W478-V478</f>
        <v>0.184352167823216</v>
      </c>
      <c r="Y478" s="0" t="n">
        <v>0.394736842105263</v>
      </c>
      <c r="Z478" s="0" t="n">
        <v>0.460526315789474</v>
      </c>
      <c r="AA478" s="0" t="n">
        <v>0.5</v>
      </c>
      <c r="AB478" s="0" t="n">
        <v>0.473684210526316</v>
      </c>
      <c r="AC478" s="0" t="n">
        <v>0.457236842105263</v>
      </c>
      <c r="AD478" s="0" t="n">
        <v>0.0387823227715513</v>
      </c>
      <c r="AE478" s="0" t="n">
        <v>1037</v>
      </c>
      <c r="AF478" s="0" t="n">
        <v>0.657894736842105</v>
      </c>
      <c r="AG478" s="0" t="n">
        <v>0.68859649122807</v>
      </c>
      <c r="AH478" s="0" t="n">
        <v>0.697368421052632</v>
      </c>
      <c r="AI478" s="0" t="n">
        <v>0.692982456140351</v>
      </c>
      <c r="AJ478" s="0" t="n">
        <v>0.68421052631579</v>
      </c>
      <c r="AK478" s="0" t="n">
        <v>0.0155067276575997</v>
      </c>
      <c r="AL478" s="0" t="n">
        <v>0.726920593931569</v>
      </c>
      <c r="AM478" s="0" t="n">
        <v>0.735686612139475</v>
      </c>
      <c r="AN478" s="0" t="n">
        <v>0.753766681015928</v>
      </c>
      <c r="AO478" s="0" t="n">
        <v>0.718037021093414</v>
      </c>
      <c r="AP478" s="0" t="n">
        <v>0.733602727045096</v>
      </c>
      <c r="AQ478" s="0" t="n">
        <v>0.0132086119780385</v>
      </c>
      <c r="AR478" s="0" t="n">
        <v>284</v>
      </c>
      <c r="AS478" s="0" t="n">
        <v>0.712297316688191</v>
      </c>
      <c r="AT478" s="0" t="n">
        <v>0.731831551761245</v>
      </c>
      <c r="AU478" s="0" t="n">
        <v>0.760528014922161</v>
      </c>
      <c r="AV478" s="0" t="n">
        <v>0.718415955233517</v>
      </c>
      <c r="AW478" s="0" t="n">
        <v>0.730768209651279</v>
      </c>
      <c r="AX478" s="0" t="n">
        <v>0.0185777338651584</v>
      </c>
      <c r="AY478" s="0" t="n">
        <v>0.60680206811412</v>
      </c>
      <c r="AZ478" s="0" t="n">
        <v>0.615114586401432</v>
      </c>
      <c r="BA478" s="0" t="n">
        <v>0.629789065863108</v>
      </c>
      <c r="BB478" s="0" t="n">
        <v>0.632316707071165</v>
      </c>
      <c r="BC478" s="0" t="n">
        <v>0.621005606862456</v>
      </c>
      <c r="BD478" s="0" t="n">
        <v>0.0105063644401295</v>
      </c>
      <c r="BE478" s="0" t="n">
        <v>477</v>
      </c>
      <c r="BF478" s="0" t="n">
        <v>0.793436251519889</v>
      </c>
      <c r="BG478" s="0" t="n">
        <v>0.8085484938762</v>
      </c>
      <c r="BH478" s="0" t="n">
        <v>0.825075233819537</v>
      </c>
      <c r="BI478" s="0" t="n">
        <v>0.794371119527062</v>
      </c>
      <c r="BJ478" s="0" t="n">
        <v>0.805357774685672</v>
      </c>
      <c r="BK478" s="0" t="n">
        <v>0.0128626221064657</v>
      </c>
    </row>
    <row r="479" customFormat="false" ht="12.8" hidden="false" customHeight="false" outlineLevel="0" collapsed="false">
      <c r="A479" s="0" t="n">
        <v>477</v>
      </c>
      <c r="B479" s="0" t="n">
        <v>0.402911126613617</v>
      </c>
      <c r="C479" s="0" t="n">
        <v>0.00968946737643705</v>
      </c>
      <c r="D479" s="0" t="n">
        <v>0.250257909297943</v>
      </c>
      <c r="E479" s="0" t="n">
        <v>0.00722371375517342</v>
      </c>
      <c r="F479" s="4" t="s">
        <v>61</v>
      </c>
      <c r="G479" s="0" t="n">
        <v>16</v>
      </c>
      <c r="H479" s="0" t="n">
        <v>2</v>
      </c>
      <c r="I479" s="0" t="n">
        <v>10</v>
      </c>
      <c r="J479" s="0" t="n">
        <v>300</v>
      </c>
      <c r="K479" s="0" t="s">
        <v>537</v>
      </c>
      <c r="L479" s="0" t="n">
        <v>0.711623967817065</v>
      </c>
      <c r="M479" s="0" t="n">
        <v>0.735493434985176</v>
      </c>
      <c r="N479" s="0" t="n">
        <v>0.703515459551038</v>
      </c>
      <c r="O479" s="0" t="n">
        <v>0.753917831427361</v>
      </c>
      <c r="P479" s="1" t="n">
        <v>0.72613767344516</v>
      </c>
      <c r="Q479" s="0" t="n">
        <v>0.737413097318457</v>
      </c>
      <c r="R479" s="0" t="n">
        <f aca="false">Q479-P479</f>
        <v>0.0112754238732967</v>
      </c>
      <c r="S479" s="1" t="n">
        <v>0.440789473684211</v>
      </c>
      <c r="T479" s="0" t="n">
        <v>0.762061403508772</v>
      </c>
      <c r="U479" s="0" t="n">
        <f aca="false">T479-S479</f>
        <v>0.321271929824561</v>
      </c>
      <c r="V479" s="1" t="n">
        <v>0.620972216512738</v>
      </c>
      <c r="W479" s="0" t="n">
        <v>0.834691610377802</v>
      </c>
      <c r="X479" s="0" t="n">
        <f aca="false">W479-V479</f>
        <v>0.213719393865064</v>
      </c>
      <c r="Y479" s="0" t="n">
        <v>0.381578947368421</v>
      </c>
      <c r="Z479" s="0" t="n">
        <v>0.513157894736842</v>
      </c>
      <c r="AA479" s="0" t="n">
        <v>0.5</v>
      </c>
      <c r="AB479" s="0" t="n">
        <v>0.368421052631579</v>
      </c>
      <c r="AC479" s="0" t="n">
        <v>0.440789473684211</v>
      </c>
      <c r="AD479" s="0" t="n">
        <v>0.0661176027705322</v>
      </c>
      <c r="AE479" s="0" t="n">
        <v>1232</v>
      </c>
      <c r="AF479" s="0" t="n">
        <v>0.789473684210526</v>
      </c>
      <c r="AG479" s="0" t="n">
        <v>0.732456140350877</v>
      </c>
      <c r="AH479" s="0" t="n">
        <v>0.81140350877193</v>
      </c>
      <c r="AI479" s="0" t="n">
        <v>0.714912280701754</v>
      </c>
      <c r="AJ479" s="0" t="n">
        <v>0.762061403508772</v>
      </c>
      <c r="AK479" s="0" t="n">
        <v>0.0396408497423799</v>
      </c>
      <c r="AL479" s="0" t="n">
        <v>0.717021734452335</v>
      </c>
      <c r="AM479" s="0" t="n">
        <v>0.739130434782609</v>
      </c>
      <c r="AN479" s="0" t="n">
        <v>0.706844597503229</v>
      </c>
      <c r="AO479" s="0" t="n">
        <v>0.760223848471804</v>
      </c>
      <c r="AP479" s="0" t="n">
        <v>0.730805153802494</v>
      </c>
      <c r="AQ479" s="0" t="n">
        <v>0.0206086195959151</v>
      </c>
      <c r="AR479" s="0" t="n">
        <v>308</v>
      </c>
      <c r="AS479" s="0" t="n">
        <v>0.724350695939159</v>
      </c>
      <c r="AT479" s="0" t="n">
        <v>0.735346868498458</v>
      </c>
      <c r="AU479" s="0" t="n">
        <v>0.715402826601621</v>
      </c>
      <c r="AV479" s="0" t="n">
        <v>0.772939235239257</v>
      </c>
      <c r="AW479" s="0" t="n">
        <v>0.737009906569624</v>
      </c>
      <c r="AX479" s="0" t="n">
        <v>0.0219134882709644</v>
      </c>
      <c r="AY479" s="0" t="n">
        <v>0.576012537800279</v>
      </c>
      <c r="AZ479" s="0" t="n">
        <v>0.669630921902259</v>
      </c>
      <c r="BA479" s="0" t="n">
        <v>0.641920327616286</v>
      </c>
      <c r="BB479" s="0" t="n">
        <v>0.59632507873213</v>
      </c>
      <c r="BC479" s="0" t="n">
        <v>0.620972216512738</v>
      </c>
      <c r="BD479" s="0" t="n">
        <v>0.0368624032033135</v>
      </c>
      <c r="BE479" s="0" t="n">
        <v>478</v>
      </c>
      <c r="BF479" s="0" t="n">
        <v>0.841744014218355</v>
      </c>
      <c r="BG479" s="0" t="n">
        <v>0.822719103160009</v>
      </c>
      <c r="BH479" s="0" t="n">
        <v>0.833344188903279</v>
      </c>
      <c r="BI479" s="0" t="n">
        <v>0.840959135229565</v>
      </c>
      <c r="BJ479" s="0" t="n">
        <v>0.834691610377802</v>
      </c>
      <c r="BK479" s="0" t="n">
        <v>0.00765138453823603</v>
      </c>
    </row>
    <row r="480" customFormat="false" ht="12.8" hidden="false" customHeight="false" outlineLevel="0" collapsed="false">
      <c r="A480" s="0" t="n">
        <v>478</v>
      </c>
      <c r="B480" s="0" t="n">
        <v>0.119839251041412</v>
      </c>
      <c r="C480" s="0" t="n">
        <v>0.000727121659351969</v>
      </c>
      <c r="D480" s="0" t="n">
        <v>0.0740426182746887</v>
      </c>
      <c r="E480" s="0" t="n">
        <v>0.00317257656743718</v>
      </c>
      <c r="F480" s="4" t="s">
        <v>61</v>
      </c>
      <c r="G480" s="0" t="n">
        <v>8</v>
      </c>
      <c r="H480" s="0" t="n">
        <v>2</v>
      </c>
      <c r="I480" s="0" t="n">
        <v>2</v>
      </c>
      <c r="J480" s="0" t="n">
        <v>100</v>
      </c>
      <c r="K480" s="0" t="s">
        <v>538</v>
      </c>
      <c r="L480" s="0" t="n">
        <v>0.750370527207283</v>
      </c>
      <c r="M480" s="0" t="n">
        <v>0.723634053367217</v>
      </c>
      <c r="N480" s="0" t="n">
        <v>0.799237611181703</v>
      </c>
      <c r="O480" s="0" t="n">
        <v>0.709021601016518</v>
      </c>
      <c r="P480" s="1" t="n">
        <v>0.74556594819318</v>
      </c>
      <c r="Q480" s="0" t="n">
        <v>0.754654391319552</v>
      </c>
      <c r="R480" s="0" t="n">
        <f aca="false">Q480-P480</f>
        <v>0.00908844312637125</v>
      </c>
      <c r="S480" s="1" t="n">
        <v>0.401315789473684</v>
      </c>
      <c r="T480" s="0" t="n">
        <v>0.703947368421053</v>
      </c>
      <c r="U480" s="0" t="n">
        <f aca="false">T480-S480</f>
        <v>0.302631578947368</v>
      </c>
      <c r="V480" s="1" t="n">
        <v>0.620964882070512</v>
      </c>
      <c r="W480" s="0" t="n">
        <v>0.818543662643807</v>
      </c>
      <c r="X480" s="0" t="n">
        <f aca="false">W480-V480</f>
        <v>0.197578780573294</v>
      </c>
      <c r="Y480" s="0" t="n">
        <v>0.368421052631579</v>
      </c>
      <c r="Z480" s="0" t="n">
        <v>0.447368421052632</v>
      </c>
      <c r="AA480" s="0" t="n">
        <v>0.368421052631579</v>
      </c>
      <c r="AB480" s="0" t="n">
        <v>0.421052631578947</v>
      </c>
      <c r="AC480" s="0" t="n">
        <v>0.401315789473684</v>
      </c>
      <c r="AD480" s="0" t="n">
        <v>0.0341852133072805</v>
      </c>
      <c r="AE480" s="0" t="n">
        <v>1749</v>
      </c>
      <c r="AF480" s="0" t="n">
        <v>0.728070175438597</v>
      </c>
      <c r="AG480" s="0" t="n">
        <v>0.741228070175439</v>
      </c>
      <c r="AH480" s="0" t="n">
        <v>0.640350877192982</v>
      </c>
      <c r="AI480" s="0" t="n">
        <v>0.706140350877193</v>
      </c>
      <c r="AJ480" s="0" t="n">
        <v>0.703947368421053</v>
      </c>
      <c r="AK480" s="0" t="n">
        <v>0.0387978202038468</v>
      </c>
      <c r="AL480" s="0" t="n">
        <v>0.75661717236927</v>
      </c>
      <c r="AM480" s="0" t="n">
        <v>0.728153250107619</v>
      </c>
      <c r="AN480" s="0" t="n">
        <v>0.806284976323719</v>
      </c>
      <c r="AO480" s="0" t="n">
        <v>0.713732242789496</v>
      </c>
      <c r="AP480" s="0" t="n">
        <v>0.751196910397526</v>
      </c>
      <c r="AQ480" s="0" t="n">
        <v>0.0353506925175014</v>
      </c>
      <c r="AR480" s="0" t="n">
        <v>136</v>
      </c>
      <c r="AS480" s="0" t="n">
        <v>0.755488592337495</v>
      </c>
      <c r="AT480" s="0" t="n">
        <v>0.730468469761102</v>
      </c>
      <c r="AU480" s="0" t="n">
        <v>0.808522849558792</v>
      </c>
      <c r="AV480" s="0" t="n">
        <v>0.727455341129206</v>
      </c>
      <c r="AW480" s="0" t="n">
        <v>0.755483813196648</v>
      </c>
      <c r="AX480" s="0" t="n">
        <v>0.0324980847693318</v>
      </c>
      <c r="AY480" s="0" t="n">
        <v>0.587315812125537</v>
      </c>
      <c r="AZ480" s="0" t="n">
        <v>0.643067324467</v>
      </c>
      <c r="BA480" s="0" t="n">
        <v>0.667858032942882</v>
      </c>
      <c r="BB480" s="0" t="n">
        <v>0.58561835874663</v>
      </c>
      <c r="BC480" s="0" t="n">
        <v>0.620964882070512</v>
      </c>
      <c r="BD480" s="0" t="n">
        <v>0.0355988840340417</v>
      </c>
      <c r="BE480" s="0" t="n">
        <v>479</v>
      </c>
      <c r="BF480" s="0" t="n">
        <v>0.825717525986008</v>
      </c>
      <c r="BG480" s="0" t="n">
        <v>0.816968482976578</v>
      </c>
      <c r="BH480" s="0" t="n">
        <v>0.829300725089142</v>
      </c>
      <c r="BI480" s="0" t="n">
        <v>0.802187916523499</v>
      </c>
      <c r="BJ480" s="0" t="n">
        <v>0.818543662643807</v>
      </c>
      <c r="BK480" s="0" t="n">
        <v>0.0104543092770569</v>
      </c>
    </row>
    <row r="481" customFormat="false" ht="12.8" hidden="false" customHeight="false" outlineLevel="0" collapsed="false">
      <c r="A481" s="0" t="n">
        <v>479</v>
      </c>
      <c r="B481" s="0" t="n">
        <v>0.00968825817108155</v>
      </c>
      <c r="C481" s="0" t="n">
        <v>0.000246694084053505</v>
      </c>
      <c r="D481" s="0" t="n">
        <v>0.0111985206604004</v>
      </c>
      <c r="E481" s="0" t="n">
        <v>0.000410882620332083</v>
      </c>
      <c r="F481" s="4" t="s">
        <v>58</v>
      </c>
      <c r="G481" s="0" t="n">
        <v>8</v>
      </c>
      <c r="H481" s="0" t="n">
        <v>1</v>
      </c>
      <c r="I481" s="0" t="n">
        <v>2</v>
      </c>
      <c r="J481" s="0" t="n">
        <v>5</v>
      </c>
      <c r="K481" s="0" t="s">
        <v>539</v>
      </c>
      <c r="L481" s="0" t="n">
        <v>0.692568282871057</v>
      </c>
      <c r="M481" s="0" t="n">
        <v>0.65141889030072</v>
      </c>
      <c r="N481" s="0" t="n">
        <v>0.701821262177044</v>
      </c>
      <c r="O481" s="0" t="n">
        <v>0.717916137229987</v>
      </c>
      <c r="P481" s="1" t="n">
        <v>0.690931143144702</v>
      </c>
      <c r="Q481" s="0" t="n">
        <v>0.694460678459657</v>
      </c>
      <c r="R481" s="0" t="n">
        <f aca="false">Q481-P481</f>
        <v>0.00352953531495537</v>
      </c>
      <c r="S481" s="1" t="n">
        <v>0.5</v>
      </c>
      <c r="T481" s="0" t="n">
        <v>0.758771929824561</v>
      </c>
      <c r="U481" s="0" t="n">
        <f aca="false">T481-S481</f>
        <v>0.258771929824561</v>
      </c>
      <c r="V481" s="1" t="n">
        <v>0.62096095861586</v>
      </c>
      <c r="W481" s="0" t="n">
        <v>0.808243972847265</v>
      </c>
      <c r="X481" s="0" t="n">
        <f aca="false">W481-V481</f>
        <v>0.187283014231405</v>
      </c>
      <c r="Y481" s="0" t="n">
        <v>0.460526315789474</v>
      </c>
      <c r="Z481" s="0" t="n">
        <v>0.56578947368421</v>
      </c>
      <c r="AA481" s="0" t="n">
        <v>0.513157894736842</v>
      </c>
      <c r="AB481" s="0" t="n">
        <v>0.460526315789474</v>
      </c>
      <c r="AC481" s="0" t="n">
        <v>0.5</v>
      </c>
      <c r="AD481" s="0" t="n">
        <v>0.0436397998730974</v>
      </c>
      <c r="AE481" s="0" t="n">
        <v>602</v>
      </c>
      <c r="AF481" s="0" t="n">
        <v>0.763157894736842</v>
      </c>
      <c r="AG481" s="0" t="n">
        <v>0.780701754385965</v>
      </c>
      <c r="AH481" s="0" t="n">
        <v>0.754385964912281</v>
      </c>
      <c r="AI481" s="0" t="n">
        <v>0.736842105263158</v>
      </c>
      <c r="AJ481" s="0" t="n">
        <v>0.758771929824561</v>
      </c>
      <c r="AK481" s="0" t="n">
        <v>0.015813821383614</v>
      </c>
      <c r="AL481" s="0" t="n">
        <v>0.696363245104368</v>
      </c>
      <c r="AM481" s="0" t="n">
        <v>0.652819629789066</v>
      </c>
      <c r="AN481" s="0" t="n">
        <v>0.704907447266466</v>
      </c>
      <c r="AO481" s="0" t="n">
        <v>0.722126560482135</v>
      </c>
      <c r="AP481" s="0" t="n">
        <v>0.694054220660509</v>
      </c>
      <c r="AQ481" s="0" t="n">
        <v>0.0255512811275617</v>
      </c>
      <c r="AR481" s="0" t="n">
        <v>728</v>
      </c>
      <c r="AS481" s="0" t="n">
        <v>0.696656622183957</v>
      </c>
      <c r="AT481" s="0" t="n">
        <v>0.641294210488557</v>
      </c>
      <c r="AU481" s="0" t="n">
        <v>0.712030992180214</v>
      </c>
      <c r="AV481" s="0" t="n">
        <v>0.723653059760385</v>
      </c>
      <c r="AW481" s="0" t="n">
        <v>0.693408721153278</v>
      </c>
      <c r="AX481" s="0" t="n">
        <v>0.0315752279441905</v>
      </c>
      <c r="AY481" s="0" t="n">
        <v>0.620755609164939</v>
      </c>
      <c r="AZ481" s="0" t="n">
        <v>0.629123524480594</v>
      </c>
      <c r="BA481" s="0" t="n">
        <v>0.632370516799964</v>
      </c>
      <c r="BB481" s="0" t="n">
        <v>0.601594184017944</v>
      </c>
      <c r="BC481" s="0" t="n">
        <v>0.62096095861586</v>
      </c>
      <c r="BD481" s="0" t="n">
        <v>0.011957420563985</v>
      </c>
      <c r="BE481" s="0" t="n">
        <v>480</v>
      </c>
      <c r="BF481" s="0" t="n">
        <v>0.806213230018654</v>
      </c>
      <c r="BG481" s="0" t="n">
        <v>0.788232845367598</v>
      </c>
      <c r="BH481" s="0" t="n">
        <v>0.813774900160222</v>
      </c>
      <c r="BI481" s="0" t="n">
        <v>0.824754915842587</v>
      </c>
      <c r="BJ481" s="0" t="n">
        <v>0.808243972847265</v>
      </c>
      <c r="BK481" s="0" t="n">
        <v>0.0133019879621378</v>
      </c>
    </row>
    <row r="482" customFormat="false" ht="12.8" hidden="false" customHeight="false" outlineLevel="0" collapsed="false">
      <c r="A482" s="0" t="n">
        <v>480</v>
      </c>
      <c r="B482" s="0" t="n">
        <v>0.0474525690078735</v>
      </c>
      <c r="C482" s="0" t="n">
        <v>0.000301072377161005</v>
      </c>
      <c r="D482" s="0" t="n">
        <v>0.0347179770469666</v>
      </c>
      <c r="E482" s="0" t="n">
        <v>0.000617607012736409</v>
      </c>
      <c r="F482" s="4" t="s">
        <v>58</v>
      </c>
      <c r="G482" s="0" t="n">
        <v>8</v>
      </c>
      <c r="H482" s="0" t="n">
        <v>1</v>
      </c>
      <c r="I482" s="0" t="n">
        <v>5</v>
      </c>
      <c r="J482" s="0" t="n">
        <v>40</v>
      </c>
      <c r="K482" s="0" t="s">
        <v>540</v>
      </c>
      <c r="L482" s="0" t="n">
        <v>0.727080245606606</v>
      </c>
      <c r="M482" s="0" t="n">
        <v>0.71156289707751</v>
      </c>
      <c r="N482" s="0" t="n">
        <v>0.825074121135112</v>
      </c>
      <c r="O482" s="0" t="n">
        <v>0.615417196103346</v>
      </c>
      <c r="P482" s="1" t="n">
        <v>0.719783614980643</v>
      </c>
      <c r="Q482" s="0" t="n">
        <v>0.727848762230086</v>
      </c>
      <c r="R482" s="0" t="n">
        <f aca="false">Q482-P482</f>
        <v>0.00806514724944241</v>
      </c>
      <c r="S482" s="1" t="n">
        <v>0.44078947368421</v>
      </c>
      <c r="T482" s="0" t="n">
        <v>0.710526315789474</v>
      </c>
      <c r="U482" s="0" t="n">
        <f aca="false">T482-S482</f>
        <v>0.269736842105263</v>
      </c>
      <c r="V482" s="1" t="n">
        <v>0.620949740789992</v>
      </c>
      <c r="W482" s="0" t="n">
        <v>0.8081804635099</v>
      </c>
      <c r="X482" s="0" t="n">
        <f aca="false">W482-V482</f>
        <v>0.187230722719908</v>
      </c>
      <c r="Y482" s="0" t="n">
        <v>0.421052631578947</v>
      </c>
      <c r="Z482" s="0" t="n">
        <v>0.486842105263158</v>
      </c>
      <c r="AA482" s="0" t="n">
        <v>0.302631578947368</v>
      </c>
      <c r="AB482" s="0" t="n">
        <v>0.552631578947368</v>
      </c>
      <c r="AC482" s="0" t="n">
        <v>0.44078947368421</v>
      </c>
      <c r="AD482" s="0" t="n">
        <v>0.0923399266290671</v>
      </c>
      <c r="AE482" s="0" t="n">
        <v>1243</v>
      </c>
      <c r="AF482" s="0" t="n">
        <v>0.754385964912281</v>
      </c>
      <c r="AG482" s="0" t="n">
        <v>0.697368421052632</v>
      </c>
      <c r="AH482" s="0" t="n">
        <v>0.56140350877193</v>
      </c>
      <c r="AI482" s="0" t="n">
        <v>0.828947368421053</v>
      </c>
      <c r="AJ482" s="0" t="n">
        <v>0.710526315789474</v>
      </c>
      <c r="AK482" s="0" t="n">
        <v>0.0979259366744128</v>
      </c>
      <c r="AL482" s="0" t="n">
        <v>0.73208521626856</v>
      </c>
      <c r="AM482" s="0" t="n">
        <v>0.715238915195867</v>
      </c>
      <c r="AN482" s="0" t="n">
        <v>0.833620318553595</v>
      </c>
      <c r="AO482" s="0" t="n">
        <v>0.616444253120964</v>
      </c>
      <c r="AP482" s="0" t="n">
        <v>0.724347175784747</v>
      </c>
      <c r="AQ482" s="0" t="n">
        <v>0.0770170405356037</v>
      </c>
      <c r="AR482" s="0" t="n">
        <v>349</v>
      </c>
      <c r="AS482" s="0" t="n">
        <v>0.73331898407232</v>
      </c>
      <c r="AT482" s="0" t="n">
        <v>0.716981132075472</v>
      </c>
      <c r="AU482" s="0" t="n">
        <v>0.839371547456776</v>
      </c>
      <c r="AV482" s="0" t="n">
        <v>0.622856732907669</v>
      </c>
      <c r="AW482" s="0" t="n">
        <v>0.728132099128059</v>
      </c>
      <c r="AX482" s="0" t="n">
        <v>0.0768250698648355</v>
      </c>
      <c r="AY482" s="0" t="n">
        <v>0.592385579830791</v>
      </c>
      <c r="AZ482" s="0" t="n">
        <v>0.630961551532728</v>
      </c>
      <c r="BA482" s="0" t="n">
        <v>0.617148027731835</v>
      </c>
      <c r="BB482" s="0" t="n">
        <v>0.643303804064617</v>
      </c>
      <c r="BC482" s="0" t="n">
        <v>0.620949740789992</v>
      </c>
      <c r="BD482" s="0" t="n">
        <v>0.0189096854330923</v>
      </c>
      <c r="BE482" s="0" t="n">
        <v>481</v>
      </c>
      <c r="BF482" s="0" t="n">
        <v>0.822204159775245</v>
      </c>
      <c r="BG482" s="0" t="n">
        <v>0.795227765590172</v>
      </c>
      <c r="BH482" s="0" t="n">
        <v>0.802790007337736</v>
      </c>
      <c r="BI482" s="0" t="n">
        <v>0.81249992133645</v>
      </c>
      <c r="BJ482" s="0" t="n">
        <v>0.8081804635099</v>
      </c>
      <c r="BK482" s="0" t="n">
        <v>0.0101507533464486</v>
      </c>
    </row>
    <row r="483" customFormat="false" ht="12.8" hidden="false" customHeight="false" outlineLevel="0" collapsed="false">
      <c r="A483" s="0" t="n">
        <v>481</v>
      </c>
      <c r="B483" s="0" t="n">
        <v>0.35205203294754</v>
      </c>
      <c r="C483" s="0" t="n">
        <v>0.00976771642959767</v>
      </c>
      <c r="D483" s="0" t="n">
        <v>0.206626534461975</v>
      </c>
      <c r="E483" s="0" t="n">
        <v>0.011397395313794</v>
      </c>
      <c r="F483" s="4" t="s">
        <v>61</v>
      </c>
      <c r="G483" s="0" t="n">
        <v>16</v>
      </c>
      <c r="H483" s="0" t="n">
        <v>4</v>
      </c>
      <c r="I483" s="0" t="n">
        <v>2</v>
      </c>
      <c r="J483" s="0" t="n">
        <v>300</v>
      </c>
      <c r="K483" s="0" t="s">
        <v>541</v>
      </c>
      <c r="L483" s="0" t="n">
        <v>0.67859411391065</v>
      </c>
      <c r="M483" s="0" t="n">
        <v>0.704150783566285</v>
      </c>
      <c r="N483" s="0" t="n">
        <v>0.721728081321474</v>
      </c>
      <c r="O483" s="0" t="n">
        <v>0.676196526895383</v>
      </c>
      <c r="P483" s="1" t="n">
        <v>0.695167376423448</v>
      </c>
      <c r="Q483" s="0" t="n">
        <v>0.703689750987846</v>
      </c>
      <c r="R483" s="0" t="n">
        <f aca="false">Q483-P483</f>
        <v>0.00852237456439753</v>
      </c>
      <c r="S483" s="1" t="n">
        <v>0.493421052631579</v>
      </c>
      <c r="T483" s="0" t="n">
        <v>0.718201754385965</v>
      </c>
      <c r="U483" s="0" t="n">
        <f aca="false">T483-S483</f>
        <v>0.224780701754386</v>
      </c>
      <c r="V483" s="1" t="n">
        <v>0.620934356797995</v>
      </c>
      <c r="W483" s="0" t="n">
        <v>0.79795948808346</v>
      </c>
      <c r="X483" s="0" t="n">
        <f aca="false">W483-V483</f>
        <v>0.177025131285464</v>
      </c>
      <c r="Y483" s="0" t="n">
        <v>0.342105263157895</v>
      </c>
      <c r="Z483" s="0" t="n">
        <v>0.526315789473684</v>
      </c>
      <c r="AA483" s="0" t="n">
        <v>0.56578947368421</v>
      </c>
      <c r="AB483" s="0" t="n">
        <v>0.539473684210526</v>
      </c>
      <c r="AC483" s="0" t="n">
        <v>0.493421052631579</v>
      </c>
      <c r="AD483" s="0" t="n">
        <v>0.0885106845202218</v>
      </c>
      <c r="AE483" s="0" t="n">
        <v>644</v>
      </c>
      <c r="AF483" s="0" t="n">
        <v>0.736842105263158</v>
      </c>
      <c r="AG483" s="0" t="n">
        <v>0.697368421052632</v>
      </c>
      <c r="AH483" s="0" t="n">
        <v>0.736842105263158</v>
      </c>
      <c r="AI483" s="0" t="n">
        <v>0.701754385964912</v>
      </c>
      <c r="AJ483" s="0" t="n">
        <v>0.718201754385965</v>
      </c>
      <c r="AK483" s="0" t="n">
        <v>0.0187047391548596</v>
      </c>
      <c r="AL483" s="0" t="n">
        <v>0.684097267054013</v>
      </c>
      <c r="AM483" s="0" t="n">
        <v>0.707059836418424</v>
      </c>
      <c r="AN483" s="0" t="n">
        <v>0.724278949634094</v>
      </c>
      <c r="AO483" s="0" t="n">
        <v>0.678433060697374</v>
      </c>
      <c r="AP483" s="0" t="n">
        <v>0.698467278450976</v>
      </c>
      <c r="AQ483" s="0" t="n">
        <v>0.0183571616150001</v>
      </c>
      <c r="AR483" s="0" t="n">
        <v>648</v>
      </c>
      <c r="AS483" s="0" t="n">
        <v>0.690055962117951</v>
      </c>
      <c r="AT483" s="0" t="n">
        <v>0.708659157758806</v>
      </c>
      <c r="AU483" s="0" t="n">
        <v>0.739723079130497</v>
      </c>
      <c r="AV483" s="0" t="n">
        <v>0.675371260492144</v>
      </c>
      <c r="AW483" s="0" t="n">
        <v>0.70345236487485</v>
      </c>
      <c r="AX483" s="0" t="n">
        <v>0.0240348051527815</v>
      </c>
      <c r="AY483" s="0" t="n">
        <v>0.562492213425753</v>
      </c>
      <c r="AZ483" s="0" t="n">
        <v>0.639708464553549</v>
      </c>
      <c r="BA483" s="0" t="n">
        <v>0.663655209914584</v>
      </c>
      <c r="BB483" s="0" t="n">
        <v>0.617881539298095</v>
      </c>
      <c r="BC483" s="0" t="n">
        <v>0.620934356797995</v>
      </c>
      <c r="BD483" s="0" t="n">
        <v>0.0374243978897983</v>
      </c>
      <c r="BE483" s="0" t="n">
        <v>482</v>
      </c>
      <c r="BF483" s="0" t="n">
        <v>0.807726353298945</v>
      </c>
      <c r="BG483" s="0" t="n">
        <v>0.794387481545531</v>
      </c>
      <c r="BH483" s="0" t="n">
        <v>0.817759523638711</v>
      </c>
      <c r="BI483" s="0" t="n">
        <v>0.77196459385065</v>
      </c>
      <c r="BJ483" s="0" t="n">
        <v>0.79795948808346</v>
      </c>
      <c r="BK483" s="0" t="n">
        <v>0.0171458947055021</v>
      </c>
    </row>
    <row r="484" customFormat="false" ht="12.8" hidden="false" customHeight="false" outlineLevel="0" collapsed="false">
      <c r="A484" s="0" t="n">
        <v>482</v>
      </c>
      <c r="B484" s="0" t="n">
        <v>0.356254458427429</v>
      </c>
      <c r="C484" s="0" t="n">
        <v>0.0333123415886793</v>
      </c>
      <c r="D484" s="0" t="n">
        <v>0.263106882572174</v>
      </c>
      <c r="E484" s="0" t="n">
        <v>0.0409935591919473</v>
      </c>
      <c r="F484" s="4" t="s">
        <v>58</v>
      </c>
      <c r="G484" s="0" t="n">
        <v>128</v>
      </c>
      <c r="H484" s="0" t="n">
        <v>2</v>
      </c>
      <c r="I484" s="0" t="n">
        <v>10</v>
      </c>
      <c r="J484" s="0" t="n">
        <v>300</v>
      </c>
      <c r="K484" s="0" t="s">
        <v>542</v>
      </c>
      <c r="L484" s="0" t="n">
        <v>0.63603641753123</v>
      </c>
      <c r="M484" s="0" t="n">
        <v>0.626429479034307</v>
      </c>
      <c r="N484" s="0" t="n">
        <v>0.607369758576874</v>
      </c>
      <c r="O484" s="0" t="n">
        <v>0.67704362558238</v>
      </c>
      <c r="P484" s="1" t="n">
        <v>0.636719820181198</v>
      </c>
      <c r="Q484" s="0" t="n">
        <v>0.64799607052124</v>
      </c>
      <c r="R484" s="0" t="n">
        <f aca="false">Q484-P484</f>
        <v>0.0112762503400417</v>
      </c>
      <c r="S484" s="1" t="n">
        <v>0.539473684210526</v>
      </c>
      <c r="T484" s="0" t="n">
        <v>0.895833333333333</v>
      </c>
      <c r="U484" s="0" t="n">
        <f aca="false">T484-S484</f>
        <v>0.356359649122807</v>
      </c>
      <c r="V484" s="1" t="n">
        <v>0.620858804127902</v>
      </c>
      <c r="W484" s="0" t="n">
        <v>0.849225419708914</v>
      </c>
      <c r="X484" s="0" t="n">
        <f aca="false">W484-V484</f>
        <v>0.228366615581012</v>
      </c>
      <c r="Y484" s="0" t="n">
        <v>0.447368421052632</v>
      </c>
      <c r="Z484" s="0" t="n">
        <v>0.592105263157895</v>
      </c>
      <c r="AA484" s="0" t="n">
        <v>0.605263157894737</v>
      </c>
      <c r="AB484" s="0" t="n">
        <v>0.513157894736842</v>
      </c>
      <c r="AC484" s="0" t="n">
        <v>0.539473684210526</v>
      </c>
      <c r="AD484" s="0" t="n">
        <v>0.0637852612817938</v>
      </c>
      <c r="AE484" s="0" t="n">
        <v>317</v>
      </c>
      <c r="AF484" s="0" t="n">
        <v>0.916666666666667</v>
      </c>
      <c r="AG484" s="0" t="n">
        <v>0.912280701754386</v>
      </c>
      <c r="AH484" s="0" t="n">
        <v>0.890350877192982</v>
      </c>
      <c r="AI484" s="0" t="n">
        <v>0.864035087719298</v>
      </c>
      <c r="AJ484" s="0" t="n">
        <v>0.895833333333333</v>
      </c>
      <c r="AK484" s="0" t="n">
        <v>0.0208909636877825</v>
      </c>
      <c r="AL484" s="0" t="n">
        <v>0.639122014202711</v>
      </c>
      <c r="AM484" s="0" t="n">
        <v>0.626990959965562</v>
      </c>
      <c r="AN484" s="0" t="n">
        <v>0.607404218682738</v>
      </c>
      <c r="AO484" s="0" t="n">
        <v>0.679724494188549</v>
      </c>
      <c r="AP484" s="0" t="n">
        <v>0.63831042175989</v>
      </c>
      <c r="AQ484" s="0" t="n">
        <v>0.0264532969654961</v>
      </c>
      <c r="AR484" s="0" t="n">
        <v>1413</v>
      </c>
      <c r="AS484" s="0" t="n">
        <v>0.636820203759506</v>
      </c>
      <c r="AT484" s="0" t="n">
        <v>0.630963483750628</v>
      </c>
      <c r="AU484" s="0" t="n">
        <v>0.625511155750054</v>
      </c>
      <c r="AV484" s="0" t="n">
        <v>0.682473635124471</v>
      </c>
      <c r="AW484" s="0" t="n">
        <v>0.643942119596165</v>
      </c>
      <c r="AX484" s="0" t="n">
        <v>0.0226027918120763</v>
      </c>
      <c r="AY484" s="0" t="n">
        <v>0.571826192336878</v>
      </c>
      <c r="AZ484" s="0" t="n">
        <v>0.650301900899472</v>
      </c>
      <c r="BA484" s="0" t="n">
        <v>0.633762489521263</v>
      </c>
      <c r="BB484" s="0" t="n">
        <v>0.627544633753993</v>
      </c>
      <c r="BC484" s="0" t="n">
        <v>0.620858804127902</v>
      </c>
      <c r="BD484" s="0" t="n">
        <v>0.0295055011017828</v>
      </c>
      <c r="BE484" s="0" t="n">
        <v>483</v>
      </c>
      <c r="BF484" s="0" t="n">
        <v>0.859869711227416</v>
      </c>
      <c r="BG484" s="0" t="n">
        <v>0.84520366307835</v>
      </c>
      <c r="BH484" s="0" t="n">
        <v>0.83685919098629</v>
      </c>
      <c r="BI484" s="0" t="n">
        <v>0.854969113543598</v>
      </c>
      <c r="BJ484" s="0" t="n">
        <v>0.849225419708914</v>
      </c>
      <c r="BK484" s="0" t="n">
        <v>0.00887959880869023</v>
      </c>
    </row>
    <row r="485" customFormat="false" ht="12.8" hidden="false" customHeight="false" outlineLevel="0" collapsed="false">
      <c r="A485" s="0" t="n">
        <v>483</v>
      </c>
      <c r="B485" s="0" t="n">
        <v>0.435486853122711</v>
      </c>
      <c r="C485" s="0" t="n">
        <v>0.0256928927662394</v>
      </c>
      <c r="D485" s="0" t="n">
        <v>0.327790439128876</v>
      </c>
      <c r="E485" s="0" t="n">
        <v>0.0351060843854208</v>
      </c>
      <c r="F485" s="4" t="s">
        <v>58</v>
      </c>
      <c r="G485" s="0" t="n">
        <v>16</v>
      </c>
      <c r="H485" s="0" t="n">
        <v>4</v>
      </c>
      <c r="I485" s="0" t="n">
        <v>5</v>
      </c>
      <c r="J485" s="0" t="n">
        <v>400</v>
      </c>
      <c r="K485" s="0" t="s">
        <v>543</v>
      </c>
      <c r="L485" s="0" t="n">
        <v>0.62862587338556</v>
      </c>
      <c r="M485" s="0" t="n">
        <v>0.662642947903431</v>
      </c>
      <c r="N485" s="0" t="n">
        <v>0.605887335874629</v>
      </c>
      <c r="O485" s="0" t="n">
        <v>0.612452350698856</v>
      </c>
      <c r="P485" s="1" t="n">
        <v>0.627402126965619</v>
      </c>
      <c r="Q485" s="0" t="n">
        <v>0.633066894178069</v>
      </c>
      <c r="R485" s="0" t="n">
        <f aca="false">Q485-P485</f>
        <v>0.00566476721244957</v>
      </c>
      <c r="S485" s="1" t="n">
        <v>0.575657894736842</v>
      </c>
      <c r="T485" s="0" t="n">
        <v>0.869517543859649</v>
      </c>
      <c r="U485" s="0" t="n">
        <f aca="false">T485-S485</f>
        <v>0.293859649122807</v>
      </c>
      <c r="V485" s="1" t="n">
        <v>0.620851610543655</v>
      </c>
      <c r="W485" s="0" t="n">
        <v>0.836281302857712</v>
      </c>
      <c r="X485" s="0" t="n">
        <f aca="false">W485-V485</f>
        <v>0.215429692314057</v>
      </c>
      <c r="Y485" s="0" t="n">
        <v>0.526315789473684</v>
      </c>
      <c r="Z485" s="0" t="n">
        <v>0.56578947368421</v>
      </c>
      <c r="AA485" s="0" t="n">
        <v>0.631578947368421</v>
      </c>
      <c r="AB485" s="0" t="n">
        <v>0.578947368421053</v>
      </c>
      <c r="AC485" s="0" t="n">
        <v>0.575657894736842</v>
      </c>
      <c r="AD485" s="0" t="n">
        <v>0.0376497471784855</v>
      </c>
      <c r="AE485" s="0" t="n">
        <v>53</v>
      </c>
      <c r="AF485" s="0" t="n">
        <v>0.864035087719298</v>
      </c>
      <c r="AG485" s="0" t="n">
        <v>0.855263157894737</v>
      </c>
      <c r="AH485" s="0" t="n">
        <v>0.890350877192982</v>
      </c>
      <c r="AI485" s="0" t="n">
        <v>0.868421052631579</v>
      </c>
      <c r="AJ485" s="0" t="n">
        <v>0.869517543859649</v>
      </c>
      <c r="AK485" s="0" t="n">
        <v>0.0129274409238504</v>
      </c>
      <c r="AL485" s="0" t="n">
        <v>0.630299117710351</v>
      </c>
      <c r="AM485" s="0" t="n">
        <v>0.664227292294447</v>
      </c>
      <c r="AN485" s="0" t="n">
        <v>0.605467068445975</v>
      </c>
      <c r="AO485" s="0" t="n">
        <v>0.61300043047783</v>
      </c>
      <c r="AP485" s="0" t="n">
        <v>0.628248477232151</v>
      </c>
      <c r="AQ485" s="0" t="n">
        <v>0.0226394333838246</v>
      </c>
      <c r="AR485" s="0" t="n">
        <v>1513</v>
      </c>
      <c r="AS485" s="0" t="n">
        <v>0.631008753049218</v>
      </c>
      <c r="AT485" s="0" t="n">
        <v>0.645670421120597</v>
      </c>
      <c r="AU485" s="0" t="n">
        <v>0.624937226486835</v>
      </c>
      <c r="AV485" s="0" t="n">
        <v>0.615180429012124</v>
      </c>
      <c r="AW485" s="0" t="n">
        <v>0.629199207417194</v>
      </c>
      <c r="AX485" s="0" t="n">
        <v>0.0110596786309406</v>
      </c>
      <c r="AY485" s="0" t="n">
        <v>0.600248604079599</v>
      </c>
      <c r="AZ485" s="0" t="n">
        <v>0.630801538391825</v>
      </c>
      <c r="BA485" s="0" t="n">
        <v>0.650818757505041</v>
      </c>
      <c r="BB485" s="0" t="n">
        <v>0.601537542198156</v>
      </c>
      <c r="BC485" s="0" t="n">
        <v>0.620851610543655</v>
      </c>
      <c r="BD485" s="0" t="n">
        <v>0.0211810532823658</v>
      </c>
      <c r="BE485" s="0" t="n">
        <v>484</v>
      </c>
      <c r="BF485" s="0" t="n">
        <v>0.827515117072348</v>
      </c>
      <c r="BG485" s="0" t="n">
        <v>0.838557694365047</v>
      </c>
      <c r="BH485" s="0" t="n">
        <v>0.838982792191038</v>
      </c>
      <c r="BI485" s="0" t="n">
        <v>0.840069607802417</v>
      </c>
      <c r="BJ485" s="0" t="n">
        <v>0.836281302857712</v>
      </c>
      <c r="BK485" s="0" t="n">
        <v>0.00509110180831061</v>
      </c>
    </row>
    <row r="486" customFormat="false" ht="12.8" hidden="false" customHeight="false" outlineLevel="0" collapsed="false">
      <c r="A486" s="0" t="n">
        <v>484</v>
      </c>
      <c r="B486" s="0" t="n">
        <v>0.500206530094147</v>
      </c>
      <c r="C486" s="0" t="n">
        <v>0.00163744286185289</v>
      </c>
      <c r="D486" s="0" t="n">
        <v>0.349384963512421</v>
      </c>
      <c r="E486" s="0" t="n">
        <v>0.00195999480548013</v>
      </c>
      <c r="F486" s="4" t="s">
        <v>61</v>
      </c>
      <c r="G486" s="0" t="n">
        <v>128</v>
      </c>
      <c r="H486" s="0" t="n">
        <v>1</v>
      </c>
      <c r="I486" s="0" t="n">
        <v>10</v>
      </c>
      <c r="J486" s="0" t="n">
        <v>400</v>
      </c>
      <c r="K486" s="0" t="s">
        <v>544</v>
      </c>
      <c r="L486" s="0" t="n">
        <v>0.735125979250476</v>
      </c>
      <c r="M486" s="0" t="n">
        <v>0.750741211351122</v>
      </c>
      <c r="N486" s="0" t="n">
        <v>0.747988140618382</v>
      </c>
      <c r="O486" s="0" t="n">
        <v>0.733163913595934</v>
      </c>
      <c r="P486" s="1" t="n">
        <v>0.741754811203979</v>
      </c>
      <c r="Q486" s="0" t="n">
        <v>0.751883783565159</v>
      </c>
      <c r="R486" s="0" t="n">
        <f aca="false">Q486-P486</f>
        <v>0.0101289723611807</v>
      </c>
      <c r="S486" s="1" t="n">
        <v>0.444078947368421</v>
      </c>
      <c r="T486" s="0" t="n">
        <v>0.773026315789474</v>
      </c>
      <c r="U486" s="0" t="n">
        <f aca="false">T486-S486</f>
        <v>0.328947368421053</v>
      </c>
      <c r="V486" s="1" t="n">
        <v>0.620823108552411</v>
      </c>
      <c r="W486" s="0" t="n">
        <v>0.852371726628888</v>
      </c>
      <c r="X486" s="0" t="n">
        <f aca="false">W486-V486</f>
        <v>0.231548618076477</v>
      </c>
      <c r="Y486" s="0" t="n">
        <v>0.381578947368421</v>
      </c>
      <c r="Z486" s="0" t="n">
        <v>0.5</v>
      </c>
      <c r="AA486" s="0" t="n">
        <v>0.447368421052632</v>
      </c>
      <c r="AB486" s="0" t="n">
        <v>0.447368421052632</v>
      </c>
      <c r="AC486" s="0" t="n">
        <v>0.444078947368421</v>
      </c>
      <c r="AD486" s="0" t="n">
        <v>0.041997188601328</v>
      </c>
      <c r="AE486" s="0" t="n">
        <v>1191</v>
      </c>
      <c r="AF486" s="0" t="n">
        <v>0.780701754385965</v>
      </c>
      <c r="AG486" s="0" t="n">
        <v>0.776315789473684</v>
      </c>
      <c r="AH486" s="0" t="n">
        <v>0.785087719298246</v>
      </c>
      <c r="AI486" s="0" t="n">
        <v>0.75</v>
      </c>
      <c r="AJ486" s="0" t="n">
        <v>0.773026315789474</v>
      </c>
      <c r="AK486" s="0" t="n">
        <v>0.013651205699549</v>
      </c>
      <c r="AL486" s="0" t="n">
        <v>0.740908112760921</v>
      </c>
      <c r="AM486" s="0" t="n">
        <v>0.754842875591907</v>
      </c>
      <c r="AN486" s="0" t="n">
        <v>0.752905725355144</v>
      </c>
      <c r="AO486" s="0" t="n">
        <v>0.737839001291434</v>
      </c>
      <c r="AP486" s="0" t="n">
        <v>0.746623928749851</v>
      </c>
      <c r="AQ486" s="0" t="n">
        <v>0.00736304214730195</v>
      </c>
      <c r="AR486" s="0" t="n">
        <v>177</v>
      </c>
      <c r="AS486" s="0" t="n">
        <v>0.749748887932271</v>
      </c>
      <c r="AT486" s="0" t="n">
        <v>0.750340770500036</v>
      </c>
      <c r="AU486" s="0" t="n">
        <v>0.75894970944831</v>
      </c>
      <c r="AV486" s="0" t="n">
        <v>0.747112418394433</v>
      </c>
      <c r="AW486" s="0" t="n">
        <v>0.751537946568763</v>
      </c>
      <c r="AX486" s="0" t="n">
        <v>0.00444841235579522</v>
      </c>
      <c r="AY486" s="0" t="n">
        <v>0.570719083053017</v>
      </c>
      <c r="AZ486" s="0" t="n">
        <v>0.664948059451254</v>
      </c>
      <c r="BA486" s="0" t="n">
        <v>0.618491854906314</v>
      </c>
      <c r="BB486" s="0" t="n">
        <v>0.629133436799058</v>
      </c>
      <c r="BC486" s="0" t="n">
        <v>0.620823108552411</v>
      </c>
      <c r="BD486" s="0" t="n">
        <v>0.033659771843399</v>
      </c>
      <c r="BE486" s="0" t="n">
        <v>485</v>
      </c>
      <c r="BF486" s="0" t="n">
        <v>0.853340797466474</v>
      </c>
      <c r="BG486" s="0" t="n">
        <v>0.855800587270601</v>
      </c>
      <c r="BH486" s="0" t="n">
        <v>0.856344152403392</v>
      </c>
      <c r="BI486" s="0" t="n">
        <v>0.844001369375084</v>
      </c>
      <c r="BJ486" s="0" t="n">
        <v>0.852371726628888</v>
      </c>
      <c r="BK486" s="0" t="n">
        <v>0.00496334641846604</v>
      </c>
    </row>
    <row r="487" customFormat="false" ht="12.8" hidden="false" customHeight="false" outlineLevel="0" collapsed="false">
      <c r="A487" s="0" t="n">
        <v>485</v>
      </c>
      <c r="B487" s="0" t="n">
        <v>0.617101073265076</v>
      </c>
      <c r="C487" s="0" t="n">
        <v>0.00284173276024247</v>
      </c>
      <c r="D487" s="0" t="n">
        <v>0.4251908659935</v>
      </c>
      <c r="E487" s="0" t="n">
        <v>0.00174243742625554</v>
      </c>
      <c r="F487" s="4" t="s">
        <v>61</v>
      </c>
      <c r="G487" s="0" t="n">
        <v>16</v>
      </c>
      <c r="H487" s="0" t="n">
        <v>1</v>
      </c>
      <c r="I487" s="0" t="n">
        <v>10</v>
      </c>
      <c r="J487" s="0" t="n">
        <v>500</v>
      </c>
      <c r="K487" s="0" t="s">
        <v>545</v>
      </c>
      <c r="L487" s="0" t="n">
        <v>0.755875502858353</v>
      </c>
      <c r="M487" s="0" t="n">
        <v>0.71156289707751</v>
      </c>
      <c r="N487" s="0" t="n">
        <v>0.766836086404066</v>
      </c>
      <c r="O487" s="0" t="n">
        <v>0.724692926725963</v>
      </c>
      <c r="P487" s="1" t="n">
        <v>0.739741853266473</v>
      </c>
      <c r="Q487" s="0" t="n">
        <v>0.747048735261091</v>
      </c>
      <c r="R487" s="0" t="n">
        <f aca="false">Q487-P487</f>
        <v>0.00730688199461826</v>
      </c>
      <c r="S487" s="1" t="n">
        <v>0.43421052631579</v>
      </c>
      <c r="T487" s="0" t="n">
        <v>0.760964912280702</v>
      </c>
      <c r="U487" s="0" t="n">
        <f aca="false">T487-S487</f>
        <v>0.326754385964912</v>
      </c>
      <c r="V487" s="1" t="n">
        <v>0.620819400231849</v>
      </c>
      <c r="W487" s="0" t="n">
        <v>0.845800328390539</v>
      </c>
      <c r="X487" s="0" t="n">
        <f aca="false">W487-V487</f>
        <v>0.22498092815869</v>
      </c>
      <c r="Y487" s="0" t="n">
        <v>0.381578947368421</v>
      </c>
      <c r="Z487" s="0" t="n">
        <v>0.473684210526316</v>
      </c>
      <c r="AA487" s="0" t="n">
        <v>0.447368421052632</v>
      </c>
      <c r="AB487" s="0" t="n">
        <v>0.43421052631579</v>
      </c>
      <c r="AC487" s="0" t="n">
        <v>0.43421052631579</v>
      </c>
      <c r="AD487" s="0" t="n">
        <v>0.0335461810104788</v>
      </c>
      <c r="AE487" s="0" t="n">
        <v>1341</v>
      </c>
      <c r="AF487" s="0" t="n">
        <v>0.75</v>
      </c>
      <c r="AG487" s="0" t="n">
        <v>0.780701754385965</v>
      </c>
      <c r="AH487" s="0" t="n">
        <v>0.741228070175439</v>
      </c>
      <c r="AI487" s="0" t="n">
        <v>0.771929824561403</v>
      </c>
      <c r="AJ487" s="0" t="n">
        <v>0.760964912280702</v>
      </c>
      <c r="AK487" s="0" t="n">
        <v>0.0159651532659661</v>
      </c>
      <c r="AL487" s="0" t="n">
        <v>0.761996987303637</v>
      </c>
      <c r="AM487" s="0" t="n">
        <v>0.715454154111063</v>
      </c>
      <c r="AN487" s="0" t="n">
        <v>0.772061988807576</v>
      </c>
      <c r="AO487" s="0" t="n">
        <v>0.729444683598795</v>
      </c>
      <c r="AP487" s="0" t="n">
        <v>0.744739453455268</v>
      </c>
      <c r="AQ487" s="0" t="n">
        <v>0.0231079107409557</v>
      </c>
      <c r="AR487" s="0" t="n">
        <v>195</v>
      </c>
      <c r="AS487" s="0" t="n">
        <v>0.757856220404649</v>
      </c>
      <c r="AT487" s="0" t="n">
        <v>0.709233087022025</v>
      </c>
      <c r="AU487" s="0" t="n">
        <v>0.782480809240261</v>
      </c>
      <c r="AV487" s="0" t="n">
        <v>0.737714326709233</v>
      </c>
      <c r="AW487" s="0" t="n">
        <v>0.746821110844042</v>
      </c>
      <c r="AX487" s="0" t="n">
        <v>0.0268755501564455</v>
      </c>
      <c r="AY487" s="0" t="n">
        <v>0.58700293341488</v>
      </c>
      <c r="AZ487" s="0" t="n">
        <v>0.643507714615855</v>
      </c>
      <c r="BA487" s="0" t="n">
        <v>0.651086390103541</v>
      </c>
      <c r="BB487" s="0" t="n">
        <v>0.601680562793121</v>
      </c>
      <c r="BC487" s="0" t="n">
        <v>0.620819400231849</v>
      </c>
      <c r="BD487" s="0" t="n">
        <v>0.0271141052404917</v>
      </c>
      <c r="BE487" s="0" t="n">
        <v>486</v>
      </c>
      <c r="BF487" s="0" t="n">
        <v>0.855390444650872</v>
      </c>
      <c r="BG487" s="0" t="n">
        <v>0.830157371152251</v>
      </c>
      <c r="BH487" s="0" t="n">
        <v>0.854612138352194</v>
      </c>
      <c r="BI487" s="0" t="n">
        <v>0.843041359406839</v>
      </c>
      <c r="BJ487" s="0" t="n">
        <v>0.845800328390539</v>
      </c>
      <c r="BK487" s="0" t="n">
        <v>0.0102704959191238</v>
      </c>
    </row>
    <row r="488" customFormat="false" ht="12.8" hidden="false" customHeight="false" outlineLevel="0" collapsed="false">
      <c r="A488" s="0" t="n">
        <v>486</v>
      </c>
      <c r="B488" s="0" t="n">
        <v>0.321314752101898</v>
      </c>
      <c r="C488" s="0" t="n">
        <v>0.0149679363242564</v>
      </c>
      <c r="D488" s="0" t="n">
        <v>0.223612129688263</v>
      </c>
      <c r="E488" s="0" t="n">
        <v>0.0144600284691745</v>
      </c>
      <c r="F488" s="4" t="s">
        <v>58</v>
      </c>
      <c r="G488" s="0" t="n">
        <v>16</v>
      </c>
      <c r="H488" s="0" t="n">
        <v>4</v>
      </c>
      <c r="I488" s="0" t="n">
        <v>10</v>
      </c>
      <c r="J488" s="0" t="n">
        <v>300</v>
      </c>
      <c r="K488" s="0" t="s">
        <v>546</v>
      </c>
      <c r="L488" s="0" t="n">
        <v>0.605123861952149</v>
      </c>
      <c r="M488" s="0" t="n">
        <v>0.674714104193138</v>
      </c>
      <c r="N488" s="0" t="n">
        <v>0.649089368911478</v>
      </c>
      <c r="O488" s="0" t="n">
        <v>0.562261753494282</v>
      </c>
      <c r="P488" s="1" t="n">
        <v>0.622797272137762</v>
      </c>
      <c r="Q488" s="0" t="n">
        <v>0.62921952600044</v>
      </c>
      <c r="R488" s="0" t="n">
        <f aca="false">Q488-P488</f>
        <v>0.0064222538626777</v>
      </c>
      <c r="S488" s="1" t="n">
        <v>0.526315789473684</v>
      </c>
      <c r="T488" s="0" t="n">
        <v>0.858552631578947</v>
      </c>
      <c r="U488" s="0" t="n">
        <f aca="false">T488-S488</f>
        <v>0.332236842105263</v>
      </c>
      <c r="V488" s="1" t="n">
        <v>0.62067656026115</v>
      </c>
      <c r="W488" s="0" t="n">
        <v>0.828108269383707</v>
      </c>
      <c r="X488" s="0" t="n">
        <f aca="false">W488-V488</f>
        <v>0.207431709122557</v>
      </c>
      <c r="Y488" s="0" t="n">
        <v>0.486842105263158</v>
      </c>
      <c r="Z488" s="0" t="n">
        <v>0.486842105263158</v>
      </c>
      <c r="AA488" s="0" t="n">
        <v>0.552631578947368</v>
      </c>
      <c r="AB488" s="0" t="n">
        <v>0.578947368421053</v>
      </c>
      <c r="AC488" s="0" t="n">
        <v>0.526315789473684</v>
      </c>
      <c r="AD488" s="0" t="n">
        <v>0.0405553552826906</v>
      </c>
      <c r="AE488" s="0" t="n">
        <v>428</v>
      </c>
      <c r="AF488" s="0" t="n">
        <v>0.881578947368421</v>
      </c>
      <c r="AG488" s="0" t="n">
        <v>0.820175438596491</v>
      </c>
      <c r="AH488" s="0" t="n">
        <v>0.833333333333333</v>
      </c>
      <c r="AI488" s="0" t="n">
        <v>0.899122807017544</v>
      </c>
      <c r="AJ488" s="0" t="n">
        <v>0.858552631578947</v>
      </c>
      <c r="AK488" s="0" t="n">
        <v>0.032729849904823</v>
      </c>
      <c r="AL488" s="0" t="n">
        <v>0.607058317193888</v>
      </c>
      <c r="AM488" s="0" t="n">
        <v>0.677787343951787</v>
      </c>
      <c r="AN488" s="0" t="n">
        <v>0.650667240637107</v>
      </c>
      <c r="AO488" s="0" t="n">
        <v>0.56198880757641</v>
      </c>
      <c r="AP488" s="0" t="n">
        <v>0.624375427339798</v>
      </c>
      <c r="AQ488" s="0" t="n">
        <v>0.043977451358434</v>
      </c>
      <c r="AR488" s="0" t="n">
        <v>1555</v>
      </c>
      <c r="AS488" s="0" t="n">
        <v>0.607691203902999</v>
      </c>
      <c r="AT488" s="0" t="n">
        <v>0.658583829543009</v>
      </c>
      <c r="AU488" s="0" t="n">
        <v>0.665040533754215</v>
      </c>
      <c r="AV488" s="0" t="n">
        <v>0.570557428796901</v>
      </c>
      <c r="AW488" s="0" t="n">
        <v>0.625468248999281</v>
      </c>
      <c r="AX488" s="0" t="n">
        <v>0.0387099112086526</v>
      </c>
      <c r="AY488" s="0" t="n">
        <v>0.590225159412411</v>
      </c>
      <c r="AZ488" s="0" t="n">
        <v>0.61768470897433</v>
      </c>
      <c r="BA488" s="0" t="n">
        <v>0.661953123229943</v>
      </c>
      <c r="BB488" s="0" t="n">
        <v>0.612843249427918</v>
      </c>
      <c r="BC488" s="0" t="n">
        <v>0.62067656026115</v>
      </c>
      <c r="BD488" s="0" t="n">
        <v>0.0259872776416645</v>
      </c>
      <c r="BE488" s="0" t="n">
        <v>487</v>
      </c>
      <c r="BF488" s="0" t="n">
        <v>0.83142214393064</v>
      </c>
      <c r="BG488" s="0" t="n">
        <v>0.827154468781898</v>
      </c>
      <c r="BH488" s="0" t="n">
        <v>0.836328526675754</v>
      </c>
      <c r="BI488" s="0" t="n">
        <v>0.817527938146536</v>
      </c>
      <c r="BJ488" s="0" t="n">
        <v>0.828108269383707</v>
      </c>
      <c r="BK488" s="0" t="n">
        <v>0.00691750567648006</v>
      </c>
    </row>
    <row r="489" customFormat="false" ht="12.8" hidden="false" customHeight="false" outlineLevel="0" collapsed="false">
      <c r="A489" s="0" t="n">
        <v>487</v>
      </c>
      <c r="B489" s="0" t="n">
        <v>0.251465022563934</v>
      </c>
      <c r="C489" s="0" t="n">
        <v>0.000592509393501734</v>
      </c>
      <c r="D489" s="0" t="n">
        <v>0.176886439323425</v>
      </c>
      <c r="E489" s="0" t="n">
        <v>0.00107322346417213</v>
      </c>
      <c r="F489" s="4" t="s">
        <v>61</v>
      </c>
      <c r="G489" s="0" t="n">
        <v>128</v>
      </c>
      <c r="H489" s="0" t="n">
        <v>1</v>
      </c>
      <c r="I489" s="0" t="n">
        <v>10</v>
      </c>
      <c r="J489" s="0" t="n">
        <v>200</v>
      </c>
      <c r="K489" s="0" t="s">
        <v>547</v>
      </c>
      <c r="L489" s="0" t="n">
        <v>0.723480838450138</v>
      </c>
      <c r="M489" s="0" t="n">
        <v>0.715586615840745</v>
      </c>
      <c r="N489" s="0" t="n">
        <v>0.710504023718763</v>
      </c>
      <c r="O489" s="0" t="n">
        <v>0.719822109275731</v>
      </c>
      <c r="P489" s="1" t="n">
        <v>0.717348396821344</v>
      </c>
      <c r="Q489" s="0" t="n">
        <v>0.727584027696246</v>
      </c>
      <c r="R489" s="0" t="n">
        <f aca="false">Q489-P489</f>
        <v>0.0102356308749021</v>
      </c>
      <c r="S489" s="1" t="n">
        <v>0.463815789473684</v>
      </c>
      <c r="T489" s="0" t="n">
        <v>0.804824561403509</v>
      </c>
      <c r="U489" s="0" t="n">
        <f aca="false">T489-S489</f>
        <v>0.341008771929825</v>
      </c>
      <c r="V489" s="1" t="n">
        <v>0.620641754551563</v>
      </c>
      <c r="W489" s="0" t="n">
        <v>0.847622362267533</v>
      </c>
      <c r="X489" s="0" t="n">
        <f aca="false">W489-V489</f>
        <v>0.22698060771597</v>
      </c>
      <c r="Y489" s="0" t="n">
        <v>0.5</v>
      </c>
      <c r="Z489" s="0" t="n">
        <v>0.460526315789474</v>
      </c>
      <c r="AA489" s="0" t="n">
        <v>0.5</v>
      </c>
      <c r="AB489" s="0" t="n">
        <v>0.394736842105263</v>
      </c>
      <c r="AC489" s="0" t="n">
        <v>0.463815789473684</v>
      </c>
      <c r="AD489" s="0" t="n">
        <v>0.0430154501007303</v>
      </c>
      <c r="AE489" s="0" t="n">
        <v>930</v>
      </c>
      <c r="AF489" s="0" t="n">
        <v>0.798245614035088</v>
      </c>
      <c r="AG489" s="0" t="n">
        <v>0.807017543859649</v>
      </c>
      <c r="AH489" s="0" t="n">
        <v>0.81140350877193</v>
      </c>
      <c r="AI489" s="0" t="n">
        <v>0.802631578947369</v>
      </c>
      <c r="AJ489" s="0" t="n">
        <v>0.804824561403509</v>
      </c>
      <c r="AK489" s="0" t="n">
        <v>0.00490365784539424</v>
      </c>
      <c r="AL489" s="0" t="n">
        <v>0.727135786528943</v>
      </c>
      <c r="AM489" s="0" t="n">
        <v>0.719758932414981</v>
      </c>
      <c r="AN489" s="0" t="n">
        <v>0.713947481704692</v>
      </c>
      <c r="AO489" s="0" t="n">
        <v>0.725139905294877</v>
      </c>
      <c r="AP489" s="0" t="n">
        <v>0.721495526485873</v>
      </c>
      <c r="AQ489" s="0" t="n">
        <v>0.00512549434793231</v>
      </c>
      <c r="AR489" s="0" t="n">
        <v>381</v>
      </c>
      <c r="AS489" s="0" t="n">
        <v>0.730592624479839</v>
      </c>
      <c r="AT489" s="0" t="n">
        <v>0.716263720496449</v>
      </c>
      <c r="AU489" s="0" t="n">
        <v>0.724298730181505</v>
      </c>
      <c r="AV489" s="0" t="n">
        <v>0.734127268814119</v>
      </c>
      <c r="AW489" s="0" t="n">
        <v>0.726320585992978</v>
      </c>
      <c r="AX489" s="0" t="n">
        <v>0.00679012249596393</v>
      </c>
      <c r="AY489" s="0" t="n">
        <v>0.598896571642146</v>
      </c>
      <c r="AZ489" s="0" t="n">
        <v>0.644353093776197</v>
      </c>
      <c r="BA489" s="0" t="n">
        <v>0.637639622085778</v>
      </c>
      <c r="BB489" s="0" t="n">
        <v>0.601677730702132</v>
      </c>
      <c r="BC489" s="0" t="n">
        <v>0.620641754551563</v>
      </c>
      <c r="BD489" s="0" t="n">
        <v>0.0205161051911796</v>
      </c>
      <c r="BE489" s="0" t="n">
        <v>488</v>
      </c>
      <c r="BF489" s="0" t="n">
        <v>0.850413044736968</v>
      </c>
      <c r="BG489" s="0" t="n">
        <v>0.84546230883184</v>
      </c>
      <c r="BH489" s="0" t="n">
        <v>0.843415483252216</v>
      </c>
      <c r="BI489" s="0" t="n">
        <v>0.851198612249111</v>
      </c>
      <c r="BJ489" s="0" t="n">
        <v>0.847622362267533</v>
      </c>
      <c r="BK489" s="0" t="n">
        <v>0.00327647426628504</v>
      </c>
    </row>
    <row r="490" customFormat="false" ht="12.8" hidden="false" customHeight="false" outlineLevel="0" collapsed="false">
      <c r="A490" s="0" t="n">
        <v>488</v>
      </c>
      <c r="B490" s="0" t="n">
        <v>0.0359928607940674</v>
      </c>
      <c r="C490" s="0" t="n">
        <v>0.00169287837392186</v>
      </c>
      <c r="D490" s="0" t="n">
        <v>0.0284428596496582</v>
      </c>
      <c r="E490" s="0" t="n">
        <v>0.00325823487045685</v>
      </c>
      <c r="F490" s="4" t="s">
        <v>58</v>
      </c>
      <c r="G490" s="0" t="n">
        <v>16</v>
      </c>
      <c r="H490" s="0" t="n">
        <v>4</v>
      </c>
      <c r="I490" s="0" t="n">
        <v>10</v>
      </c>
      <c r="J490" s="0" t="n">
        <v>30</v>
      </c>
      <c r="K490" s="0" t="s">
        <v>548</v>
      </c>
      <c r="L490" s="0" t="n">
        <v>0.639212365022232</v>
      </c>
      <c r="M490" s="0" t="n">
        <v>0.634688691232529</v>
      </c>
      <c r="N490" s="0" t="n">
        <v>0.584709868699704</v>
      </c>
      <c r="O490" s="0" t="n">
        <v>0.602710715798391</v>
      </c>
      <c r="P490" s="1" t="n">
        <v>0.615330410188214</v>
      </c>
      <c r="Q490" s="0" t="n">
        <v>0.623220134312608</v>
      </c>
      <c r="R490" s="0" t="n">
        <f aca="false">Q490-P490</f>
        <v>0.00788972412439448</v>
      </c>
      <c r="S490" s="1" t="n">
        <v>0.5625</v>
      </c>
      <c r="T490" s="0" t="n">
        <v>0.826754385964912</v>
      </c>
      <c r="U490" s="0" t="n">
        <f aca="false">T490-S490</f>
        <v>0.264254385964912</v>
      </c>
      <c r="V490" s="1" t="n">
        <v>0.620606733707885</v>
      </c>
      <c r="W490" s="0" t="n">
        <v>0.81074062608253</v>
      </c>
      <c r="X490" s="0" t="n">
        <f aca="false">W490-V490</f>
        <v>0.190133892374645</v>
      </c>
      <c r="Y490" s="0" t="n">
        <v>0.578947368421053</v>
      </c>
      <c r="Z490" s="0" t="n">
        <v>0.539473684210526</v>
      </c>
      <c r="AA490" s="0" t="n">
        <v>0.539473684210526</v>
      </c>
      <c r="AB490" s="0" t="n">
        <v>0.592105263157895</v>
      </c>
      <c r="AC490" s="0" t="n">
        <v>0.5625</v>
      </c>
      <c r="AD490" s="0" t="n">
        <v>0.0234915408833646</v>
      </c>
      <c r="AE490" s="0" t="n">
        <v>114</v>
      </c>
      <c r="AF490" s="0" t="n">
        <v>0.714912280701754</v>
      </c>
      <c r="AG490" s="0" t="n">
        <v>0.824561403508772</v>
      </c>
      <c r="AH490" s="0" t="n">
        <v>0.885964912280702</v>
      </c>
      <c r="AI490" s="0" t="n">
        <v>0.881578947368421</v>
      </c>
      <c r="AJ490" s="0" t="n">
        <v>0.826754385964912</v>
      </c>
      <c r="AK490" s="0" t="n">
        <v>0.0689657245329666</v>
      </c>
      <c r="AL490" s="0" t="n">
        <v>0.640197977189585</v>
      </c>
      <c r="AM490" s="0" t="n">
        <v>0.636246233318984</v>
      </c>
      <c r="AN490" s="0" t="n">
        <v>0.585449849332759</v>
      </c>
      <c r="AO490" s="0" t="n">
        <v>0.602884201463625</v>
      </c>
      <c r="AP490" s="0" t="n">
        <v>0.616194565326238</v>
      </c>
      <c r="AQ490" s="0" t="n">
        <v>0.0229163507023239</v>
      </c>
      <c r="AR490" s="0" t="n">
        <v>1623</v>
      </c>
      <c r="AS490" s="0" t="n">
        <v>0.637322427894963</v>
      </c>
      <c r="AT490" s="0" t="n">
        <v>0.634263577014133</v>
      </c>
      <c r="AU490" s="0" t="n">
        <v>0.597245139536552</v>
      </c>
      <c r="AV490" s="0" t="n">
        <v>0.610732477222182</v>
      </c>
      <c r="AW490" s="0" t="n">
        <v>0.619890905416958</v>
      </c>
      <c r="AX490" s="0" t="n">
        <v>0.0166368505436761</v>
      </c>
      <c r="AY490" s="0" t="n">
        <v>0.618144983181</v>
      </c>
      <c r="AZ490" s="0" t="n">
        <v>0.629926422276095</v>
      </c>
      <c r="BA490" s="0" t="n">
        <v>0.61965726034846</v>
      </c>
      <c r="BB490" s="0" t="n">
        <v>0.614698269025987</v>
      </c>
      <c r="BC490" s="0" t="n">
        <v>0.620606733707885</v>
      </c>
      <c r="BD490" s="0" t="n">
        <v>0.0056729239643797</v>
      </c>
      <c r="BE490" s="0" t="n">
        <v>489</v>
      </c>
      <c r="BF490" s="0" t="n">
        <v>0.781540840010775</v>
      </c>
      <c r="BG490" s="0" t="n">
        <v>0.813330451100849</v>
      </c>
      <c r="BH490" s="0" t="n">
        <v>0.823925959349194</v>
      </c>
      <c r="BI490" s="0" t="n">
        <v>0.824165253869303</v>
      </c>
      <c r="BJ490" s="0" t="n">
        <v>0.81074062608253</v>
      </c>
      <c r="BK490" s="0" t="n">
        <v>0.0174170056613371</v>
      </c>
    </row>
    <row r="491" customFormat="false" ht="12.8" hidden="false" customHeight="false" outlineLevel="0" collapsed="false">
      <c r="A491" s="0" t="n">
        <v>489</v>
      </c>
      <c r="B491" s="0" t="n">
        <v>0.122258484363556</v>
      </c>
      <c r="C491" s="0" t="n">
        <v>0.00046530332635082</v>
      </c>
      <c r="D491" s="0" t="n">
        <v>0.096196711063385</v>
      </c>
      <c r="E491" s="0" t="n">
        <v>0.00143931971581292</v>
      </c>
      <c r="F491" s="4" t="s">
        <v>58</v>
      </c>
      <c r="G491" s="0" t="n">
        <v>16</v>
      </c>
      <c r="H491" s="0" t="n">
        <v>1</v>
      </c>
      <c r="I491" s="0" t="n">
        <v>10</v>
      </c>
      <c r="J491" s="0" t="n">
        <v>100</v>
      </c>
      <c r="K491" s="0" t="s">
        <v>549</v>
      </c>
      <c r="L491" s="0" t="n">
        <v>0.667795892441245</v>
      </c>
      <c r="M491" s="0" t="n">
        <v>0.69419737399407</v>
      </c>
      <c r="N491" s="0" t="n">
        <v>0.655442609063956</v>
      </c>
      <c r="O491" s="0" t="n">
        <v>0.664125370605676</v>
      </c>
      <c r="P491" s="1" t="n">
        <v>0.670390311526237</v>
      </c>
      <c r="Q491" s="0" t="n">
        <v>0.679548885916539</v>
      </c>
      <c r="R491" s="0" t="n">
        <f aca="false">Q491-P491</f>
        <v>0.00915857439030276</v>
      </c>
      <c r="S491" s="1" t="n">
        <v>0.516447368421053</v>
      </c>
      <c r="T491" s="0" t="n">
        <v>0.867324561403509</v>
      </c>
      <c r="U491" s="0" t="n">
        <f aca="false">T491-S491</f>
        <v>0.350877192982456</v>
      </c>
      <c r="V491" s="1" t="n">
        <v>0.620565160568479</v>
      </c>
      <c r="W491" s="0" t="n">
        <v>0.856372174941503</v>
      </c>
      <c r="X491" s="0" t="n">
        <f aca="false">W491-V491</f>
        <v>0.235807014373023</v>
      </c>
      <c r="Y491" s="0" t="n">
        <v>0.486842105263158</v>
      </c>
      <c r="Z491" s="0" t="n">
        <v>0.552631578947368</v>
      </c>
      <c r="AA491" s="0" t="n">
        <v>0.513157894736842</v>
      </c>
      <c r="AB491" s="0" t="n">
        <v>0.513157894736842</v>
      </c>
      <c r="AC491" s="0" t="n">
        <v>0.516447368421053</v>
      </c>
      <c r="AD491" s="0" t="n">
        <v>0.0234915408833647</v>
      </c>
      <c r="AE491" s="0" t="n">
        <v>496</v>
      </c>
      <c r="AF491" s="0" t="n">
        <v>0.864035087719298</v>
      </c>
      <c r="AG491" s="0" t="n">
        <v>0.855263157894737</v>
      </c>
      <c r="AH491" s="0" t="n">
        <v>0.87280701754386</v>
      </c>
      <c r="AI491" s="0" t="n">
        <v>0.87719298245614</v>
      </c>
      <c r="AJ491" s="0" t="n">
        <v>0.867324561403509</v>
      </c>
      <c r="AK491" s="0" t="n">
        <v>0.00842230893406645</v>
      </c>
      <c r="AL491" s="0" t="n">
        <v>0.670755326016785</v>
      </c>
      <c r="AM491" s="0" t="n">
        <v>0.696513129573827</v>
      </c>
      <c r="AN491" s="0" t="n">
        <v>0.657770124838571</v>
      </c>
      <c r="AO491" s="0" t="n">
        <v>0.666594920361601</v>
      </c>
      <c r="AP491" s="0" t="n">
        <v>0.672908375197696</v>
      </c>
      <c r="AQ491" s="0" t="n">
        <v>0.0144122030397495</v>
      </c>
      <c r="AR491" s="0" t="n">
        <v>977</v>
      </c>
      <c r="AS491" s="0" t="n">
        <v>0.673195580427608</v>
      </c>
      <c r="AT491" s="0" t="n">
        <v>0.69309132649401</v>
      </c>
      <c r="AU491" s="0" t="n">
        <v>0.674366884281512</v>
      </c>
      <c r="AV491" s="0" t="n">
        <v>0.665255757227922</v>
      </c>
      <c r="AW491" s="0" t="n">
        <v>0.676477387107763</v>
      </c>
      <c r="AX491" s="0" t="n">
        <v>0.0102123997713019</v>
      </c>
      <c r="AY491" s="0" t="n">
        <v>0.588108626957969</v>
      </c>
      <c r="AZ491" s="0" t="n">
        <v>0.649319165326143</v>
      </c>
      <c r="BA491" s="0" t="n">
        <v>0.641645614790312</v>
      </c>
      <c r="BB491" s="0" t="n">
        <v>0.603187235199492</v>
      </c>
      <c r="BC491" s="0" t="n">
        <v>0.620565160568479</v>
      </c>
      <c r="BD491" s="0" t="n">
        <v>0.0256251692869667</v>
      </c>
      <c r="BE491" s="0" t="n">
        <v>490</v>
      </c>
      <c r="BF491" s="0" t="n">
        <v>0.85189831912253</v>
      </c>
      <c r="BG491" s="0" t="n">
        <v>0.85925580505536</v>
      </c>
      <c r="BH491" s="0" t="n">
        <v>0.857473760986151</v>
      </c>
      <c r="BI491" s="0" t="n">
        <v>0.856860814601969</v>
      </c>
      <c r="BJ491" s="0" t="n">
        <v>0.856372174941503</v>
      </c>
      <c r="BK491" s="0" t="n">
        <v>0.00272868874434438</v>
      </c>
    </row>
    <row r="492" customFormat="false" ht="12.8" hidden="false" customHeight="false" outlineLevel="0" collapsed="false">
      <c r="A492" s="0" t="n">
        <v>490</v>
      </c>
      <c r="B492" s="0" t="n">
        <v>0.134897530078888</v>
      </c>
      <c r="C492" s="0" t="n">
        <v>0.0124151844536873</v>
      </c>
      <c r="D492" s="0" t="n">
        <v>0.0980216264724731</v>
      </c>
      <c r="E492" s="0" t="n">
        <v>0.00538170672767358</v>
      </c>
      <c r="F492" s="4" t="s">
        <v>58</v>
      </c>
      <c r="G492" s="0" t="n">
        <v>32</v>
      </c>
      <c r="H492" s="0" t="n">
        <v>2</v>
      </c>
      <c r="I492" s="0" t="n">
        <v>2</v>
      </c>
      <c r="J492" s="0" t="n">
        <v>100</v>
      </c>
      <c r="K492" s="0" t="s">
        <v>550</v>
      </c>
      <c r="L492" s="0" t="n">
        <v>0.671395299597713</v>
      </c>
      <c r="M492" s="0" t="n">
        <v>0.64845404489623</v>
      </c>
      <c r="N492" s="0" t="n">
        <v>0.668996188055908</v>
      </c>
      <c r="O492" s="0" t="n">
        <v>0.613299449385853</v>
      </c>
      <c r="P492" s="1" t="n">
        <v>0.650536245483926</v>
      </c>
      <c r="Q492" s="0" t="n">
        <v>0.659008428194444</v>
      </c>
      <c r="R492" s="0" t="n">
        <f aca="false">Q492-P492</f>
        <v>0.00847218271051786</v>
      </c>
      <c r="S492" s="1" t="n">
        <v>0.552631578947368</v>
      </c>
      <c r="T492" s="0" t="n">
        <v>0.945175438596491</v>
      </c>
      <c r="U492" s="0" t="n">
        <f aca="false">T492-S492</f>
        <v>0.392543859649123</v>
      </c>
      <c r="V492" s="1" t="n">
        <v>0.620488041624695</v>
      </c>
      <c r="W492" s="0" t="n">
        <v>0.875421331313274</v>
      </c>
      <c r="X492" s="0" t="n">
        <f aca="false">W492-V492</f>
        <v>0.254933289688579</v>
      </c>
      <c r="Y492" s="0" t="n">
        <v>0.486842105263158</v>
      </c>
      <c r="Z492" s="0" t="n">
        <v>0.644736842105263</v>
      </c>
      <c r="AA492" s="0" t="n">
        <v>0.526315789473684</v>
      </c>
      <c r="AB492" s="0" t="n">
        <v>0.552631578947368</v>
      </c>
      <c r="AC492" s="0" t="n">
        <v>0.552631578947368</v>
      </c>
      <c r="AD492" s="0" t="n">
        <v>0.0581036899100516</v>
      </c>
      <c r="AE492" s="0" t="n">
        <v>190</v>
      </c>
      <c r="AF492" s="0" t="n">
        <v>0.93421052631579</v>
      </c>
      <c r="AG492" s="0" t="n">
        <v>0.956140350877193</v>
      </c>
      <c r="AH492" s="0" t="n">
        <v>0.93859649122807</v>
      </c>
      <c r="AI492" s="0" t="n">
        <v>0.951754385964912</v>
      </c>
      <c r="AJ492" s="0" t="n">
        <v>0.945175438596491</v>
      </c>
      <c r="AK492" s="0" t="n">
        <v>0.00904189830179309</v>
      </c>
      <c r="AL492" s="0" t="n">
        <v>0.674413600172154</v>
      </c>
      <c r="AM492" s="0" t="n">
        <v>0.648514851485149</v>
      </c>
      <c r="AN492" s="0" t="n">
        <v>0.67133017649591</v>
      </c>
      <c r="AO492" s="0" t="n">
        <v>0.614291863969006</v>
      </c>
      <c r="AP492" s="0" t="n">
        <v>0.652137623030555</v>
      </c>
      <c r="AQ492" s="0" t="n">
        <v>0.0240312256176658</v>
      </c>
      <c r="AR492" s="0" t="n">
        <v>1225</v>
      </c>
      <c r="AS492" s="0" t="n">
        <v>0.685607691203903</v>
      </c>
      <c r="AT492" s="0" t="n">
        <v>0.639141975751489</v>
      </c>
      <c r="AU492" s="0" t="n">
        <v>0.673219025755076</v>
      </c>
      <c r="AV492" s="0" t="n">
        <v>0.619341416170457</v>
      </c>
      <c r="AW492" s="0" t="n">
        <v>0.654327527220231</v>
      </c>
      <c r="AX492" s="0" t="n">
        <v>0.0264100658629167</v>
      </c>
      <c r="AY492" s="0" t="n">
        <v>0.587076551935034</v>
      </c>
      <c r="AZ492" s="0" t="n">
        <v>0.660515837052813</v>
      </c>
      <c r="BA492" s="0" t="n">
        <v>0.625708022747355</v>
      </c>
      <c r="BB492" s="0" t="n">
        <v>0.608651754763577</v>
      </c>
      <c r="BC492" s="0" t="n">
        <v>0.620488041624695</v>
      </c>
      <c r="BD492" s="0" t="n">
        <v>0.026860277082046</v>
      </c>
      <c r="BE492" s="0" t="n">
        <v>491</v>
      </c>
      <c r="BF492" s="0" t="n">
        <v>0.88648554500759</v>
      </c>
      <c r="BG492" s="0" t="n">
        <v>0.873639435233467</v>
      </c>
      <c r="BH492" s="0" t="n">
        <v>0.879204409438116</v>
      </c>
      <c r="BI492" s="0" t="n">
        <v>0.862355935573923</v>
      </c>
      <c r="BJ492" s="0" t="n">
        <v>0.875421331313274</v>
      </c>
      <c r="BK492" s="0" t="n">
        <v>0.00881204040272777</v>
      </c>
    </row>
    <row r="493" customFormat="false" ht="12.8" hidden="false" customHeight="false" outlineLevel="0" collapsed="false">
      <c r="A493" s="0" t="n">
        <v>491</v>
      </c>
      <c r="B493" s="0" t="n">
        <v>0.128588259220123</v>
      </c>
      <c r="C493" s="0" t="n">
        <v>0.000778426389622801</v>
      </c>
      <c r="D493" s="0" t="n">
        <v>0.0930213928222656</v>
      </c>
      <c r="E493" s="0" t="n">
        <v>0.000707654558021539</v>
      </c>
      <c r="F493" s="4" t="s">
        <v>61</v>
      </c>
      <c r="G493" s="0" t="n">
        <v>128</v>
      </c>
      <c r="H493" s="0" t="n">
        <v>1</v>
      </c>
      <c r="I493" s="0" t="n">
        <v>10</v>
      </c>
      <c r="J493" s="0" t="n">
        <v>100</v>
      </c>
      <c r="K493" s="0" t="s">
        <v>551</v>
      </c>
      <c r="L493" s="0" t="n">
        <v>0.780647893288164</v>
      </c>
      <c r="M493" s="0" t="n">
        <v>0.753494282083863</v>
      </c>
      <c r="N493" s="0" t="n">
        <v>0.730199068191444</v>
      </c>
      <c r="O493" s="0" t="n">
        <v>0.741634900465904</v>
      </c>
      <c r="P493" s="1" t="n">
        <v>0.751494036007344</v>
      </c>
      <c r="Q493" s="0" t="n">
        <v>0.762225414313943</v>
      </c>
      <c r="R493" s="0" t="n">
        <f aca="false">Q493-P493</f>
        <v>0.0107313783065988</v>
      </c>
      <c r="S493" s="1" t="n">
        <v>0.430921052631579</v>
      </c>
      <c r="T493" s="0" t="n">
        <v>0.762061403508772</v>
      </c>
      <c r="U493" s="0" t="n">
        <f aca="false">T493-S493</f>
        <v>0.331140350877193</v>
      </c>
      <c r="V493" s="1" t="n">
        <v>0.62048375204595</v>
      </c>
      <c r="W493" s="0" t="n">
        <v>0.849816242548057</v>
      </c>
      <c r="X493" s="0" t="n">
        <f aca="false">W493-V493</f>
        <v>0.229332490502107</v>
      </c>
      <c r="Y493" s="0" t="n">
        <v>0.355263157894737</v>
      </c>
      <c r="Z493" s="0" t="n">
        <v>0.473684210526316</v>
      </c>
      <c r="AA493" s="0" t="n">
        <v>0.5</v>
      </c>
      <c r="AB493" s="0" t="n">
        <v>0.394736842105263</v>
      </c>
      <c r="AC493" s="0" t="n">
        <v>0.430921052631579</v>
      </c>
      <c r="AD493" s="0" t="n">
        <v>0.0583823662805883</v>
      </c>
      <c r="AE493" s="0" t="n">
        <v>1387</v>
      </c>
      <c r="AF493" s="0" t="n">
        <v>0.741228070175439</v>
      </c>
      <c r="AG493" s="0" t="n">
        <v>0.741228070175439</v>
      </c>
      <c r="AH493" s="0" t="n">
        <v>0.793859649122807</v>
      </c>
      <c r="AI493" s="0" t="n">
        <v>0.771929824561403</v>
      </c>
      <c r="AJ493" s="0" t="n">
        <v>0.762061403508772</v>
      </c>
      <c r="AK493" s="0" t="n">
        <v>0.0222293146192032</v>
      </c>
      <c r="AL493" s="0" t="n">
        <v>0.78760490639122</v>
      </c>
      <c r="AM493" s="0" t="n">
        <v>0.758071459319845</v>
      </c>
      <c r="AN493" s="0" t="n">
        <v>0.733964700817908</v>
      </c>
      <c r="AO493" s="0" t="n">
        <v>0.747309513560052</v>
      </c>
      <c r="AP493" s="0" t="n">
        <v>0.756737645022256</v>
      </c>
      <c r="AQ493" s="0" t="n">
        <v>0.0197614747400299</v>
      </c>
      <c r="AR493" s="0" t="n">
        <v>86</v>
      </c>
      <c r="AS493" s="0" t="n">
        <v>0.790572535514421</v>
      </c>
      <c r="AT493" s="0" t="n">
        <v>0.755721357342708</v>
      </c>
      <c r="AU493" s="0" t="n">
        <v>0.746108042183801</v>
      </c>
      <c r="AV493" s="0" t="n">
        <v>0.756510510079633</v>
      </c>
      <c r="AW493" s="0" t="n">
        <v>0.762228111280141</v>
      </c>
      <c r="AX493" s="0" t="n">
        <v>0.0168692903165336</v>
      </c>
      <c r="AY493" s="0" t="n">
        <v>0.581267767546691</v>
      </c>
      <c r="AZ493" s="0" t="n">
        <v>0.647006763033283</v>
      </c>
      <c r="BA493" s="0" t="n">
        <v>0.64650973106464</v>
      </c>
      <c r="BB493" s="0" t="n">
        <v>0.607150746539185</v>
      </c>
      <c r="BC493" s="0" t="n">
        <v>0.62048375204595</v>
      </c>
      <c r="BD493" s="0" t="n">
        <v>0.0278230308009615</v>
      </c>
      <c r="BE493" s="0" t="n">
        <v>492</v>
      </c>
      <c r="BF493" s="0" t="n">
        <v>0.860998456825087</v>
      </c>
      <c r="BG493" s="0" t="n">
        <v>0.841159884610011</v>
      </c>
      <c r="BH493" s="0" t="n">
        <v>0.846669007693924</v>
      </c>
      <c r="BI493" s="0" t="n">
        <v>0.850437621063204</v>
      </c>
      <c r="BJ493" s="0" t="n">
        <v>0.849816242548057</v>
      </c>
      <c r="BK493" s="0" t="n">
        <v>0.00725026977731079</v>
      </c>
    </row>
    <row r="494" customFormat="false" ht="12.8" hidden="false" customHeight="false" outlineLevel="0" collapsed="false">
      <c r="A494" s="0" t="n">
        <v>492</v>
      </c>
      <c r="B494" s="0" t="n">
        <v>0.00570636987686157</v>
      </c>
      <c r="C494" s="0" t="n">
        <v>0.000239729281089919</v>
      </c>
      <c r="D494" s="0" t="n">
        <v>0.00857150554656982</v>
      </c>
      <c r="E494" s="0" t="n">
        <v>0.00031631333074784</v>
      </c>
      <c r="F494" s="4" t="s">
        <v>58</v>
      </c>
      <c r="G494" s="0" t="n">
        <v>32</v>
      </c>
      <c r="H494" s="0" t="n">
        <v>2</v>
      </c>
      <c r="I494" s="0" t="n">
        <v>5</v>
      </c>
      <c r="J494" s="0" t="n">
        <v>1</v>
      </c>
      <c r="K494" s="0" t="s">
        <v>552</v>
      </c>
      <c r="L494" s="0" t="n">
        <v>0.647258098666102</v>
      </c>
      <c r="M494" s="0" t="n">
        <v>0.49152901313003</v>
      </c>
      <c r="N494" s="0" t="n">
        <v>0.608852181279119</v>
      </c>
      <c r="O494" s="0" t="n">
        <v>0.587462939432444</v>
      </c>
      <c r="P494" s="1" t="n">
        <v>0.583775558126924</v>
      </c>
      <c r="Q494" s="0" t="n">
        <v>0.590132993955714</v>
      </c>
      <c r="R494" s="0" t="n">
        <f aca="false">Q494-P494</f>
        <v>0.00635743582879078</v>
      </c>
      <c r="S494" s="1" t="n">
        <v>0.585526315789474</v>
      </c>
      <c r="T494" s="0" t="n">
        <v>0.890350877192982</v>
      </c>
      <c r="U494" s="0" t="n">
        <f aca="false">T494-S494</f>
        <v>0.304824561403509</v>
      </c>
      <c r="V494" s="1" t="n">
        <v>0.620469616273526</v>
      </c>
      <c r="W494" s="0" t="n">
        <v>0.815561821203059</v>
      </c>
      <c r="X494" s="0" t="n">
        <f aca="false">W494-V494</f>
        <v>0.195092204929533</v>
      </c>
      <c r="Y494" s="0" t="n">
        <v>0.618421052631579</v>
      </c>
      <c r="Z494" s="0" t="n">
        <v>0.631578947368421</v>
      </c>
      <c r="AA494" s="0" t="n">
        <v>0.526315789473684</v>
      </c>
      <c r="AB494" s="0" t="n">
        <v>0.56578947368421</v>
      </c>
      <c r="AC494" s="0" t="n">
        <v>0.585526315789474</v>
      </c>
      <c r="AD494" s="0" t="n">
        <v>0.0421258173515319</v>
      </c>
      <c r="AE494" s="0" t="n">
        <v>26</v>
      </c>
      <c r="AF494" s="0" t="n">
        <v>0.903508771929825</v>
      </c>
      <c r="AG494" s="0" t="n">
        <v>0.907894736842105</v>
      </c>
      <c r="AH494" s="0" t="n">
        <v>0.828947368421053</v>
      </c>
      <c r="AI494" s="0" t="n">
        <v>0.921052631578947</v>
      </c>
      <c r="AJ494" s="0" t="n">
        <v>0.890350877192982</v>
      </c>
      <c r="AK494" s="0" t="n">
        <v>0.0360343787832346</v>
      </c>
      <c r="AL494" s="0" t="n">
        <v>0.647729718097697</v>
      </c>
      <c r="AM494" s="0" t="n">
        <v>0.489238054240207</v>
      </c>
      <c r="AN494" s="0" t="n">
        <v>0.610202324580284</v>
      </c>
      <c r="AO494" s="0" t="n">
        <v>0.587817477399914</v>
      </c>
      <c r="AP494" s="0" t="n">
        <v>0.583746893579526</v>
      </c>
      <c r="AQ494" s="0" t="n">
        <v>0.0586135266569567</v>
      </c>
      <c r="AR494" s="0" t="n">
        <v>1787</v>
      </c>
      <c r="AS494" s="0" t="n">
        <v>0.652460898263739</v>
      </c>
      <c r="AT494" s="0" t="n">
        <v>0.479661381734701</v>
      </c>
      <c r="AU494" s="0" t="n">
        <v>0.615395652485831</v>
      </c>
      <c r="AV494" s="0" t="n">
        <v>0.593371117009829</v>
      </c>
      <c r="AW494" s="0" t="n">
        <v>0.585222262373525</v>
      </c>
      <c r="AX494" s="0" t="n">
        <v>0.06449994376039</v>
      </c>
      <c r="AY494" s="0" t="n">
        <v>0.646598541220708</v>
      </c>
      <c r="AZ494" s="0" t="n">
        <v>0.598687042617305</v>
      </c>
      <c r="BA494" s="0" t="n">
        <v>0.624912205179328</v>
      </c>
      <c r="BB494" s="0" t="n">
        <v>0.611680676076761</v>
      </c>
      <c r="BC494" s="0" t="n">
        <v>0.620469616273526</v>
      </c>
      <c r="BD494" s="0" t="n">
        <v>0.0177072252198957</v>
      </c>
      <c r="BE494" s="0" t="n">
        <v>493</v>
      </c>
      <c r="BF494" s="0" t="n">
        <v>0.846481945105266</v>
      </c>
      <c r="BG494" s="0" t="n">
        <v>0.780666041134114</v>
      </c>
      <c r="BH494" s="0" t="n">
        <v>0.797566432941526</v>
      </c>
      <c r="BI494" s="0" t="n">
        <v>0.837532865631328</v>
      </c>
      <c r="BJ494" s="0" t="n">
        <v>0.815561821203059</v>
      </c>
      <c r="BK494" s="0" t="n">
        <v>0.0272962008377552</v>
      </c>
    </row>
    <row r="495" customFormat="false" ht="12.8" hidden="false" customHeight="false" outlineLevel="0" collapsed="false">
      <c r="A495" s="0" t="n">
        <v>493</v>
      </c>
      <c r="B495" s="0" t="n">
        <v>0.0477114915847778</v>
      </c>
      <c r="C495" s="0" t="n">
        <v>0.00324434003595438</v>
      </c>
      <c r="D495" s="0" t="n">
        <v>0.0359491109848022</v>
      </c>
      <c r="E495" s="0" t="n">
        <v>0.00306597330808182</v>
      </c>
      <c r="F495" s="4" t="s">
        <v>58</v>
      </c>
      <c r="G495" s="0" t="n">
        <v>64</v>
      </c>
      <c r="H495" s="0" t="n">
        <v>4</v>
      </c>
      <c r="I495" s="0" t="n">
        <v>5</v>
      </c>
      <c r="J495" s="0" t="n">
        <v>40</v>
      </c>
      <c r="K495" s="0" t="s">
        <v>553</v>
      </c>
      <c r="L495" s="0" t="n">
        <v>0.602583103959348</v>
      </c>
      <c r="M495" s="0" t="n">
        <v>0.586404066073697</v>
      </c>
      <c r="N495" s="0" t="n">
        <v>0.633206268530284</v>
      </c>
      <c r="O495" s="0" t="n">
        <v>0.655230834392207</v>
      </c>
      <c r="P495" s="1" t="n">
        <v>0.619356068238884</v>
      </c>
      <c r="Q495" s="0" t="n">
        <v>0.625601885581365</v>
      </c>
      <c r="R495" s="0" t="n">
        <f aca="false">Q495-P495</f>
        <v>0.00624581734248131</v>
      </c>
      <c r="S495" s="1" t="n">
        <v>0.552631578947368</v>
      </c>
      <c r="T495" s="0" t="n">
        <v>0.820175438596491</v>
      </c>
      <c r="U495" s="0" t="n">
        <f aca="false">T495-S495</f>
        <v>0.267543859649123</v>
      </c>
      <c r="V495" s="1" t="n">
        <v>0.620443686597332</v>
      </c>
      <c r="W495" s="0" t="n">
        <v>0.816047445035183</v>
      </c>
      <c r="X495" s="0" t="n">
        <f aca="false">W495-V495</f>
        <v>0.195603758437851</v>
      </c>
      <c r="Y495" s="0" t="n">
        <v>0.552631578947368</v>
      </c>
      <c r="Z495" s="0" t="n">
        <v>0.618421052631579</v>
      </c>
      <c r="AA495" s="0" t="n">
        <v>0.513157894736842</v>
      </c>
      <c r="AB495" s="0" t="n">
        <v>0.526315789473684</v>
      </c>
      <c r="AC495" s="0" t="n">
        <v>0.552631578947368</v>
      </c>
      <c r="AD495" s="0" t="n">
        <v>0.0405553552826906</v>
      </c>
      <c r="AE495" s="0" t="n">
        <v>206</v>
      </c>
      <c r="AF495" s="0" t="n">
        <v>0.81578947368421</v>
      </c>
      <c r="AG495" s="0" t="n">
        <v>0.890350877192982</v>
      </c>
      <c r="AH495" s="0" t="n">
        <v>0.798245614035088</v>
      </c>
      <c r="AI495" s="0" t="n">
        <v>0.776315789473684</v>
      </c>
      <c r="AJ495" s="0" t="n">
        <v>0.820175438596491</v>
      </c>
      <c r="AK495" s="0" t="n">
        <v>0.0428614479949388</v>
      </c>
      <c r="AL495" s="0" t="n">
        <v>0.603400043038519</v>
      </c>
      <c r="AM495" s="0" t="n">
        <v>0.585880327163151</v>
      </c>
      <c r="AN495" s="0" t="n">
        <v>0.635170038743005</v>
      </c>
      <c r="AO495" s="0" t="n">
        <v>0.657339647008179</v>
      </c>
      <c r="AP495" s="0" t="n">
        <v>0.620447513988214</v>
      </c>
      <c r="AQ495" s="0" t="n">
        <v>0.0276734931147917</v>
      </c>
      <c r="AR495" s="0" t="n">
        <v>1594</v>
      </c>
      <c r="AS495" s="0" t="n">
        <v>0.604247381259865</v>
      </c>
      <c r="AT495" s="0" t="n">
        <v>0.583112131429801</v>
      </c>
      <c r="AU495" s="0" t="n">
        <v>0.647463950068154</v>
      </c>
      <c r="AV495" s="0" t="n">
        <v>0.65485328933209</v>
      </c>
      <c r="AW495" s="0" t="n">
        <v>0.622419188022478</v>
      </c>
      <c r="AX495" s="0" t="n">
        <v>0.0298096892498242</v>
      </c>
      <c r="AY495" s="0" t="n">
        <v>0.59558090675365</v>
      </c>
      <c r="AZ495" s="0" t="n">
        <v>0.651655640392415</v>
      </c>
      <c r="BA495" s="0" t="n">
        <v>0.609317296146091</v>
      </c>
      <c r="BB495" s="0" t="n">
        <v>0.625220903097175</v>
      </c>
      <c r="BC495" s="0" t="n">
        <v>0.620443686597332</v>
      </c>
      <c r="BD495" s="0" t="n">
        <v>0.0208504331083411</v>
      </c>
      <c r="BE495" s="0" t="n">
        <v>494</v>
      </c>
      <c r="BF495" s="0" t="n">
        <v>0.808889241326879</v>
      </c>
      <c r="BG495" s="0" t="n">
        <v>0.834185259583423</v>
      </c>
      <c r="BH495" s="0" t="n">
        <v>0.805552513898276</v>
      </c>
      <c r="BI495" s="0" t="n">
        <v>0.815562765332155</v>
      </c>
      <c r="BJ495" s="0" t="n">
        <v>0.816047445035183</v>
      </c>
      <c r="BK495" s="0" t="n">
        <v>0.0110747312709933</v>
      </c>
    </row>
    <row r="496" customFormat="false" ht="12.8" hidden="false" customHeight="false" outlineLevel="0" collapsed="false">
      <c r="A496" s="0" t="n">
        <v>494</v>
      </c>
      <c r="B496" s="0" t="n">
        <v>0.397871434688568</v>
      </c>
      <c r="C496" s="0" t="n">
        <v>0.013504112664594</v>
      </c>
      <c r="D496" s="0" t="n">
        <v>0.275444686412811</v>
      </c>
      <c r="E496" s="0" t="n">
        <v>0.0091039938552718</v>
      </c>
      <c r="F496" s="4" t="s">
        <v>61</v>
      </c>
      <c r="G496" s="0" t="n">
        <v>64</v>
      </c>
      <c r="H496" s="0" t="n">
        <v>1</v>
      </c>
      <c r="I496" s="0" t="n">
        <v>10</v>
      </c>
      <c r="J496" s="0" t="n">
        <v>300</v>
      </c>
      <c r="K496" s="0" t="s">
        <v>554</v>
      </c>
      <c r="L496" s="0" t="n">
        <v>0.724751217446538</v>
      </c>
      <c r="M496" s="0" t="n">
        <v>0.74565861922914</v>
      </c>
      <c r="N496" s="0" t="n">
        <v>0.708386277001271</v>
      </c>
      <c r="O496" s="0" t="n">
        <v>0.76577721304532</v>
      </c>
      <c r="P496" s="1" t="n">
        <v>0.736143331680567</v>
      </c>
      <c r="Q496" s="0" t="n">
        <v>0.743571978987544</v>
      </c>
      <c r="R496" s="0" t="n">
        <f aca="false">Q496-P496</f>
        <v>0.00742864730697646</v>
      </c>
      <c r="S496" s="1" t="n">
        <v>0.473684210526316</v>
      </c>
      <c r="T496" s="0" t="n">
        <v>0.799342105263158</v>
      </c>
      <c r="U496" s="0" t="n">
        <f aca="false">T496-S496</f>
        <v>0.325657894736842</v>
      </c>
      <c r="V496" s="1" t="n">
        <v>0.620414019271037</v>
      </c>
      <c r="W496" s="0" t="n">
        <v>0.854419776002954</v>
      </c>
      <c r="X496" s="0" t="n">
        <f aca="false">W496-V496</f>
        <v>0.234005756731917</v>
      </c>
      <c r="Y496" s="0" t="n">
        <v>0.43421052631579</v>
      </c>
      <c r="Z496" s="0" t="n">
        <v>0.486842105263158</v>
      </c>
      <c r="AA496" s="0" t="n">
        <v>0.592105263157895</v>
      </c>
      <c r="AB496" s="0" t="n">
        <v>0.381578947368421</v>
      </c>
      <c r="AC496" s="0" t="n">
        <v>0.473684210526316</v>
      </c>
      <c r="AD496" s="0" t="n">
        <v>0.0778431550407844</v>
      </c>
      <c r="AE496" s="0" t="n">
        <v>820</v>
      </c>
      <c r="AF496" s="0" t="n">
        <v>0.828947368421053</v>
      </c>
      <c r="AG496" s="0" t="n">
        <v>0.798245614035088</v>
      </c>
      <c r="AH496" s="0" t="n">
        <v>0.828947368421053</v>
      </c>
      <c r="AI496" s="0" t="n">
        <v>0.741228070175439</v>
      </c>
      <c r="AJ496" s="0" t="n">
        <v>0.799342105263158</v>
      </c>
      <c r="AK496" s="0" t="n">
        <v>0.035816848620748</v>
      </c>
      <c r="AL496" s="0" t="n">
        <v>0.729502905100064</v>
      </c>
      <c r="AM496" s="0" t="n">
        <v>0.749892380542402</v>
      </c>
      <c r="AN496" s="0" t="n">
        <v>0.710288420146363</v>
      </c>
      <c r="AO496" s="0" t="n">
        <v>0.772061988807576</v>
      </c>
      <c r="AP496" s="0" t="n">
        <v>0.740436423649101</v>
      </c>
      <c r="AQ496" s="0" t="n">
        <v>0.023011059490081</v>
      </c>
      <c r="AR496" s="0" t="n">
        <v>228</v>
      </c>
      <c r="AS496" s="0" t="n">
        <v>0.735399626919214</v>
      </c>
      <c r="AT496" s="0" t="n">
        <v>0.744242772078341</v>
      </c>
      <c r="AU496" s="0" t="n">
        <v>0.712461439127628</v>
      </c>
      <c r="AV496" s="0" t="n">
        <v>0.778535045555635</v>
      </c>
      <c r="AW496" s="0" t="n">
        <v>0.742659720920204</v>
      </c>
      <c r="AX496" s="0" t="n">
        <v>0.0237391562444516</v>
      </c>
      <c r="AY496" s="0" t="n">
        <v>0.587707972319437</v>
      </c>
      <c r="AZ496" s="0" t="n">
        <v>0.643926864082289</v>
      </c>
      <c r="BA496" s="0" t="n">
        <v>0.657559134059859</v>
      </c>
      <c r="BB496" s="0" t="n">
        <v>0.592462106622562</v>
      </c>
      <c r="BC496" s="0" t="n">
        <v>0.620414019271037</v>
      </c>
      <c r="BD496" s="0" t="n">
        <v>0.0307555212592027</v>
      </c>
      <c r="BE496" s="0" t="n">
        <v>495</v>
      </c>
      <c r="BF496" s="0" t="n">
        <v>0.862364154035541</v>
      </c>
      <c r="BG496" s="0" t="n">
        <v>0.851145121034885</v>
      </c>
      <c r="BH496" s="0" t="n">
        <v>0.852542814997174</v>
      </c>
      <c r="BI496" s="0" t="n">
        <v>0.851627013944216</v>
      </c>
      <c r="BJ496" s="0" t="n">
        <v>0.854419776002954</v>
      </c>
      <c r="BK496" s="0" t="n">
        <v>0.004614081978533</v>
      </c>
    </row>
    <row r="497" customFormat="false" ht="12.8" hidden="false" customHeight="false" outlineLevel="0" collapsed="false">
      <c r="A497" s="0" t="n">
        <v>495</v>
      </c>
      <c r="B497" s="0" t="n">
        <v>0.0432985424995422</v>
      </c>
      <c r="C497" s="0" t="n">
        <v>0.000824230672515987</v>
      </c>
      <c r="D497" s="0" t="n">
        <v>0.0306565165519714</v>
      </c>
      <c r="E497" s="0" t="n">
        <v>0.00060732560727369</v>
      </c>
      <c r="F497" s="4" t="s">
        <v>61</v>
      </c>
      <c r="G497" s="0" t="n">
        <v>64</v>
      </c>
      <c r="H497" s="0" t="n">
        <v>2</v>
      </c>
      <c r="I497" s="0" t="n">
        <v>5</v>
      </c>
      <c r="J497" s="0" t="n">
        <v>30</v>
      </c>
      <c r="K497" s="0" t="s">
        <v>555</v>
      </c>
      <c r="L497" s="0" t="n">
        <v>0.751217446538217</v>
      </c>
      <c r="M497" s="0" t="n">
        <v>0.77721304531978</v>
      </c>
      <c r="N497" s="0" t="n">
        <v>0.697797543413808</v>
      </c>
      <c r="O497" s="0" t="n">
        <v>0.732952138924185</v>
      </c>
      <c r="P497" s="1" t="n">
        <v>0.739795043548997</v>
      </c>
      <c r="Q497" s="0" t="n">
        <v>0.746660552701349</v>
      </c>
      <c r="R497" s="0" t="n">
        <f aca="false">Q497-P497</f>
        <v>0.00686550915235129</v>
      </c>
      <c r="S497" s="1" t="n">
        <v>0.417763157894737</v>
      </c>
      <c r="T497" s="0" t="n">
        <v>0.773026315789474</v>
      </c>
      <c r="U497" s="0" t="n">
        <f aca="false">T497-S497</f>
        <v>0.355263157894737</v>
      </c>
      <c r="V497" s="1" t="n">
        <v>0.620340997549914</v>
      </c>
      <c r="W497" s="0" t="n">
        <v>0.851725208695209</v>
      </c>
      <c r="X497" s="0" t="n">
        <f aca="false">W497-V497</f>
        <v>0.231384211145295</v>
      </c>
      <c r="Y497" s="0" t="n">
        <v>0.407894736842105</v>
      </c>
      <c r="Z497" s="0" t="n">
        <v>0.381578947368421</v>
      </c>
      <c r="AA497" s="0" t="n">
        <v>0.473684210526316</v>
      </c>
      <c r="AB497" s="0" t="n">
        <v>0.407894736842105</v>
      </c>
      <c r="AC497" s="0" t="n">
        <v>0.417763157894737</v>
      </c>
      <c r="AD497" s="0" t="n">
        <v>0.0340265803710151</v>
      </c>
      <c r="AE497" s="0" t="n">
        <v>1585</v>
      </c>
      <c r="AF497" s="0" t="n">
        <v>0.776315789473684</v>
      </c>
      <c r="AG497" s="0" t="n">
        <v>0.741228070175439</v>
      </c>
      <c r="AH497" s="0" t="n">
        <v>0.802631578947369</v>
      </c>
      <c r="AI497" s="0" t="n">
        <v>0.771929824561403</v>
      </c>
      <c r="AJ497" s="0" t="n">
        <v>0.773026315789474</v>
      </c>
      <c r="AK497" s="0" t="n">
        <v>0.0217923321429296</v>
      </c>
      <c r="AL497" s="0" t="n">
        <v>0.756832364966645</v>
      </c>
      <c r="AM497" s="0" t="n">
        <v>0.783684890228153</v>
      </c>
      <c r="AN497" s="0" t="n">
        <v>0.701463624623332</v>
      </c>
      <c r="AO497" s="0" t="n">
        <v>0.738269479121825</v>
      </c>
      <c r="AP497" s="0" t="n">
        <v>0.745062589734989</v>
      </c>
      <c r="AQ497" s="0" t="n">
        <v>0.0299049570096588</v>
      </c>
      <c r="AR497" s="0" t="n">
        <v>193</v>
      </c>
      <c r="AS497" s="0" t="n">
        <v>0.759936863251543</v>
      </c>
      <c r="AT497" s="0" t="n">
        <v>0.776526293134371</v>
      </c>
      <c r="AU497" s="0" t="n">
        <v>0.711744027548605</v>
      </c>
      <c r="AV497" s="0" t="n">
        <v>0.736709950498601</v>
      </c>
      <c r="AW497" s="0" t="n">
        <v>0.74622928360828</v>
      </c>
      <c r="AX497" s="0" t="n">
        <v>0.0244215945131294</v>
      </c>
      <c r="AY497" s="0" t="n">
        <v>0.576322585029391</v>
      </c>
      <c r="AZ497" s="0" t="n">
        <v>0.64694587307701</v>
      </c>
      <c r="BA497" s="0" t="n">
        <v>0.624689886036659</v>
      </c>
      <c r="BB497" s="0" t="n">
        <v>0.633405646056596</v>
      </c>
      <c r="BC497" s="0" t="n">
        <v>0.620340997549914</v>
      </c>
      <c r="BD497" s="0" t="n">
        <v>0.0266225370424784</v>
      </c>
      <c r="BE497" s="0" t="n">
        <v>496</v>
      </c>
      <c r="BF497" s="0" t="n">
        <v>0.854332501327936</v>
      </c>
      <c r="BG497" s="0" t="n">
        <v>0.856196894237171</v>
      </c>
      <c r="BH497" s="0" t="n">
        <v>0.849053457231572</v>
      </c>
      <c r="BI497" s="0" t="n">
        <v>0.847317981984159</v>
      </c>
      <c r="BJ497" s="0" t="n">
        <v>0.851725208695209</v>
      </c>
      <c r="BK497" s="0" t="n">
        <v>0.00365225442791534</v>
      </c>
    </row>
    <row r="498" customFormat="false" ht="12.8" hidden="false" customHeight="false" outlineLevel="0" collapsed="false">
      <c r="A498" s="0" t="n">
        <v>496</v>
      </c>
      <c r="B498" s="0" t="n">
        <v>0.00607264041900635</v>
      </c>
      <c r="C498" s="0" t="n">
        <v>0.000215276035561428</v>
      </c>
      <c r="D498" s="0" t="n">
        <v>0.00860321521759033</v>
      </c>
      <c r="E498" s="0" t="n">
        <v>0.000320514321514292</v>
      </c>
      <c r="F498" s="4" t="s">
        <v>58</v>
      </c>
      <c r="G498" s="0" t="n">
        <v>64</v>
      </c>
      <c r="H498" s="0" t="n">
        <v>1</v>
      </c>
      <c r="I498" s="0" t="n">
        <v>2</v>
      </c>
      <c r="J498" s="0" t="n">
        <v>1</v>
      </c>
      <c r="K498" s="0" t="s">
        <v>556</v>
      </c>
      <c r="L498" s="0" t="n">
        <v>0.672877408426847</v>
      </c>
      <c r="M498" s="0" t="n">
        <v>0.70563320626853</v>
      </c>
      <c r="N498" s="0" t="n">
        <v>0.709868699703515</v>
      </c>
      <c r="O498" s="0" t="n">
        <v>0.687844133841593</v>
      </c>
      <c r="P498" s="1" t="n">
        <v>0.694055862060121</v>
      </c>
      <c r="Q498" s="0" t="n">
        <v>0.707024992789616</v>
      </c>
      <c r="R498" s="0" t="n">
        <f aca="false">Q498-P498</f>
        <v>0.0129691307294944</v>
      </c>
      <c r="S498" s="1" t="n">
        <v>0.509868421052632</v>
      </c>
      <c r="T498" s="0" t="n">
        <v>0.946271929824561</v>
      </c>
      <c r="U498" s="0" t="n">
        <f aca="false">T498-S498</f>
        <v>0.43640350877193</v>
      </c>
      <c r="V498" s="1" t="n">
        <v>0.620260049386913</v>
      </c>
      <c r="W498" s="0" t="n">
        <v>0.861415814051622</v>
      </c>
      <c r="X498" s="0" t="n">
        <f aca="false">W498-V498</f>
        <v>0.241155764664709</v>
      </c>
      <c r="Y498" s="0" t="n">
        <v>0.460526315789474</v>
      </c>
      <c r="Z498" s="0" t="n">
        <v>0.513157894736842</v>
      </c>
      <c r="AA498" s="0" t="n">
        <v>0.526315789473684</v>
      </c>
      <c r="AB498" s="0" t="n">
        <v>0.539473684210526</v>
      </c>
      <c r="AC498" s="0" t="n">
        <v>0.509868421052632</v>
      </c>
      <c r="AD498" s="0" t="n">
        <v>0.0299685315103431</v>
      </c>
      <c r="AE498" s="0" t="n">
        <v>531</v>
      </c>
      <c r="AF498" s="0" t="n">
        <v>0.964912280701754</v>
      </c>
      <c r="AG498" s="0" t="n">
        <v>0.942982456140351</v>
      </c>
      <c r="AH498" s="0" t="n">
        <v>0.93859649122807</v>
      </c>
      <c r="AI498" s="0" t="n">
        <v>0.93859649122807</v>
      </c>
      <c r="AJ498" s="0" t="n">
        <v>0.946271929824561</v>
      </c>
      <c r="AK498" s="0" t="n">
        <v>0.0109099499682743</v>
      </c>
      <c r="AL498" s="0" t="n">
        <v>0.676350333548526</v>
      </c>
      <c r="AM498" s="0" t="n">
        <v>0.708781747739991</v>
      </c>
      <c r="AN498" s="0" t="n">
        <v>0.712871287128713</v>
      </c>
      <c r="AO498" s="0" t="n">
        <v>0.690271201033147</v>
      </c>
      <c r="AP498" s="0" t="n">
        <v>0.697068642362594</v>
      </c>
      <c r="AQ498" s="0" t="n">
        <v>0.01468310208989</v>
      </c>
      <c r="AR498" s="0" t="n">
        <v>671</v>
      </c>
      <c r="AS498" s="0" t="n">
        <v>0.687831826660927</v>
      </c>
      <c r="AT498" s="0" t="n">
        <v>0.699404548389411</v>
      </c>
      <c r="AU498" s="0" t="n">
        <v>0.720352966496879</v>
      </c>
      <c r="AV498" s="0" t="n">
        <v>0.704856876389985</v>
      </c>
      <c r="AW498" s="0" t="n">
        <v>0.703111554484301</v>
      </c>
      <c r="AX498" s="0" t="n">
        <v>0.0116996197938852</v>
      </c>
      <c r="AY498" s="0" t="n">
        <v>0.587242193605382</v>
      </c>
      <c r="AZ498" s="0" t="n">
        <v>0.624578018442576</v>
      </c>
      <c r="BA498" s="0" t="n">
        <v>0.634331739810137</v>
      </c>
      <c r="BB498" s="0" t="n">
        <v>0.634888245689557</v>
      </c>
      <c r="BC498" s="0" t="n">
        <v>0.620260049386913</v>
      </c>
      <c r="BD498" s="0" t="n">
        <v>0.0194988477583381</v>
      </c>
      <c r="BE498" s="0" t="n">
        <v>497</v>
      </c>
      <c r="BF498" s="0" t="n">
        <v>0.863286156990985</v>
      </c>
      <c r="BG498" s="0" t="n">
        <v>0.857402491809551</v>
      </c>
      <c r="BH498" s="0" t="n">
        <v>0.864428877452257</v>
      </c>
      <c r="BI498" s="0" t="n">
        <v>0.860545729953695</v>
      </c>
      <c r="BJ498" s="0" t="n">
        <v>0.861415814051622</v>
      </c>
      <c r="BK498" s="0" t="n">
        <v>0.00271295666769852</v>
      </c>
    </row>
    <row r="499" customFormat="false" ht="12.8" hidden="false" customHeight="false" outlineLevel="0" collapsed="false">
      <c r="A499" s="0" t="n">
        <v>497</v>
      </c>
      <c r="B499" s="0" t="n">
        <v>0.453797698020935</v>
      </c>
      <c r="C499" s="0" t="n">
        <v>0.00339124656168966</v>
      </c>
      <c r="D499" s="0" t="n">
        <v>0.262799441814423</v>
      </c>
      <c r="E499" s="0" t="n">
        <v>0.00623289408101568</v>
      </c>
      <c r="F499" s="4" t="s">
        <v>61</v>
      </c>
      <c r="G499" s="0" t="n">
        <v>8</v>
      </c>
      <c r="H499" s="0" t="n">
        <v>2</v>
      </c>
      <c r="I499" s="0" t="n">
        <v>10</v>
      </c>
      <c r="J499" s="0" t="n">
        <v>400</v>
      </c>
      <c r="K499" s="0" t="s">
        <v>557</v>
      </c>
      <c r="L499" s="0" t="n">
        <v>0.758627990683887</v>
      </c>
      <c r="M499" s="0" t="n">
        <v>0.732740364252435</v>
      </c>
      <c r="N499" s="0" t="n">
        <v>0.690597204574333</v>
      </c>
      <c r="O499" s="0" t="n">
        <v>0.677467174925879</v>
      </c>
      <c r="P499" s="1" t="n">
        <v>0.714858183609134</v>
      </c>
      <c r="Q499" s="0" t="n">
        <v>0.722184666736446</v>
      </c>
      <c r="R499" s="0" t="n">
        <f aca="false">Q499-P499</f>
        <v>0.00732648312731254</v>
      </c>
      <c r="S499" s="1" t="n">
        <v>0.457236842105263</v>
      </c>
      <c r="T499" s="0" t="n">
        <v>0.699561403508772</v>
      </c>
      <c r="U499" s="0" t="n">
        <f aca="false">T499-S499</f>
        <v>0.242324561403509</v>
      </c>
      <c r="V499" s="1" t="n">
        <v>0.620242714180516</v>
      </c>
      <c r="W499" s="0" t="n">
        <v>0.793251733226953</v>
      </c>
      <c r="X499" s="0" t="n">
        <f aca="false">W499-V499</f>
        <v>0.173009019046437</v>
      </c>
      <c r="Y499" s="0" t="n">
        <v>0.381578947368421</v>
      </c>
      <c r="Z499" s="0" t="n">
        <v>0.460526315789474</v>
      </c>
      <c r="AA499" s="0" t="n">
        <v>0.578947368421053</v>
      </c>
      <c r="AB499" s="0" t="n">
        <v>0.407894736842105</v>
      </c>
      <c r="AC499" s="0" t="n">
        <v>0.457236842105263</v>
      </c>
      <c r="AD499" s="0" t="n">
        <v>0.0758007804065981</v>
      </c>
      <c r="AE499" s="0" t="n">
        <v>1001</v>
      </c>
      <c r="AF499" s="0" t="n">
        <v>0.662280701754386</v>
      </c>
      <c r="AG499" s="0" t="n">
        <v>0.692982456140351</v>
      </c>
      <c r="AH499" s="0" t="n">
        <v>0.710526315789474</v>
      </c>
      <c r="AI499" s="0" t="n">
        <v>0.732456140350877</v>
      </c>
      <c r="AJ499" s="0" t="n">
        <v>0.699561403508772</v>
      </c>
      <c r="AK499" s="0" t="n">
        <v>0.0256682015585957</v>
      </c>
      <c r="AL499" s="0" t="n">
        <v>0.764794491069507</v>
      </c>
      <c r="AM499" s="0" t="n">
        <v>0.737193284545846</v>
      </c>
      <c r="AN499" s="0" t="n">
        <v>0.692423590185105</v>
      </c>
      <c r="AO499" s="0" t="n">
        <v>0.681876883340508</v>
      </c>
      <c r="AP499" s="0" t="n">
        <v>0.719072062285242</v>
      </c>
      <c r="AQ499" s="0" t="n">
        <v>0.0335877268959696</v>
      </c>
      <c r="AR499" s="0" t="n">
        <v>409</v>
      </c>
      <c r="AS499" s="0" t="n">
        <v>0.762304491318697</v>
      </c>
      <c r="AT499" s="0" t="n">
        <v>0.742162278499175</v>
      </c>
      <c r="AU499" s="0" t="n">
        <v>0.69969151302102</v>
      </c>
      <c r="AV499" s="0" t="n">
        <v>0.686060693019585</v>
      </c>
      <c r="AW499" s="0" t="n">
        <v>0.722554743964619</v>
      </c>
      <c r="AX499" s="0" t="n">
        <v>0.0308991946043739</v>
      </c>
      <c r="AY499" s="0" t="n">
        <v>0.606768090335587</v>
      </c>
      <c r="AZ499" s="0" t="n">
        <v>0.635783186442214</v>
      </c>
      <c r="BA499" s="0" t="n">
        <v>0.654595350839432</v>
      </c>
      <c r="BB499" s="0" t="n">
        <v>0.583824229104833</v>
      </c>
      <c r="BC499" s="0" t="n">
        <v>0.620242714180516</v>
      </c>
      <c r="BD499" s="0" t="n">
        <v>0.0270623422235871</v>
      </c>
      <c r="BE499" s="0" t="n">
        <v>498</v>
      </c>
      <c r="BF499" s="0" t="n">
        <v>0.804602714276004</v>
      </c>
      <c r="BG499" s="0" t="n">
        <v>0.786597902137509</v>
      </c>
      <c r="BH499" s="0" t="n">
        <v>0.787907807577628</v>
      </c>
      <c r="BI499" s="0" t="n">
        <v>0.793898508916671</v>
      </c>
      <c r="BJ499" s="0" t="n">
        <v>0.793251733226953</v>
      </c>
      <c r="BK499" s="0" t="n">
        <v>0.00710799020611824</v>
      </c>
    </row>
    <row r="500" customFormat="false" ht="12.8" hidden="false" customHeight="false" outlineLevel="0" collapsed="false">
      <c r="A500" s="0" t="n">
        <v>498</v>
      </c>
      <c r="B500" s="0" t="n">
        <v>0.581588089466095</v>
      </c>
      <c r="C500" s="0" t="n">
        <v>0.0550942772915641</v>
      </c>
      <c r="D500" s="0" t="n">
        <v>0.397963523864746</v>
      </c>
      <c r="E500" s="0" t="n">
        <v>0.0224933351483797</v>
      </c>
      <c r="F500" s="4" t="s">
        <v>58</v>
      </c>
      <c r="G500" s="0" t="n">
        <v>16</v>
      </c>
      <c r="H500" s="0" t="n">
        <v>4</v>
      </c>
      <c r="I500" s="0" t="n">
        <v>2</v>
      </c>
      <c r="J500" s="0" t="n">
        <v>500</v>
      </c>
      <c r="K500" s="0" t="s">
        <v>558</v>
      </c>
      <c r="L500" s="0" t="n">
        <v>0.617192462417955</v>
      </c>
      <c r="M500" s="0" t="n">
        <v>0.643795002117747</v>
      </c>
      <c r="N500" s="0" t="n">
        <v>0.628123676408302</v>
      </c>
      <c r="O500" s="0" t="n">
        <v>0.6285472257518</v>
      </c>
      <c r="P500" s="1" t="n">
        <v>0.629414591673951</v>
      </c>
      <c r="Q500" s="0" t="n">
        <v>0.640160715355418</v>
      </c>
      <c r="R500" s="0" t="n">
        <f aca="false">Q500-P500</f>
        <v>0.0107461236814673</v>
      </c>
      <c r="S500" s="1" t="n">
        <v>0.546052631578947</v>
      </c>
      <c r="T500" s="0" t="n">
        <v>0.850877192982456</v>
      </c>
      <c r="U500" s="0" t="n">
        <f aca="false">T500-S500</f>
        <v>0.304824561403509</v>
      </c>
      <c r="V500" s="1" t="n">
        <v>0.620237839306014</v>
      </c>
      <c r="W500" s="0" t="n">
        <v>0.830594466185555</v>
      </c>
      <c r="X500" s="0" t="n">
        <f aca="false">W500-V500</f>
        <v>0.210356626879541</v>
      </c>
      <c r="Y500" s="0" t="n">
        <v>0.592105263157895</v>
      </c>
      <c r="Z500" s="0" t="n">
        <v>0.526315789473684</v>
      </c>
      <c r="AA500" s="0" t="n">
        <v>0.539473684210526</v>
      </c>
      <c r="AB500" s="0" t="n">
        <v>0.526315789473684</v>
      </c>
      <c r="AC500" s="0" t="n">
        <v>0.546052631578947</v>
      </c>
      <c r="AD500" s="0" t="n">
        <v>0.0271256949053793</v>
      </c>
      <c r="AE500" s="0" t="n">
        <v>253</v>
      </c>
      <c r="AF500" s="0" t="n">
        <v>0.87719298245614</v>
      </c>
      <c r="AG500" s="0" t="n">
        <v>0.833333333333333</v>
      </c>
      <c r="AH500" s="0" t="n">
        <v>0.846491228070175</v>
      </c>
      <c r="AI500" s="0" t="n">
        <v>0.846491228070175</v>
      </c>
      <c r="AJ500" s="0" t="n">
        <v>0.850877192982456</v>
      </c>
      <c r="AK500" s="0" t="n">
        <v>0.0161150640972577</v>
      </c>
      <c r="AL500" s="0" t="n">
        <v>0.617602754465246</v>
      </c>
      <c r="AM500" s="0" t="n">
        <v>0.645716745587602</v>
      </c>
      <c r="AN500" s="0" t="n">
        <v>0.629573826947912</v>
      </c>
      <c r="AO500" s="0" t="n">
        <v>0.6302195436935</v>
      </c>
      <c r="AP500" s="0" t="n">
        <v>0.630778217673565</v>
      </c>
      <c r="AQ500" s="0" t="n">
        <v>0.00998142175028525</v>
      </c>
      <c r="AR500" s="0" t="n">
        <v>1485</v>
      </c>
      <c r="AS500" s="0" t="n">
        <v>0.623331898407232</v>
      </c>
      <c r="AT500" s="0" t="n">
        <v>0.641222469330655</v>
      </c>
      <c r="AU500" s="0" t="n">
        <v>0.647822655857665</v>
      </c>
      <c r="AV500" s="0" t="n">
        <v>0.63447880048784</v>
      </c>
      <c r="AW500" s="0" t="n">
        <v>0.636713956020848</v>
      </c>
      <c r="AX500" s="0" t="n">
        <v>0.00905269698156426</v>
      </c>
      <c r="AY500" s="0" t="n">
        <v>0.61841538966849</v>
      </c>
      <c r="AZ500" s="0" t="n">
        <v>0.627445510569364</v>
      </c>
      <c r="BA500" s="0" t="n">
        <v>0.630810034664794</v>
      </c>
      <c r="BB500" s="0" t="n">
        <v>0.604280422321408</v>
      </c>
      <c r="BC500" s="0" t="n">
        <v>0.620237839306014</v>
      </c>
      <c r="BD500" s="0" t="n">
        <v>0.0102674524499339</v>
      </c>
      <c r="BE500" s="0" t="n">
        <v>499</v>
      </c>
      <c r="BF500" s="0" t="n">
        <v>0.839968922521543</v>
      </c>
      <c r="BG500" s="0" t="n">
        <v>0.821027836827883</v>
      </c>
      <c r="BH500" s="0" t="n">
        <v>0.832920979002496</v>
      </c>
      <c r="BI500" s="0" t="n">
        <v>0.828460126390299</v>
      </c>
      <c r="BJ500" s="0" t="n">
        <v>0.830594466185555</v>
      </c>
      <c r="BK500" s="0" t="n">
        <v>0.00688056860134784</v>
      </c>
    </row>
    <row r="501" customFormat="false" ht="12.8" hidden="false" customHeight="false" outlineLevel="0" collapsed="false">
      <c r="A501" s="0" t="n">
        <v>499</v>
      </c>
      <c r="B501" s="0" t="n">
        <v>0.011031985282898</v>
      </c>
      <c r="C501" s="0" t="n">
        <v>0.000938320928974672</v>
      </c>
      <c r="D501" s="0" t="n">
        <v>0.0122756958007813</v>
      </c>
      <c r="E501" s="0" t="n">
        <v>0.000310786962854382</v>
      </c>
      <c r="F501" s="4" t="s">
        <v>58</v>
      </c>
      <c r="G501" s="0" t="n">
        <v>32</v>
      </c>
      <c r="H501" s="0" t="n">
        <v>1</v>
      </c>
      <c r="I501" s="0" t="n">
        <v>5</v>
      </c>
      <c r="J501" s="0" t="n">
        <v>5</v>
      </c>
      <c r="K501" s="0" t="s">
        <v>559</v>
      </c>
      <c r="L501" s="0" t="n">
        <v>0.662290916790176</v>
      </c>
      <c r="M501" s="0" t="n">
        <v>0.655019059720457</v>
      </c>
      <c r="N501" s="0" t="n">
        <v>0.689538331215587</v>
      </c>
      <c r="O501" s="0" t="n">
        <v>0.681067344345616</v>
      </c>
      <c r="P501" s="1" t="n">
        <v>0.671978913017959</v>
      </c>
      <c r="Q501" s="0" t="n">
        <v>0.680025373945159</v>
      </c>
      <c r="R501" s="0" t="n">
        <f aca="false">Q501-P501</f>
        <v>0.00804646092719985</v>
      </c>
      <c r="S501" s="1" t="n">
        <v>0.513157894736842</v>
      </c>
      <c r="T501" s="0" t="n">
        <v>0.945175438596491</v>
      </c>
      <c r="U501" s="0" t="n">
        <f aca="false">T501-S501</f>
        <v>0.432017543859649</v>
      </c>
      <c r="V501" s="1" t="n">
        <v>0.6201802101853</v>
      </c>
      <c r="W501" s="0" t="n">
        <v>0.87870319839358</v>
      </c>
      <c r="X501" s="0" t="n">
        <f aca="false">W501-V501</f>
        <v>0.258522988208281</v>
      </c>
      <c r="Y501" s="0" t="n">
        <v>0.473684210526316</v>
      </c>
      <c r="Z501" s="0" t="n">
        <v>0.56578947368421</v>
      </c>
      <c r="AA501" s="0" t="n">
        <v>0.513157894736842</v>
      </c>
      <c r="AB501" s="0" t="n">
        <v>0.5</v>
      </c>
      <c r="AC501" s="0" t="n">
        <v>0.513157894736842</v>
      </c>
      <c r="AD501" s="0" t="n">
        <v>0.0335461810104789</v>
      </c>
      <c r="AE501" s="0" t="n">
        <v>514</v>
      </c>
      <c r="AF501" s="0" t="n">
        <v>0.929824561403509</v>
      </c>
      <c r="AG501" s="0" t="n">
        <v>0.973684210526316</v>
      </c>
      <c r="AH501" s="0" t="n">
        <v>0.942982456140351</v>
      </c>
      <c r="AI501" s="0" t="n">
        <v>0.93421052631579</v>
      </c>
      <c r="AJ501" s="0" t="n">
        <v>0.945175438596491</v>
      </c>
      <c r="AK501" s="0" t="n">
        <v>0.0171277405173392</v>
      </c>
      <c r="AL501" s="0" t="n">
        <v>0.665375511082419</v>
      </c>
      <c r="AM501" s="0" t="n">
        <v>0.656478691347396</v>
      </c>
      <c r="AN501" s="0" t="n">
        <v>0.692423590185105</v>
      </c>
      <c r="AO501" s="0" t="n">
        <v>0.684029272492467</v>
      </c>
      <c r="AP501" s="0" t="n">
        <v>0.674576766276847</v>
      </c>
      <c r="AQ501" s="0" t="n">
        <v>0.0143183659217257</v>
      </c>
      <c r="AR501" s="0" t="n">
        <v>958</v>
      </c>
      <c r="AS501" s="0" t="n">
        <v>0.67376955086813</v>
      </c>
      <c r="AT501" s="0" t="n">
        <v>0.646316091541717</v>
      </c>
      <c r="AU501" s="0" t="n">
        <v>0.692445656072889</v>
      </c>
      <c r="AV501" s="0" t="n">
        <v>0.690221680177918</v>
      </c>
      <c r="AW501" s="0" t="n">
        <v>0.675688244665164</v>
      </c>
      <c r="AX501" s="0" t="n">
        <v>0.0184284857617569</v>
      </c>
      <c r="AY501" s="0" t="n">
        <v>0.597289705865697</v>
      </c>
      <c r="AZ501" s="0" t="n">
        <v>0.63767927135963</v>
      </c>
      <c r="BA501" s="0" t="n">
        <v>0.619740807032648</v>
      </c>
      <c r="BB501" s="0" t="n">
        <v>0.626011056483223</v>
      </c>
      <c r="BC501" s="0" t="n">
        <v>0.6201802101853</v>
      </c>
      <c r="BD501" s="0" t="n">
        <v>0.0147002055569749</v>
      </c>
      <c r="BE501" s="0" t="n">
        <v>500</v>
      </c>
      <c r="BF501" s="0" t="n">
        <v>0.874652439500243</v>
      </c>
      <c r="BG501" s="0" t="n">
        <v>0.87342877424568</v>
      </c>
      <c r="BH501" s="0" t="n">
        <v>0.879888782325999</v>
      </c>
      <c r="BI501" s="0" t="n">
        <v>0.886842797502401</v>
      </c>
      <c r="BJ501" s="0" t="n">
        <v>0.87870319839358</v>
      </c>
      <c r="BK501" s="0" t="n">
        <v>0.00528882975281472</v>
      </c>
    </row>
    <row r="502" customFormat="false" ht="12.8" hidden="false" customHeight="false" outlineLevel="0" collapsed="false">
      <c r="A502" s="0" t="n">
        <v>500</v>
      </c>
      <c r="B502" s="0" t="n">
        <v>0.0349353551864624</v>
      </c>
      <c r="C502" s="0" t="n">
        <v>0.00151256691204319</v>
      </c>
      <c r="D502" s="0" t="n">
        <v>0.0301812887191772</v>
      </c>
      <c r="E502" s="0" t="n">
        <v>0.00156626490659941</v>
      </c>
      <c r="F502" s="4" t="s">
        <v>58</v>
      </c>
      <c r="G502" s="0" t="n">
        <v>16</v>
      </c>
      <c r="H502" s="0" t="n">
        <v>2</v>
      </c>
      <c r="I502" s="0" t="n">
        <v>5</v>
      </c>
      <c r="J502" s="0" t="n">
        <v>20</v>
      </c>
      <c r="K502" s="0" t="s">
        <v>560</v>
      </c>
      <c r="L502" s="0" t="n">
        <v>0.705272072835062</v>
      </c>
      <c r="M502" s="0" t="n">
        <v>0.683820415078357</v>
      </c>
      <c r="N502" s="0" t="n">
        <v>0.71706903854299</v>
      </c>
      <c r="O502" s="0" t="n">
        <v>0.627276577721305</v>
      </c>
      <c r="P502" s="1" t="n">
        <v>0.683359526044428</v>
      </c>
      <c r="Q502" s="0" t="n">
        <v>0.692255251616722</v>
      </c>
      <c r="R502" s="0" t="n">
        <f aca="false">Q502-P502</f>
        <v>0.00889572557229357</v>
      </c>
      <c r="S502" s="1" t="n">
        <v>0.513157894736842</v>
      </c>
      <c r="T502" s="0" t="n">
        <v>0.898026315789474</v>
      </c>
      <c r="U502" s="0" t="n">
        <f aca="false">T502-S502</f>
        <v>0.384868421052632</v>
      </c>
      <c r="V502" s="1" t="n">
        <v>0.620141956388173</v>
      </c>
      <c r="W502" s="0" t="n">
        <v>0.874761007359309</v>
      </c>
      <c r="X502" s="0" t="n">
        <f aca="false">W502-V502</f>
        <v>0.254619050971135</v>
      </c>
      <c r="Y502" s="0" t="n">
        <v>0.43421052631579</v>
      </c>
      <c r="Z502" s="0" t="n">
        <v>0.578947368421053</v>
      </c>
      <c r="AA502" s="0" t="n">
        <v>0.513157894736842</v>
      </c>
      <c r="AB502" s="0" t="n">
        <v>0.526315789473684</v>
      </c>
      <c r="AC502" s="0" t="n">
        <v>0.513157894736842</v>
      </c>
      <c r="AD502" s="0" t="n">
        <v>0.0518026833816567</v>
      </c>
      <c r="AE502" s="0" t="n">
        <v>525</v>
      </c>
      <c r="AF502" s="0" t="n">
        <v>0.87719298245614</v>
      </c>
      <c r="AG502" s="0" t="n">
        <v>0.894736842105263</v>
      </c>
      <c r="AH502" s="0" t="n">
        <v>0.868421052631579</v>
      </c>
      <c r="AI502" s="0" t="n">
        <v>0.951754385964912</v>
      </c>
      <c r="AJ502" s="0" t="n">
        <v>0.898026315789474</v>
      </c>
      <c r="AK502" s="0" t="n">
        <v>0.0324346479336602</v>
      </c>
      <c r="AL502" s="0" t="n">
        <v>0.709705186141597</v>
      </c>
      <c r="AM502" s="0" t="n">
        <v>0.685535944898838</v>
      </c>
      <c r="AN502" s="0" t="n">
        <v>0.720404649160568</v>
      </c>
      <c r="AO502" s="0" t="n">
        <v>0.628928110202325</v>
      </c>
      <c r="AP502" s="0" t="n">
        <v>0.686143472600832</v>
      </c>
      <c r="AQ502" s="0" t="n">
        <v>0.0353657650438093</v>
      </c>
      <c r="AR502" s="0" t="n">
        <v>825</v>
      </c>
      <c r="AS502" s="0" t="n">
        <v>0.718037021093414</v>
      </c>
      <c r="AT502" s="0" t="n">
        <v>0.678886577229356</v>
      </c>
      <c r="AU502" s="0" t="n">
        <v>0.725877035655355</v>
      </c>
      <c r="AV502" s="0" t="n">
        <v>0.632757012698185</v>
      </c>
      <c r="AW502" s="0" t="n">
        <v>0.688889411669078</v>
      </c>
      <c r="AX502" s="0" t="n">
        <v>0.0369748913938901</v>
      </c>
      <c r="AY502" s="0" t="n">
        <v>0.577935113768928</v>
      </c>
      <c r="AZ502" s="0" t="n">
        <v>0.646703729297415</v>
      </c>
      <c r="BA502" s="0" t="n">
        <v>0.673731789654938</v>
      </c>
      <c r="BB502" s="0" t="n">
        <v>0.582197192831411</v>
      </c>
      <c r="BC502" s="0" t="n">
        <v>0.620141956388173</v>
      </c>
      <c r="BD502" s="0" t="n">
        <v>0.0412268742900369</v>
      </c>
      <c r="BE502" s="0" t="n">
        <v>501</v>
      </c>
      <c r="BF502" s="0" t="n">
        <v>0.878673694028442</v>
      </c>
      <c r="BG502" s="0" t="n">
        <v>0.870200579467177</v>
      </c>
      <c r="BH502" s="0" t="n">
        <v>0.879387380856187</v>
      </c>
      <c r="BI502" s="0" t="n">
        <v>0.870782375085429</v>
      </c>
      <c r="BJ502" s="0" t="n">
        <v>0.874761007359309</v>
      </c>
      <c r="BK502" s="0" t="n">
        <v>0.00428192322541864</v>
      </c>
    </row>
    <row r="503" customFormat="false" ht="12.8" hidden="false" customHeight="false" outlineLevel="0" collapsed="false">
      <c r="A503" s="0" t="n">
        <v>501</v>
      </c>
      <c r="B503" s="0" t="n">
        <v>0.233931362628937</v>
      </c>
      <c r="C503" s="0" t="n">
        <v>0.00747392299756668</v>
      </c>
      <c r="D503" s="0" t="n">
        <v>0.136641502380371</v>
      </c>
      <c r="E503" s="0" t="n">
        <v>0.0065924590444295</v>
      </c>
      <c r="F503" s="4" t="s">
        <v>61</v>
      </c>
      <c r="G503" s="0" t="n">
        <v>64</v>
      </c>
      <c r="H503" s="0" t="n">
        <v>4</v>
      </c>
      <c r="I503" s="0" t="n">
        <v>2</v>
      </c>
      <c r="J503" s="0" t="n">
        <v>200</v>
      </c>
      <c r="K503" s="0" t="s">
        <v>561</v>
      </c>
      <c r="L503" s="0" t="n">
        <v>0.74274825322888</v>
      </c>
      <c r="M503" s="0" t="n">
        <v>0.679373146971622</v>
      </c>
      <c r="N503" s="0" t="n">
        <v>0.735493434985176</v>
      </c>
      <c r="O503" s="0" t="n">
        <v>0.699068191444303</v>
      </c>
      <c r="P503" s="1" t="n">
        <v>0.714170756657495</v>
      </c>
      <c r="Q503" s="0" t="n">
        <v>0.722078605002004</v>
      </c>
      <c r="R503" s="0" t="n">
        <f aca="false">Q503-P503</f>
        <v>0.00790784834450875</v>
      </c>
      <c r="S503" s="1" t="n">
        <v>0.470394736842105</v>
      </c>
      <c r="T503" s="0" t="n">
        <v>0.710526315789474</v>
      </c>
      <c r="U503" s="0" t="n">
        <f aca="false">T503-S503</f>
        <v>0.240131578947368</v>
      </c>
      <c r="V503" s="1" t="n">
        <v>0.620099916032982</v>
      </c>
      <c r="W503" s="0" t="n">
        <v>0.804182766008815</v>
      </c>
      <c r="X503" s="0" t="n">
        <f aca="false">W503-V503</f>
        <v>0.184082849975833</v>
      </c>
      <c r="Y503" s="0" t="n">
        <v>0.368421052631579</v>
      </c>
      <c r="Z503" s="0" t="n">
        <v>0.526315789473684</v>
      </c>
      <c r="AA503" s="0" t="n">
        <v>0.513157894736842</v>
      </c>
      <c r="AB503" s="0" t="n">
        <v>0.473684210526316</v>
      </c>
      <c r="AC503" s="0" t="n">
        <v>0.470394736842105</v>
      </c>
      <c r="AD503" s="0" t="n">
        <v>0.0619784331625552</v>
      </c>
      <c r="AE503" s="0" t="n">
        <v>849</v>
      </c>
      <c r="AF503" s="0" t="n">
        <v>0.701754385964912</v>
      </c>
      <c r="AG503" s="0" t="n">
        <v>0.714912280701754</v>
      </c>
      <c r="AH503" s="0" t="n">
        <v>0.723684210526316</v>
      </c>
      <c r="AI503" s="0" t="n">
        <v>0.701754385964912</v>
      </c>
      <c r="AJ503" s="0" t="n">
        <v>0.710526315789474</v>
      </c>
      <c r="AK503" s="0" t="n">
        <v>0.00930403659455986</v>
      </c>
      <c r="AL503" s="0" t="n">
        <v>0.748870238863783</v>
      </c>
      <c r="AM503" s="0" t="n">
        <v>0.681876883340508</v>
      </c>
      <c r="AN503" s="0" t="n">
        <v>0.739130434782609</v>
      </c>
      <c r="AO503" s="0" t="n">
        <v>0.702755058114507</v>
      </c>
      <c r="AP503" s="0" t="n">
        <v>0.718158153775352</v>
      </c>
      <c r="AQ503" s="0" t="n">
        <v>0.0270954547914858</v>
      </c>
      <c r="AR503" s="0" t="n">
        <v>418</v>
      </c>
      <c r="AS503" s="0" t="n">
        <v>0.751183814033577</v>
      </c>
      <c r="AT503" s="0" t="n">
        <v>0.687925963125045</v>
      </c>
      <c r="AU503" s="0" t="n">
        <v>0.740153526077911</v>
      </c>
      <c r="AV503" s="0" t="n">
        <v>0.709807016285243</v>
      </c>
      <c r="AW503" s="0" t="n">
        <v>0.722267579880444</v>
      </c>
      <c r="AX503" s="0" t="n">
        <v>0.0249532961523236</v>
      </c>
      <c r="AY503" s="0" t="n">
        <v>0.602634127280758</v>
      </c>
      <c r="AZ503" s="0" t="n">
        <v>0.617790912386433</v>
      </c>
      <c r="BA503" s="0" t="n">
        <v>0.63877953870902</v>
      </c>
      <c r="BB503" s="0" t="n">
        <v>0.621195085755715</v>
      </c>
      <c r="BC503" s="0" t="n">
        <v>0.620099916032982</v>
      </c>
      <c r="BD503" s="0" t="n">
        <v>0.0128502234865567</v>
      </c>
      <c r="BE503" s="0" t="n">
        <v>502</v>
      </c>
      <c r="BF503" s="0" t="n">
        <v>0.816933166428771</v>
      </c>
      <c r="BG503" s="0" t="n">
        <v>0.79436105059262</v>
      </c>
      <c r="BH503" s="0" t="n">
        <v>0.807741877831101</v>
      </c>
      <c r="BI503" s="0" t="n">
        <v>0.797694969182767</v>
      </c>
      <c r="BJ503" s="0" t="n">
        <v>0.804182766008815</v>
      </c>
      <c r="BK503" s="0" t="n">
        <v>0.00885716643748934</v>
      </c>
    </row>
    <row r="504" customFormat="false" ht="12.8" hidden="false" customHeight="false" outlineLevel="0" collapsed="false">
      <c r="A504" s="0" t="n">
        <v>502</v>
      </c>
      <c r="B504" s="0" t="n">
        <v>0.243023276329041</v>
      </c>
      <c r="C504" s="0" t="n">
        <v>0.00377029654074997</v>
      </c>
      <c r="D504" s="0" t="n">
        <v>0.191871464252472</v>
      </c>
      <c r="E504" s="0" t="n">
        <v>0.00817153245652605</v>
      </c>
      <c r="F504" s="4" t="s">
        <v>58</v>
      </c>
      <c r="G504" s="0" t="n">
        <v>64</v>
      </c>
      <c r="H504" s="0" t="n">
        <v>2</v>
      </c>
      <c r="I504" s="0" t="n">
        <v>2</v>
      </c>
      <c r="J504" s="0" t="n">
        <v>200</v>
      </c>
      <c r="K504" s="0" t="s">
        <v>562</v>
      </c>
      <c r="L504" s="0" t="n">
        <v>0.622909167901757</v>
      </c>
      <c r="M504" s="0" t="n">
        <v>0.650148242270225</v>
      </c>
      <c r="N504" s="0" t="n">
        <v>0.643159678102499</v>
      </c>
      <c r="O504" s="0" t="n">
        <v>0.642100804743753</v>
      </c>
      <c r="P504" s="1" t="n">
        <v>0.639579473254558</v>
      </c>
      <c r="Q504" s="0" t="n">
        <v>0.650589970172962</v>
      </c>
      <c r="R504" s="0" t="n">
        <f aca="false">Q504-P504</f>
        <v>0.0110104969184035</v>
      </c>
      <c r="S504" s="1" t="n">
        <v>0.552631578947368</v>
      </c>
      <c r="T504" s="0" t="n">
        <v>0.949561403508772</v>
      </c>
      <c r="U504" s="0" t="n">
        <f aca="false">T504-S504</f>
        <v>0.396929824561403</v>
      </c>
      <c r="V504" s="1" t="n">
        <v>0.620026887607964</v>
      </c>
      <c r="W504" s="0" t="n">
        <v>0.873570371777061</v>
      </c>
      <c r="X504" s="0" t="n">
        <f aca="false">W504-V504</f>
        <v>0.253543484169098</v>
      </c>
      <c r="Y504" s="0" t="n">
        <v>0.56578947368421</v>
      </c>
      <c r="Z504" s="0" t="n">
        <v>0.513157894736842</v>
      </c>
      <c r="AA504" s="0" t="n">
        <v>0.56578947368421</v>
      </c>
      <c r="AB504" s="0" t="n">
        <v>0.56578947368421</v>
      </c>
      <c r="AC504" s="0" t="n">
        <v>0.552631578947368</v>
      </c>
      <c r="AD504" s="0" t="n">
        <v>0.0227901422048536</v>
      </c>
      <c r="AE504" s="0" t="n">
        <v>190</v>
      </c>
      <c r="AF504" s="0" t="n">
        <v>0.969298245614035</v>
      </c>
      <c r="AG504" s="0" t="n">
        <v>0.925438596491228</v>
      </c>
      <c r="AH504" s="0" t="n">
        <v>0.947368421052632</v>
      </c>
      <c r="AI504" s="0" t="n">
        <v>0.956140350877193</v>
      </c>
      <c r="AJ504" s="0" t="n">
        <v>0.949561403508772</v>
      </c>
      <c r="AK504" s="0" t="n">
        <v>0.0159651532659661</v>
      </c>
      <c r="AL504" s="0" t="n">
        <v>0.623843339789111</v>
      </c>
      <c r="AM504" s="0" t="n">
        <v>0.652389151958674</v>
      </c>
      <c r="AN504" s="0" t="n">
        <v>0.644425312096427</v>
      </c>
      <c r="AO504" s="0" t="n">
        <v>0.643349117520448</v>
      </c>
      <c r="AP504" s="0" t="n">
        <v>0.641001730341165</v>
      </c>
      <c r="AQ504" s="0" t="n">
        <v>0.0105037478553627</v>
      </c>
      <c r="AR504" s="0" t="n">
        <v>1375</v>
      </c>
      <c r="AS504" s="0" t="n">
        <v>0.626919213660497</v>
      </c>
      <c r="AT504" s="0" t="n">
        <v>0.651122749121171</v>
      </c>
      <c r="AU504" s="0" t="n">
        <v>0.658081641437693</v>
      </c>
      <c r="AV504" s="0" t="n">
        <v>0.646674797331229</v>
      </c>
      <c r="AW504" s="0" t="n">
        <v>0.645699600387647</v>
      </c>
      <c r="AX504" s="0" t="n">
        <v>0.0115799332624485</v>
      </c>
      <c r="AY504" s="0" t="n">
        <v>0.61111016728393</v>
      </c>
      <c r="AZ504" s="0" t="n">
        <v>0.604873745383692</v>
      </c>
      <c r="BA504" s="0" t="n">
        <v>0.643033339375127</v>
      </c>
      <c r="BB504" s="0" t="n">
        <v>0.621090298389107</v>
      </c>
      <c r="BC504" s="0" t="n">
        <v>0.620026887607964</v>
      </c>
      <c r="BD504" s="0" t="n">
        <v>0.0144875229595188</v>
      </c>
      <c r="BE504" s="0" t="n">
        <v>503</v>
      </c>
      <c r="BF504" s="0" t="n">
        <v>0.875175117626179</v>
      </c>
      <c r="BG504" s="0" t="n">
        <v>0.863537619427002</v>
      </c>
      <c r="BH504" s="0" t="n">
        <v>0.874960982879036</v>
      </c>
      <c r="BI504" s="0" t="n">
        <v>0.880607767176029</v>
      </c>
      <c r="BJ504" s="0" t="n">
        <v>0.873570371777061</v>
      </c>
      <c r="BK504" s="0" t="n">
        <v>0.00621872298378498</v>
      </c>
    </row>
    <row r="505" customFormat="false" ht="12.8" hidden="false" customHeight="false" outlineLevel="0" collapsed="false">
      <c r="A505" s="0" t="n">
        <v>503</v>
      </c>
      <c r="B505" s="0" t="n">
        <v>0.0502936840057373</v>
      </c>
      <c r="C505" s="0" t="n">
        <v>0.00135097107180822</v>
      </c>
      <c r="D505" s="0" t="n">
        <v>0.0316412448883057</v>
      </c>
      <c r="E505" s="0" t="n">
        <v>0.00228719185987936</v>
      </c>
      <c r="F505" s="4" t="s">
        <v>61</v>
      </c>
      <c r="G505" s="0" t="n">
        <v>64</v>
      </c>
      <c r="H505" s="0" t="n">
        <v>4</v>
      </c>
      <c r="I505" s="0" t="n">
        <v>5</v>
      </c>
      <c r="J505" s="0" t="n">
        <v>40</v>
      </c>
      <c r="K505" s="0" t="s">
        <v>563</v>
      </c>
      <c r="L505" s="0" t="n">
        <v>0.693203472369257</v>
      </c>
      <c r="M505" s="0" t="n">
        <v>0.706692079627277</v>
      </c>
      <c r="N505" s="0" t="n">
        <v>0.754553155442609</v>
      </c>
      <c r="O505" s="0" t="n">
        <v>0.713892418466751</v>
      </c>
      <c r="P505" s="1" t="n">
        <v>0.717085281476473</v>
      </c>
      <c r="Q505" s="0" t="n">
        <v>0.717824829614344</v>
      </c>
      <c r="R505" s="0" t="n">
        <f aca="false">Q505-P505</f>
        <v>0.00073954813787025</v>
      </c>
      <c r="S505" s="1" t="n">
        <v>0.473684210526316</v>
      </c>
      <c r="T505" s="0" t="n">
        <v>0.664473684210526</v>
      </c>
      <c r="U505" s="0" t="n">
        <f aca="false">T505-S505</f>
        <v>0.190789473684211</v>
      </c>
      <c r="V505" s="1" t="n">
        <v>0.619974171452065</v>
      </c>
      <c r="W505" s="0" t="n">
        <v>0.782455113383497</v>
      </c>
      <c r="X505" s="0" t="n">
        <f aca="false">W505-V505</f>
        <v>0.162480941931432</v>
      </c>
      <c r="Y505" s="0" t="n">
        <v>0.407894736842105</v>
      </c>
      <c r="Z505" s="0" t="n">
        <v>0.539473684210526</v>
      </c>
      <c r="AA505" s="0" t="n">
        <v>0.486842105263158</v>
      </c>
      <c r="AB505" s="0" t="n">
        <v>0.460526315789474</v>
      </c>
      <c r="AC505" s="0" t="n">
        <v>0.473684210526316</v>
      </c>
      <c r="AD505" s="0" t="n">
        <v>0.047441464150842</v>
      </c>
      <c r="AE505" s="0" t="n">
        <v>797</v>
      </c>
      <c r="AF505" s="0" t="n">
        <v>0.68421052631579</v>
      </c>
      <c r="AG505" s="0" t="n">
        <v>0.723684210526316</v>
      </c>
      <c r="AH505" s="0" t="n">
        <v>0.662280701754386</v>
      </c>
      <c r="AI505" s="0" t="n">
        <v>0.587719298245614</v>
      </c>
      <c r="AJ505" s="0" t="n">
        <v>0.664473684210526</v>
      </c>
      <c r="AK505" s="0" t="n">
        <v>0.049475939353853</v>
      </c>
      <c r="AL505" s="0" t="n">
        <v>0.697869593285991</v>
      </c>
      <c r="AM505" s="0" t="n">
        <v>0.709427464485579</v>
      </c>
      <c r="AN505" s="0" t="n">
        <v>0.758932414980628</v>
      </c>
      <c r="AO505" s="0" t="n">
        <v>0.718037021093414</v>
      </c>
      <c r="AP505" s="0" t="n">
        <v>0.721066623461403</v>
      </c>
      <c r="AQ505" s="0" t="n">
        <v>0.0230030915775959</v>
      </c>
      <c r="AR505" s="0" t="n">
        <v>388</v>
      </c>
      <c r="AS505" s="0" t="n">
        <v>0.697661070454872</v>
      </c>
      <c r="AT505" s="0" t="n">
        <v>0.704569911758376</v>
      </c>
      <c r="AU505" s="0" t="n">
        <v>0.762178061553913</v>
      </c>
      <c r="AV505" s="0" t="n">
        <v>0.710380945548461</v>
      </c>
      <c r="AW505" s="0" t="n">
        <v>0.718697497328906</v>
      </c>
      <c r="AX505" s="0" t="n">
        <v>0.025504139019584</v>
      </c>
      <c r="AY505" s="0" t="n">
        <v>0.597366155867396</v>
      </c>
      <c r="AZ505" s="0" t="n">
        <v>0.647066236944061</v>
      </c>
      <c r="BA505" s="0" t="n">
        <v>0.636130117588418</v>
      </c>
      <c r="BB505" s="0" t="n">
        <v>0.599334175408387</v>
      </c>
      <c r="BC505" s="0" t="n">
        <v>0.619974171452065</v>
      </c>
      <c r="BD505" s="0" t="n">
        <v>0.0219779799659964</v>
      </c>
      <c r="BE505" s="0" t="n">
        <v>504</v>
      </c>
      <c r="BF505" s="0" t="n">
        <v>0.782214090974315</v>
      </c>
      <c r="BG505" s="0" t="n">
        <v>0.788901485545415</v>
      </c>
      <c r="BH505" s="0" t="n">
        <v>0.803282913144113</v>
      </c>
      <c r="BI505" s="0" t="n">
        <v>0.755421963870146</v>
      </c>
      <c r="BJ505" s="0" t="n">
        <v>0.782455113383497</v>
      </c>
      <c r="BK505" s="0" t="n">
        <v>0.017365211065023</v>
      </c>
    </row>
    <row r="506" customFormat="false" ht="12.8" hidden="false" customHeight="false" outlineLevel="0" collapsed="false">
      <c r="A506" s="0" t="n">
        <v>504</v>
      </c>
      <c r="B506" s="0" t="n">
        <v>0.00731855630874634</v>
      </c>
      <c r="C506" s="0" t="n">
        <v>0.000502704552826264</v>
      </c>
      <c r="D506" s="0" t="n">
        <v>0.00906425714492798</v>
      </c>
      <c r="E506" s="0" t="n">
        <v>0.000440257010236105</v>
      </c>
      <c r="F506" s="4" t="s">
        <v>58</v>
      </c>
      <c r="G506" s="0" t="n">
        <v>32</v>
      </c>
      <c r="H506" s="0" t="n">
        <v>4</v>
      </c>
      <c r="I506" s="0" t="n">
        <v>5</v>
      </c>
      <c r="J506" s="0" t="n">
        <v>2</v>
      </c>
      <c r="K506" s="0" t="s">
        <v>564</v>
      </c>
      <c r="L506" s="0" t="n">
        <v>0.581410120686005</v>
      </c>
      <c r="M506" s="0" t="n">
        <v>0.576450656501482</v>
      </c>
      <c r="N506" s="0" t="n">
        <v>0.576662431173232</v>
      </c>
      <c r="O506" s="0" t="n">
        <v>0.618382041507836</v>
      </c>
      <c r="P506" s="1" t="n">
        <v>0.588226312467139</v>
      </c>
      <c r="Q506" s="0" t="n">
        <v>0.603402232277745</v>
      </c>
      <c r="R506" s="0" t="n">
        <f aca="false">Q506-P506</f>
        <v>0.0151759198106061</v>
      </c>
      <c r="S506" s="1" t="n">
        <v>0.598684210526316</v>
      </c>
      <c r="T506" s="0" t="n">
        <v>0.797149122807017</v>
      </c>
      <c r="U506" s="0" t="n">
        <f aca="false">T506-S506</f>
        <v>0.198464912280702</v>
      </c>
      <c r="V506" s="1" t="n">
        <v>0.619815427480409</v>
      </c>
      <c r="W506" s="0" t="n">
        <v>0.776653747638919</v>
      </c>
      <c r="X506" s="0" t="n">
        <f aca="false">W506-V506</f>
        <v>0.15683832015851</v>
      </c>
      <c r="Y506" s="0" t="n">
        <v>0.592105263157895</v>
      </c>
      <c r="Z506" s="0" t="n">
        <v>0.592105263157895</v>
      </c>
      <c r="AA506" s="0" t="n">
        <v>0.671052631578947</v>
      </c>
      <c r="AB506" s="0" t="n">
        <v>0.539473684210526</v>
      </c>
      <c r="AC506" s="0" t="n">
        <v>0.598684210526316</v>
      </c>
      <c r="AD506" s="0" t="n">
        <v>0.0469830817667293</v>
      </c>
      <c r="AE506" s="0" t="n">
        <v>14</v>
      </c>
      <c r="AF506" s="0" t="n">
        <v>0.771929824561403</v>
      </c>
      <c r="AG506" s="0" t="n">
        <v>0.741228070175439</v>
      </c>
      <c r="AH506" s="0" t="n">
        <v>0.881578947368421</v>
      </c>
      <c r="AI506" s="0" t="n">
        <v>0.793859649122807</v>
      </c>
      <c r="AJ506" s="0" t="n">
        <v>0.797149122807017</v>
      </c>
      <c r="AK506" s="0" t="n">
        <v>0.0522072625312167</v>
      </c>
      <c r="AL506" s="0" t="n">
        <v>0.58123520550893</v>
      </c>
      <c r="AM506" s="0" t="n">
        <v>0.576194575979337</v>
      </c>
      <c r="AN506" s="0" t="n">
        <v>0.575118381403358</v>
      </c>
      <c r="AO506" s="0" t="n">
        <v>0.619672836848902</v>
      </c>
      <c r="AP506" s="0" t="n">
        <v>0.588055249935132</v>
      </c>
      <c r="AQ506" s="0" t="n">
        <v>0.0183998842545223</v>
      </c>
      <c r="AR506" s="0" t="n">
        <v>1772</v>
      </c>
      <c r="AS506" s="0" t="n">
        <v>0.594848615296312</v>
      </c>
      <c r="AT506" s="0" t="n">
        <v>0.582609943324485</v>
      </c>
      <c r="AU506" s="0" t="n">
        <v>0.587057895114427</v>
      </c>
      <c r="AV506" s="0" t="n">
        <v>0.636415811751202</v>
      </c>
      <c r="AW506" s="0" t="n">
        <v>0.600233066371607</v>
      </c>
      <c r="AX506" s="0" t="n">
        <v>0.0213444546672949</v>
      </c>
      <c r="AY506" s="0" t="n">
        <v>0.606674651444622</v>
      </c>
      <c r="AZ506" s="0" t="n">
        <v>0.618865690916918</v>
      </c>
      <c r="BA506" s="0" t="n">
        <v>0.656379568162766</v>
      </c>
      <c r="BB506" s="0" t="n">
        <v>0.597341799397331</v>
      </c>
      <c r="BC506" s="0" t="n">
        <v>0.619815427480409</v>
      </c>
      <c r="BD506" s="0" t="n">
        <v>0.0224476186789293</v>
      </c>
      <c r="BE506" s="0" t="n">
        <v>505</v>
      </c>
      <c r="BF506" s="0" t="n">
        <v>0.770827039797801</v>
      </c>
      <c r="BG506" s="0" t="n">
        <v>0.726750987699538</v>
      </c>
      <c r="BH506" s="0" t="n">
        <v>0.819652011332586</v>
      </c>
      <c r="BI506" s="0" t="n">
        <v>0.789384951725753</v>
      </c>
      <c r="BJ506" s="0" t="n">
        <v>0.776653747638919</v>
      </c>
      <c r="BK506" s="0" t="n">
        <v>0.0336718361988322</v>
      </c>
    </row>
    <row r="507" customFormat="false" ht="12.8" hidden="false" customHeight="false" outlineLevel="0" collapsed="false">
      <c r="A507" s="0" t="n">
        <v>505</v>
      </c>
      <c r="B507" s="0" t="n">
        <v>0.0261375904083252</v>
      </c>
      <c r="C507" s="0" t="n">
        <v>0.000399755052995401</v>
      </c>
      <c r="D507" s="0" t="n">
        <v>0.0218368172645569</v>
      </c>
      <c r="E507" s="0" t="n">
        <v>0.000642243106507276</v>
      </c>
      <c r="F507" s="4" t="s">
        <v>58</v>
      </c>
      <c r="G507" s="0" t="n">
        <v>128</v>
      </c>
      <c r="H507" s="0" t="n">
        <v>4</v>
      </c>
      <c r="I507" s="0" t="n">
        <v>10</v>
      </c>
      <c r="J507" s="0" t="n">
        <v>20</v>
      </c>
      <c r="K507" s="0" t="s">
        <v>565</v>
      </c>
      <c r="L507" s="0" t="n">
        <v>0.624603006563625</v>
      </c>
      <c r="M507" s="0" t="n">
        <v>0.599745870393901</v>
      </c>
      <c r="N507" s="0" t="n">
        <v>0.601016518424396</v>
      </c>
      <c r="O507" s="0" t="n">
        <v>0.589792460821686</v>
      </c>
      <c r="P507" s="1" t="n">
        <v>0.603789464050902</v>
      </c>
      <c r="Q507" s="0" t="n">
        <v>0.614008649879938</v>
      </c>
      <c r="R507" s="0" t="n">
        <f aca="false">Q507-P507</f>
        <v>0.0102191858290355</v>
      </c>
      <c r="S507" s="1" t="n">
        <v>0.55921052631579</v>
      </c>
      <c r="T507" s="0" t="n">
        <v>0.87609649122807</v>
      </c>
      <c r="U507" s="0" t="n">
        <f aca="false">T507-S507</f>
        <v>0.316885964912281</v>
      </c>
      <c r="V507" s="1" t="n">
        <v>0.61980854821743</v>
      </c>
      <c r="W507" s="0" t="n">
        <v>0.820273332108642</v>
      </c>
      <c r="X507" s="0" t="n">
        <f aca="false">W507-V507</f>
        <v>0.200464783891212</v>
      </c>
      <c r="Y507" s="0" t="n">
        <v>0.5</v>
      </c>
      <c r="Z507" s="0" t="n">
        <v>0.5</v>
      </c>
      <c r="AA507" s="0" t="n">
        <v>0.578947368421053</v>
      </c>
      <c r="AB507" s="0" t="n">
        <v>0.657894736842105</v>
      </c>
      <c r="AC507" s="0" t="n">
        <v>0.55921052631579</v>
      </c>
      <c r="AD507" s="0" t="n">
        <v>0.0654596998096461</v>
      </c>
      <c r="AE507" s="0" t="n">
        <v>134</v>
      </c>
      <c r="AF507" s="0" t="n">
        <v>0.855263157894737</v>
      </c>
      <c r="AG507" s="0" t="n">
        <v>0.855263157894737</v>
      </c>
      <c r="AH507" s="0" t="n">
        <v>0.890350877192982</v>
      </c>
      <c r="AI507" s="0" t="n">
        <v>0.903508771929825</v>
      </c>
      <c r="AJ507" s="0" t="n">
        <v>0.87609649122807</v>
      </c>
      <c r="AK507" s="0" t="n">
        <v>0.0213464060679077</v>
      </c>
      <c r="AL507" s="0" t="n">
        <v>0.626640843554982</v>
      </c>
      <c r="AM507" s="0" t="n">
        <v>0.601377529057254</v>
      </c>
      <c r="AN507" s="0" t="n">
        <v>0.601377529057254</v>
      </c>
      <c r="AO507" s="0" t="n">
        <v>0.588678433060697</v>
      </c>
      <c r="AP507" s="0" t="n">
        <v>0.604518583682547</v>
      </c>
      <c r="AQ507" s="0" t="n">
        <v>0.0137843861116897</v>
      </c>
      <c r="AR507" s="0" t="n">
        <v>1696</v>
      </c>
      <c r="AS507" s="0" t="n">
        <v>0.638685607691204</v>
      </c>
      <c r="AT507" s="0" t="n">
        <v>0.598177774589282</v>
      </c>
      <c r="AU507" s="0" t="n">
        <v>0.616400028696463</v>
      </c>
      <c r="AV507" s="0" t="n">
        <v>0.585623071956381</v>
      </c>
      <c r="AW507" s="0" t="n">
        <v>0.609721620733333</v>
      </c>
      <c r="AX507" s="0" t="n">
        <v>0.0199844571503103</v>
      </c>
      <c r="AY507" s="0" t="n">
        <v>0.583203085182291</v>
      </c>
      <c r="AZ507" s="0" t="n">
        <v>0.625569250288873</v>
      </c>
      <c r="BA507" s="0" t="n">
        <v>0.625808561977479</v>
      </c>
      <c r="BB507" s="0" t="n">
        <v>0.644653295421075</v>
      </c>
      <c r="BC507" s="0" t="n">
        <v>0.61980854821743</v>
      </c>
      <c r="BD507" s="0" t="n">
        <v>0.0225078166483707</v>
      </c>
      <c r="BE507" s="0" t="n">
        <v>506</v>
      </c>
      <c r="BF507" s="0" t="n">
        <v>0.822185751183814</v>
      </c>
      <c r="BG507" s="0" t="n">
        <v>0.809403566668303</v>
      </c>
      <c r="BH507" s="0" t="n">
        <v>0.817223824860954</v>
      </c>
      <c r="BI507" s="0" t="n">
        <v>0.832280185721496</v>
      </c>
      <c r="BJ507" s="0" t="n">
        <v>0.820273332108642</v>
      </c>
      <c r="BK507" s="0" t="n">
        <v>0.00829567923049819</v>
      </c>
    </row>
    <row r="508" customFormat="false" ht="12.8" hidden="false" customHeight="false" outlineLevel="0" collapsed="false">
      <c r="A508" s="0" t="n">
        <v>506</v>
      </c>
      <c r="B508" s="0" t="n">
        <v>0.432577073574066</v>
      </c>
      <c r="C508" s="0" t="n">
        <v>0.0182412561611749</v>
      </c>
      <c r="D508" s="0" t="n">
        <v>0.298453450202942</v>
      </c>
      <c r="E508" s="0" t="n">
        <v>0.026482104830928</v>
      </c>
      <c r="F508" s="4" t="s">
        <v>58</v>
      </c>
      <c r="G508" s="0" t="n">
        <v>64</v>
      </c>
      <c r="H508" s="0" t="n">
        <v>4</v>
      </c>
      <c r="I508" s="0" t="n">
        <v>10</v>
      </c>
      <c r="J508" s="0" t="n">
        <v>400</v>
      </c>
      <c r="K508" s="0" t="s">
        <v>566</v>
      </c>
      <c r="L508" s="0" t="n">
        <v>0.590726233326276</v>
      </c>
      <c r="M508" s="0" t="n">
        <v>0.543837357052097</v>
      </c>
      <c r="N508" s="0" t="n">
        <v>0.617534942820839</v>
      </c>
      <c r="O508" s="0" t="n">
        <v>0.574756459127488</v>
      </c>
      <c r="P508" s="1" t="n">
        <v>0.581713748081675</v>
      </c>
      <c r="Q508" s="0" t="n">
        <v>0.587961630890096</v>
      </c>
      <c r="R508" s="0" t="n">
        <f aca="false">Q508-P508</f>
        <v>0.00624788280842126</v>
      </c>
      <c r="S508" s="1" t="n">
        <v>0.611842105263158</v>
      </c>
      <c r="T508" s="0" t="n">
        <v>0.894736842105263</v>
      </c>
      <c r="U508" s="0" t="n">
        <f aca="false">T508-S508</f>
        <v>0.282894736842105</v>
      </c>
      <c r="V508" s="1" t="n">
        <v>0.619786167339565</v>
      </c>
      <c r="W508" s="0" t="n">
        <v>0.824348814693975</v>
      </c>
      <c r="X508" s="0" t="n">
        <f aca="false">W508-V508</f>
        <v>0.204562647354411</v>
      </c>
      <c r="Y508" s="0" t="n">
        <v>0.592105263157895</v>
      </c>
      <c r="Z508" s="0" t="n">
        <v>0.605263157894737</v>
      </c>
      <c r="AA508" s="0" t="n">
        <v>0.618421052631579</v>
      </c>
      <c r="AB508" s="0" t="n">
        <v>0.631578947368421</v>
      </c>
      <c r="AC508" s="0" t="n">
        <v>0.611842105263158</v>
      </c>
      <c r="AD508" s="0" t="n">
        <v>0.0147109735361828</v>
      </c>
      <c r="AE508" s="0" t="n">
        <v>4</v>
      </c>
      <c r="AF508" s="0" t="n">
        <v>0.912280701754386</v>
      </c>
      <c r="AG508" s="0" t="n">
        <v>0.894736842105263</v>
      </c>
      <c r="AH508" s="0" t="n">
        <v>0.894736842105263</v>
      </c>
      <c r="AI508" s="0" t="n">
        <v>0.87719298245614</v>
      </c>
      <c r="AJ508" s="0" t="n">
        <v>0.894736842105263</v>
      </c>
      <c r="AK508" s="0" t="n">
        <v>0.0124053821260798</v>
      </c>
      <c r="AL508" s="0" t="n">
        <v>0.590703679793415</v>
      </c>
      <c r="AM508" s="0" t="n">
        <v>0.542832544123978</v>
      </c>
      <c r="AN508" s="0" t="n">
        <v>0.617520447696944</v>
      </c>
      <c r="AO508" s="0" t="n">
        <v>0.573826947912183</v>
      </c>
      <c r="AP508" s="0" t="n">
        <v>0.58122090488163</v>
      </c>
      <c r="AQ508" s="0" t="n">
        <v>0.027092049894545</v>
      </c>
      <c r="AR508" s="0" t="n">
        <v>1793</v>
      </c>
      <c r="AS508" s="0" t="n">
        <v>0.604749605395322</v>
      </c>
      <c r="AT508" s="0" t="n">
        <v>0.531601980055958</v>
      </c>
      <c r="AU508" s="0" t="n">
        <v>0.618767486907239</v>
      </c>
      <c r="AV508" s="0" t="n">
        <v>0.576655427218595</v>
      </c>
      <c r="AW508" s="0" t="n">
        <v>0.582943624894279</v>
      </c>
      <c r="AX508" s="0" t="n">
        <v>0.0332954794223187</v>
      </c>
      <c r="AY508" s="0" t="n">
        <v>0.58465563521457</v>
      </c>
      <c r="AZ508" s="0" t="n">
        <v>0.608477581167728</v>
      </c>
      <c r="BA508" s="0" t="n">
        <v>0.644824636925935</v>
      </c>
      <c r="BB508" s="0" t="n">
        <v>0.641186816050026</v>
      </c>
      <c r="BC508" s="0" t="n">
        <v>0.619786167339565</v>
      </c>
      <c r="BD508" s="0" t="n">
        <v>0.024733333444197</v>
      </c>
      <c r="BE508" s="0" t="n">
        <v>507</v>
      </c>
      <c r="BF508" s="0" t="n">
        <v>0.833301550978896</v>
      </c>
      <c r="BG508" s="0" t="n">
        <v>0.813723611525406</v>
      </c>
      <c r="BH508" s="0" t="n">
        <v>0.832030664939845</v>
      </c>
      <c r="BI508" s="0" t="n">
        <v>0.818339431331755</v>
      </c>
      <c r="BJ508" s="0" t="n">
        <v>0.824348814693975</v>
      </c>
      <c r="BK508" s="0" t="n">
        <v>0.00848778447173959</v>
      </c>
    </row>
    <row r="509" customFormat="false" ht="12.8" hidden="false" customHeight="false" outlineLevel="0" collapsed="false">
      <c r="A509" s="0" t="n">
        <v>507</v>
      </c>
      <c r="B509" s="0" t="n">
        <v>0.242221713066101</v>
      </c>
      <c r="C509" s="0" t="n">
        <v>0.00552443277453258</v>
      </c>
      <c r="D509" s="0" t="n">
        <v>0.180808365345001</v>
      </c>
      <c r="E509" s="0" t="n">
        <v>0.0130504432292676</v>
      </c>
      <c r="F509" s="4" t="s">
        <v>58</v>
      </c>
      <c r="G509" s="0" t="n">
        <v>32</v>
      </c>
      <c r="H509" s="0" t="n">
        <v>2</v>
      </c>
      <c r="I509" s="0" t="n">
        <v>10</v>
      </c>
      <c r="J509" s="0" t="n">
        <v>200</v>
      </c>
      <c r="K509" s="0" t="s">
        <v>567</v>
      </c>
      <c r="L509" s="0" t="n">
        <v>0.635189498200296</v>
      </c>
      <c r="M509" s="0" t="n">
        <v>0.618170266836086</v>
      </c>
      <c r="N509" s="0" t="n">
        <v>0.610758153324862</v>
      </c>
      <c r="O509" s="0" t="n">
        <v>0.663278271918678</v>
      </c>
      <c r="P509" s="1" t="n">
        <v>0.631849047569981</v>
      </c>
      <c r="Q509" s="0" t="n">
        <v>0.64204925501865</v>
      </c>
      <c r="R509" s="0" t="n">
        <f aca="false">Q509-P509</f>
        <v>0.0102002074486691</v>
      </c>
      <c r="S509" s="1" t="n">
        <v>0.55921052631579</v>
      </c>
      <c r="T509" s="0" t="n">
        <v>0.899122807017544</v>
      </c>
      <c r="U509" s="0" t="n">
        <f aca="false">T509-S509</f>
        <v>0.339912280701754</v>
      </c>
      <c r="V509" s="1" t="n">
        <v>0.619746682768228</v>
      </c>
      <c r="W509" s="0" t="n">
        <v>0.848413089463489</v>
      </c>
      <c r="X509" s="0" t="n">
        <f aca="false">W509-V509</f>
        <v>0.228666406695261</v>
      </c>
      <c r="Y509" s="0" t="n">
        <v>0.539473684210526</v>
      </c>
      <c r="Z509" s="0" t="n">
        <v>0.513157894736842</v>
      </c>
      <c r="AA509" s="0" t="n">
        <v>0.697368421052632</v>
      </c>
      <c r="AB509" s="0" t="n">
        <v>0.486842105263158</v>
      </c>
      <c r="AC509" s="0" t="n">
        <v>0.55921052631579</v>
      </c>
      <c r="AD509" s="0" t="n">
        <v>0.0819072341972943</v>
      </c>
      <c r="AE509" s="0" t="n">
        <v>134</v>
      </c>
      <c r="AF509" s="0" t="n">
        <v>0.899122807017544</v>
      </c>
      <c r="AG509" s="0" t="n">
        <v>0.894736842105263</v>
      </c>
      <c r="AH509" s="0" t="n">
        <v>0.929824561403509</v>
      </c>
      <c r="AI509" s="0" t="n">
        <v>0.87280701754386</v>
      </c>
      <c r="AJ509" s="0" t="n">
        <v>0.899122807017544</v>
      </c>
      <c r="AK509" s="0" t="n">
        <v>0.0203368826655607</v>
      </c>
      <c r="AL509" s="0" t="n">
        <v>0.63675489563159</v>
      </c>
      <c r="AM509" s="0" t="n">
        <v>0.619888075764098</v>
      </c>
      <c r="AN509" s="0" t="n">
        <v>0.609341368919501</v>
      </c>
      <c r="AO509" s="0" t="n">
        <v>0.66616444253121</v>
      </c>
      <c r="AP509" s="0" t="n">
        <v>0.6330371957116</v>
      </c>
      <c r="AQ509" s="0" t="n">
        <v>0.021480382546043</v>
      </c>
      <c r="AR509" s="0" t="n">
        <v>1466</v>
      </c>
      <c r="AS509" s="0" t="n">
        <v>0.643062132300187</v>
      </c>
      <c r="AT509" s="0" t="n">
        <v>0.615108687854222</v>
      </c>
      <c r="AU509" s="0" t="n">
        <v>0.619700121959968</v>
      </c>
      <c r="AV509" s="0" t="n">
        <v>0.673505990386685</v>
      </c>
      <c r="AW509" s="0" t="n">
        <v>0.637844233125265</v>
      </c>
      <c r="AX509" s="0" t="n">
        <v>0.0231576185710144</v>
      </c>
      <c r="AY509" s="0" t="n">
        <v>0.601331645770333</v>
      </c>
      <c r="AZ509" s="0" t="n">
        <v>0.615614450461064</v>
      </c>
      <c r="BA509" s="0" t="n">
        <v>0.672008462287876</v>
      </c>
      <c r="BB509" s="0" t="n">
        <v>0.59003217255364</v>
      </c>
      <c r="BC509" s="0" t="n">
        <v>0.619746682768228</v>
      </c>
      <c r="BD509" s="0" t="n">
        <v>0.0315056925305866</v>
      </c>
      <c r="BE509" s="0" t="n">
        <v>508</v>
      </c>
      <c r="BF509" s="0" t="n">
        <v>0.852672266654583</v>
      </c>
      <c r="BG509" s="0" t="n">
        <v>0.837601932228519</v>
      </c>
      <c r="BH509" s="0" t="n">
        <v>0.854642345155521</v>
      </c>
      <c r="BI509" s="0" t="n">
        <v>0.848735813815333</v>
      </c>
      <c r="BJ509" s="0" t="n">
        <v>0.848413089463489</v>
      </c>
      <c r="BK509" s="0" t="n">
        <v>0.00659411647964227</v>
      </c>
    </row>
    <row r="510" customFormat="false" ht="12.8" hidden="false" customHeight="false" outlineLevel="0" collapsed="false">
      <c r="A510" s="0" t="n">
        <v>508</v>
      </c>
      <c r="B510" s="0" t="n">
        <v>0.0489512085914612</v>
      </c>
      <c r="C510" s="0" t="n">
        <v>0.0032287897291393</v>
      </c>
      <c r="D510" s="0" t="n">
        <v>0.0361745357513428</v>
      </c>
      <c r="E510" s="0" t="n">
        <v>0.00280020587636873</v>
      </c>
      <c r="F510" s="4" t="s">
        <v>58</v>
      </c>
      <c r="G510" s="0" t="n">
        <v>16</v>
      </c>
      <c r="H510" s="0" t="n">
        <v>4</v>
      </c>
      <c r="I510" s="0" t="n">
        <v>2</v>
      </c>
      <c r="J510" s="0" t="n">
        <v>40</v>
      </c>
      <c r="K510" s="0" t="s">
        <v>568</v>
      </c>
      <c r="L510" s="0" t="n">
        <v>0.577598983696803</v>
      </c>
      <c r="M510" s="0" t="n">
        <v>0.602287166454892</v>
      </c>
      <c r="N510" s="0" t="n">
        <v>0.601016518424396</v>
      </c>
      <c r="O510" s="0" t="n">
        <v>0.606522659889877</v>
      </c>
      <c r="P510" s="1" t="n">
        <v>0.596856332116492</v>
      </c>
      <c r="Q510" s="0" t="n">
        <v>0.60412549926199</v>
      </c>
      <c r="R510" s="0" t="n">
        <f aca="false">Q510-P510</f>
        <v>0.00726916714549797</v>
      </c>
      <c r="S510" s="1" t="n">
        <v>0.56578947368421</v>
      </c>
      <c r="T510" s="0" t="n">
        <v>0.870614035087719</v>
      </c>
      <c r="U510" s="0" t="n">
        <f aca="false">T510-S510</f>
        <v>0.304824561403509</v>
      </c>
      <c r="V510" s="1" t="n">
        <v>0.619713687034158</v>
      </c>
      <c r="W510" s="0" t="n">
        <v>0.817366005974517</v>
      </c>
      <c r="X510" s="0" t="n">
        <f aca="false">W510-V510</f>
        <v>0.197652318940359</v>
      </c>
      <c r="Y510" s="0" t="n">
        <v>0.513157894736842</v>
      </c>
      <c r="Z510" s="0" t="n">
        <v>0.592105263157895</v>
      </c>
      <c r="AA510" s="0" t="n">
        <v>0.644736842105263</v>
      </c>
      <c r="AB510" s="0" t="n">
        <v>0.513157894736842</v>
      </c>
      <c r="AC510" s="0" t="n">
        <v>0.56578947368421</v>
      </c>
      <c r="AD510" s="0" t="n">
        <v>0.055824219567359</v>
      </c>
      <c r="AE510" s="0" t="n">
        <v>97</v>
      </c>
      <c r="AF510" s="0" t="n">
        <v>0.868421052631579</v>
      </c>
      <c r="AG510" s="0" t="n">
        <v>0.859649122807017</v>
      </c>
      <c r="AH510" s="0" t="n">
        <v>0.87280701754386</v>
      </c>
      <c r="AI510" s="0" t="n">
        <v>0.881578947368421</v>
      </c>
      <c r="AJ510" s="0" t="n">
        <v>0.870614035087719</v>
      </c>
      <c r="AK510" s="0" t="n">
        <v>0.00790691069180698</v>
      </c>
      <c r="AL510" s="0" t="n">
        <v>0.578652894340435</v>
      </c>
      <c r="AM510" s="0" t="n">
        <v>0.602453723633233</v>
      </c>
      <c r="AN510" s="0" t="n">
        <v>0.600301334481274</v>
      </c>
      <c r="AO510" s="0" t="n">
        <v>0.608049935428325</v>
      </c>
      <c r="AP510" s="0" t="n">
        <v>0.597364471970817</v>
      </c>
      <c r="AQ510" s="0" t="n">
        <v>0.0111672278409673</v>
      </c>
      <c r="AR510" s="0" t="n">
        <v>1736</v>
      </c>
      <c r="AS510" s="0" t="n">
        <v>0.579136174487014</v>
      </c>
      <c r="AT510" s="0" t="n">
        <v>0.599612597747328</v>
      </c>
      <c r="AU510" s="0" t="n">
        <v>0.612095559222326</v>
      </c>
      <c r="AV510" s="0" t="n">
        <v>0.608221536695602</v>
      </c>
      <c r="AW510" s="0" t="n">
        <v>0.599766467038067</v>
      </c>
      <c r="AX510" s="0" t="n">
        <v>0.0127389890052389</v>
      </c>
      <c r="AY510" s="0" t="n">
        <v>0.596103315098592</v>
      </c>
      <c r="AZ510" s="0" t="n">
        <v>0.64021399279516</v>
      </c>
      <c r="BA510" s="0" t="n">
        <v>0.660707003194599</v>
      </c>
      <c r="BB510" s="0" t="n">
        <v>0.581830437048281</v>
      </c>
      <c r="BC510" s="0" t="n">
        <v>0.619713687034158</v>
      </c>
      <c r="BD510" s="0" t="n">
        <v>0.031989470136877</v>
      </c>
      <c r="BE510" s="0" t="n">
        <v>509</v>
      </c>
      <c r="BF510" s="0" t="n">
        <v>0.813415080066359</v>
      </c>
      <c r="BG510" s="0" t="n">
        <v>0.812067586463828</v>
      </c>
      <c r="BH510" s="0" t="n">
        <v>0.81592713489729</v>
      </c>
      <c r="BI510" s="0" t="n">
        <v>0.828054222470589</v>
      </c>
      <c r="BJ510" s="0" t="n">
        <v>0.817366005974517</v>
      </c>
      <c r="BK510" s="0" t="n">
        <v>0.00632438508249603</v>
      </c>
    </row>
    <row r="511" customFormat="false" ht="12.8" hidden="false" customHeight="false" outlineLevel="0" collapsed="false">
      <c r="A511" s="0" t="n">
        <v>509</v>
      </c>
      <c r="B511" s="0" t="n">
        <v>0.0335521101951599</v>
      </c>
      <c r="C511" s="0" t="n">
        <v>0.000738933709936846</v>
      </c>
      <c r="D511" s="0" t="n">
        <v>0.023545503616333</v>
      </c>
      <c r="E511" s="0" t="n">
        <v>0.000148390333106628</v>
      </c>
      <c r="F511" s="4" t="s">
        <v>61</v>
      </c>
      <c r="G511" s="0" t="n">
        <v>64</v>
      </c>
      <c r="H511" s="0" t="n">
        <v>2</v>
      </c>
      <c r="I511" s="0" t="n">
        <v>5</v>
      </c>
      <c r="J511" s="0" t="n">
        <v>20</v>
      </c>
      <c r="K511" s="0" t="s">
        <v>569</v>
      </c>
      <c r="L511" s="0" t="n">
        <v>0.738301926741478</v>
      </c>
      <c r="M511" s="0" t="n">
        <v>0.733163913595934</v>
      </c>
      <c r="N511" s="0" t="n">
        <v>0.722151630664972</v>
      </c>
      <c r="O511" s="0" t="n">
        <v>0.745870393900889</v>
      </c>
      <c r="P511" s="1" t="n">
        <v>0.734871966225819</v>
      </c>
      <c r="Q511" s="0" t="n">
        <v>0.740713495532173</v>
      </c>
      <c r="R511" s="0" t="n">
        <f aca="false">Q511-P511</f>
        <v>0.00584152930635429</v>
      </c>
      <c r="S511" s="1" t="n">
        <v>0.463815789473684</v>
      </c>
      <c r="T511" s="0" t="n">
        <v>0.780701754385965</v>
      </c>
      <c r="U511" s="0" t="n">
        <f aca="false">T511-S511</f>
        <v>0.316885964912281</v>
      </c>
      <c r="V511" s="1" t="n">
        <v>0.619556473836021</v>
      </c>
      <c r="W511" s="0" t="n">
        <v>0.846971011207057</v>
      </c>
      <c r="X511" s="0" t="n">
        <f aca="false">W511-V511</f>
        <v>0.227414537371037</v>
      </c>
      <c r="Y511" s="0" t="n">
        <v>0.447368421052632</v>
      </c>
      <c r="Z511" s="0" t="n">
        <v>0.486842105263158</v>
      </c>
      <c r="AA511" s="0" t="n">
        <v>0.526315789473684</v>
      </c>
      <c r="AB511" s="0" t="n">
        <v>0.394736842105263</v>
      </c>
      <c r="AC511" s="0" t="n">
        <v>0.463815789473684</v>
      </c>
      <c r="AD511" s="0" t="n">
        <v>0.0486797650886472</v>
      </c>
      <c r="AE511" s="0" t="n">
        <v>930</v>
      </c>
      <c r="AF511" s="0" t="n">
        <v>0.780701754385965</v>
      </c>
      <c r="AG511" s="0" t="n">
        <v>0.767543859649123</v>
      </c>
      <c r="AH511" s="0" t="n">
        <v>0.820175438596491</v>
      </c>
      <c r="AI511" s="0" t="n">
        <v>0.754385964912281</v>
      </c>
      <c r="AJ511" s="0" t="n">
        <v>0.780701754385965</v>
      </c>
      <c r="AK511" s="0" t="n">
        <v>0.0246161670182496</v>
      </c>
      <c r="AL511" s="0" t="n">
        <v>0.743060038734668</v>
      </c>
      <c r="AM511" s="0" t="n">
        <v>0.737193284545846</v>
      </c>
      <c r="AN511" s="0" t="n">
        <v>0.725355144210073</v>
      </c>
      <c r="AO511" s="0" t="n">
        <v>0.751614291863969</v>
      </c>
      <c r="AP511" s="0" t="n">
        <v>0.739305689838639</v>
      </c>
      <c r="AQ511" s="0" t="n">
        <v>0.00954825637101855</v>
      </c>
      <c r="AR511" s="0" t="n">
        <v>236</v>
      </c>
      <c r="AS511" s="0" t="n">
        <v>0.75190127708423</v>
      </c>
      <c r="AT511" s="0" t="n">
        <v>0.730038022813688</v>
      </c>
      <c r="AU511" s="0" t="n">
        <v>0.727311858813401</v>
      </c>
      <c r="AV511" s="0" t="n">
        <v>0.750986440921156</v>
      </c>
      <c r="AW511" s="0" t="n">
        <v>0.740059399908119</v>
      </c>
      <c r="AX511" s="0" t="n">
        <v>0.0114297646868276</v>
      </c>
      <c r="AY511" s="0" t="n">
        <v>0.59012181033604</v>
      </c>
      <c r="AZ511" s="0" t="n">
        <v>0.644256802682556</v>
      </c>
      <c r="BA511" s="0" t="n">
        <v>0.632533362031855</v>
      </c>
      <c r="BB511" s="0" t="n">
        <v>0.611313920293631</v>
      </c>
      <c r="BC511" s="0" t="n">
        <v>0.619556473836021</v>
      </c>
      <c r="BD511" s="0" t="n">
        <v>0.0206932656716529</v>
      </c>
      <c r="BE511" s="0" t="n">
        <v>510</v>
      </c>
      <c r="BF511" s="0" t="n">
        <v>0.856051737896902</v>
      </c>
      <c r="BG511" s="0" t="n">
        <v>0.842252678651216</v>
      </c>
      <c r="BH511" s="0" t="n">
        <v>0.844235157446669</v>
      </c>
      <c r="BI511" s="0" t="n">
        <v>0.845344470833443</v>
      </c>
      <c r="BJ511" s="0" t="n">
        <v>0.846971011207057</v>
      </c>
      <c r="BK511" s="0" t="n">
        <v>0.00535846966746087</v>
      </c>
    </row>
    <row r="512" customFormat="false" ht="12.8" hidden="false" customHeight="false" outlineLevel="0" collapsed="false">
      <c r="A512" s="0" t="n">
        <v>510</v>
      </c>
      <c r="B512" s="0" t="n">
        <v>0.0300008654594421</v>
      </c>
      <c r="C512" s="0" t="n">
        <v>0.000722829110243718</v>
      </c>
      <c r="D512" s="0" t="n">
        <v>0.0224838852882385</v>
      </c>
      <c r="E512" s="0" t="n">
        <v>0.000768926723053638</v>
      </c>
      <c r="F512" s="4" t="s">
        <v>61</v>
      </c>
      <c r="G512" s="0" t="n">
        <v>32</v>
      </c>
      <c r="H512" s="0" t="n">
        <v>2</v>
      </c>
      <c r="I512" s="0" t="n">
        <v>10</v>
      </c>
      <c r="J512" s="0" t="n">
        <v>20</v>
      </c>
      <c r="K512" s="0" t="s">
        <v>570</v>
      </c>
      <c r="L512" s="0" t="n">
        <v>0.747406309549015</v>
      </c>
      <c r="M512" s="0" t="n">
        <v>0.714739517153748</v>
      </c>
      <c r="N512" s="0" t="n">
        <v>0.739728928420161</v>
      </c>
      <c r="O512" s="0" t="n">
        <v>0.746082168572639</v>
      </c>
      <c r="P512" s="1" t="n">
        <v>0.736989230923891</v>
      </c>
      <c r="Q512" s="0" t="n">
        <v>0.743307619410624</v>
      </c>
      <c r="R512" s="0" t="n">
        <f aca="false">Q512-P512</f>
        <v>0.00631838848673338</v>
      </c>
      <c r="S512" s="1" t="n">
        <v>0.450657894736842</v>
      </c>
      <c r="T512" s="0" t="n">
        <v>0.728070175438597</v>
      </c>
      <c r="U512" s="0" t="n">
        <f aca="false">T512-S512</f>
        <v>0.277412280701754</v>
      </c>
      <c r="V512" s="1" t="n">
        <v>0.619544706976374</v>
      </c>
      <c r="W512" s="0" t="n">
        <v>0.818034131080473</v>
      </c>
      <c r="X512" s="0" t="n">
        <f aca="false">W512-V512</f>
        <v>0.198489424104099</v>
      </c>
      <c r="Y512" s="0" t="n">
        <v>0.421052631578947</v>
      </c>
      <c r="Z512" s="0" t="n">
        <v>0.5</v>
      </c>
      <c r="AA512" s="0" t="n">
        <v>0.486842105263158</v>
      </c>
      <c r="AB512" s="0" t="n">
        <v>0.394736842105263</v>
      </c>
      <c r="AC512" s="0" t="n">
        <v>0.450657894736842</v>
      </c>
      <c r="AD512" s="0" t="n">
        <v>0.0440101584219068</v>
      </c>
      <c r="AE512" s="0" t="n">
        <v>1091</v>
      </c>
      <c r="AF512" s="0" t="n">
        <v>0.758771929824561</v>
      </c>
      <c r="AG512" s="0" t="n">
        <v>0.741228070175439</v>
      </c>
      <c r="AH512" s="0" t="n">
        <v>0.723684210526316</v>
      </c>
      <c r="AI512" s="0" t="n">
        <v>0.68859649122807</v>
      </c>
      <c r="AJ512" s="0" t="n">
        <v>0.728070175438597</v>
      </c>
      <c r="AK512" s="0" t="n">
        <v>0.0259477183469281</v>
      </c>
      <c r="AL512" s="0" t="n">
        <v>0.752743705616527</v>
      </c>
      <c r="AM512" s="0" t="n">
        <v>0.71825226000861</v>
      </c>
      <c r="AN512" s="0" t="n">
        <v>0.743865690916918</v>
      </c>
      <c r="AO512" s="0" t="n">
        <v>0.751829530779165</v>
      </c>
      <c r="AP512" s="0" t="n">
        <v>0.741672796830305</v>
      </c>
      <c r="AQ512" s="0" t="n">
        <v>0.0139557747487578</v>
      </c>
      <c r="AR512" s="0" t="n">
        <v>219</v>
      </c>
      <c r="AS512" s="0" t="n">
        <v>0.756134309083082</v>
      </c>
      <c r="AT512" s="0" t="n">
        <v>0.709520051653634</v>
      </c>
      <c r="AU512" s="0" t="n">
        <v>0.74890594734199</v>
      </c>
      <c r="AV512" s="0" t="n">
        <v>0.759667121027333</v>
      </c>
      <c r="AW512" s="0" t="n">
        <v>0.74355685727651</v>
      </c>
      <c r="AX512" s="0" t="n">
        <v>0.0200302882755455</v>
      </c>
      <c r="AY512" s="0" t="n">
        <v>0.57853397211557</v>
      </c>
      <c r="AZ512" s="0" t="n">
        <v>0.646123150644584</v>
      </c>
      <c r="BA512" s="0" t="n">
        <v>0.658380440446791</v>
      </c>
      <c r="BB512" s="0" t="n">
        <v>0.595141264698552</v>
      </c>
      <c r="BC512" s="0" t="n">
        <v>0.619544706976374</v>
      </c>
      <c r="BD512" s="0" t="n">
        <v>0.0335113273045086</v>
      </c>
      <c r="BE512" s="0" t="n">
        <v>511</v>
      </c>
      <c r="BF512" s="0" t="n">
        <v>0.832942347438405</v>
      </c>
      <c r="BG512" s="0" t="n">
        <v>0.807336131238491</v>
      </c>
      <c r="BH512" s="0" t="n">
        <v>0.81713729495559</v>
      </c>
      <c r="BI512" s="0" t="n">
        <v>0.814720750689407</v>
      </c>
      <c r="BJ512" s="0" t="n">
        <v>0.818034131080473</v>
      </c>
      <c r="BK512" s="0" t="n">
        <v>0.00933387540420304</v>
      </c>
    </row>
    <row r="513" customFormat="false" ht="12.8" hidden="false" customHeight="false" outlineLevel="0" collapsed="false">
      <c r="A513" s="0" t="n">
        <v>511</v>
      </c>
      <c r="B513" s="0" t="n">
        <v>0.51841413974762</v>
      </c>
      <c r="C513" s="0" t="n">
        <v>0.0379061700520002</v>
      </c>
      <c r="D513" s="0" t="n">
        <v>0.355059385299683</v>
      </c>
      <c r="E513" s="0" t="n">
        <v>0.0499809040613079</v>
      </c>
      <c r="F513" s="4" t="s">
        <v>58</v>
      </c>
      <c r="G513" s="0" t="n">
        <v>64</v>
      </c>
      <c r="H513" s="0" t="n">
        <v>4</v>
      </c>
      <c r="I513" s="0" t="n">
        <v>5</v>
      </c>
      <c r="J513" s="0" t="n">
        <v>500</v>
      </c>
      <c r="K513" s="0" t="s">
        <v>571</v>
      </c>
      <c r="L513" s="0" t="n">
        <v>0.604065212788482</v>
      </c>
      <c r="M513" s="0" t="n">
        <v>0.602287166454892</v>
      </c>
      <c r="N513" s="0" t="n">
        <v>0.580897924608217</v>
      </c>
      <c r="O513" s="0" t="n">
        <v>0.657348581109699</v>
      </c>
      <c r="P513" s="1" t="n">
        <v>0.611149721240323</v>
      </c>
      <c r="Q513" s="0" t="n">
        <v>0.616796083358967</v>
      </c>
      <c r="R513" s="0" t="n">
        <f aca="false">Q513-P513</f>
        <v>0.00564636211864489</v>
      </c>
      <c r="S513" s="1" t="n">
        <v>0.592105263157895</v>
      </c>
      <c r="T513" s="0" t="n">
        <v>0.841008771929825</v>
      </c>
      <c r="U513" s="0" t="n">
        <f aca="false">T513-S513</f>
        <v>0.24890350877193</v>
      </c>
      <c r="V513" s="1" t="n">
        <v>0.61951346880555</v>
      </c>
      <c r="W513" s="0" t="n">
        <v>0.812547825849866</v>
      </c>
      <c r="X513" s="0" t="n">
        <f aca="false">W513-V513</f>
        <v>0.193034357044317</v>
      </c>
      <c r="Y513" s="0" t="n">
        <v>0.618421052631579</v>
      </c>
      <c r="Z513" s="0" t="n">
        <v>0.56578947368421</v>
      </c>
      <c r="AA513" s="0" t="n">
        <v>0.605263157894737</v>
      </c>
      <c r="AB513" s="0" t="n">
        <v>0.578947368421053</v>
      </c>
      <c r="AC513" s="0" t="n">
        <v>0.592105263157895</v>
      </c>
      <c r="AD513" s="0" t="n">
        <v>0.0208044582905815</v>
      </c>
      <c r="AE513" s="0" t="n">
        <v>20</v>
      </c>
      <c r="AF513" s="0" t="n">
        <v>0.776315789473684</v>
      </c>
      <c r="AG513" s="0" t="n">
        <v>0.885964912280702</v>
      </c>
      <c r="AH513" s="0" t="n">
        <v>0.912280701754386</v>
      </c>
      <c r="AI513" s="0" t="n">
        <v>0.789473684210526</v>
      </c>
      <c r="AJ513" s="0" t="n">
        <v>0.841008771929825</v>
      </c>
      <c r="AK513" s="0" t="n">
        <v>0.0590376781840869</v>
      </c>
      <c r="AL513" s="0" t="n">
        <v>0.603830428233269</v>
      </c>
      <c r="AM513" s="0" t="n">
        <v>0.602884201463625</v>
      </c>
      <c r="AN513" s="0" t="n">
        <v>0.580499354283254</v>
      </c>
      <c r="AO513" s="0" t="n">
        <v>0.658631080499354</v>
      </c>
      <c r="AP513" s="0" t="n">
        <v>0.611461266119875</v>
      </c>
      <c r="AQ513" s="0" t="n">
        <v>0.0287898727773429</v>
      </c>
      <c r="AR513" s="0" t="n">
        <v>1660</v>
      </c>
      <c r="AS513" s="0" t="n">
        <v>0.597574974888793</v>
      </c>
      <c r="AT513" s="0" t="n">
        <v>0.592653705430805</v>
      </c>
      <c r="AU513" s="0" t="n">
        <v>0.60126264437908</v>
      </c>
      <c r="AV513" s="0" t="n">
        <v>0.661023028911687</v>
      </c>
      <c r="AW513" s="0" t="n">
        <v>0.613128588402591</v>
      </c>
      <c r="AX513" s="0" t="n">
        <v>0.0278200188052295</v>
      </c>
      <c r="AY513" s="0" t="n">
        <v>0.586695717667312</v>
      </c>
      <c r="AZ513" s="0" t="n">
        <v>0.627834923080409</v>
      </c>
      <c r="BA513" s="0" t="n">
        <v>0.600203627342139</v>
      </c>
      <c r="BB513" s="0" t="n">
        <v>0.663319607132338</v>
      </c>
      <c r="BC513" s="0" t="n">
        <v>0.61951346880555</v>
      </c>
      <c r="BD513" s="0" t="n">
        <v>0.029317653058642</v>
      </c>
      <c r="BE513" s="0" t="n">
        <v>512</v>
      </c>
      <c r="BF513" s="0" t="n">
        <v>0.791578085154053</v>
      </c>
      <c r="BG513" s="0" t="n">
        <v>0.814012936063525</v>
      </c>
      <c r="BH513" s="0" t="n">
        <v>0.825226110509073</v>
      </c>
      <c r="BI513" s="0" t="n">
        <v>0.819374171672815</v>
      </c>
      <c r="BJ513" s="0" t="n">
        <v>0.812547825849866</v>
      </c>
      <c r="BK513" s="0" t="n">
        <v>0.0127398437194316</v>
      </c>
    </row>
    <row r="514" customFormat="false" ht="12.8" hidden="false" customHeight="false" outlineLevel="0" collapsed="false">
      <c r="A514" s="0" t="n">
        <v>512</v>
      </c>
      <c r="B514" s="0" t="n">
        <v>0.0602547526359558</v>
      </c>
      <c r="C514" s="0" t="n">
        <v>0.00266683585969661</v>
      </c>
      <c r="D514" s="0" t="n">
        <v>0.0488415956497193</v>
      </c>
      <c r="E514" s="0" t="n">
        <v>0.00149609989835803</v>
      </c>
      <c r="F514" s="4" t="s">
        <v>58</v>
      </c>
      <c r="G514" s="0" t="n">
        <v>128</v>
      </c>
      <c r="H514" s="0" t="n">
        <v>1</v>
      </c>
      <c r="I514" s="0" t="n">
        <v>10</v>
      </c>
      <c r="J514" s="0" t="n">
        <v>40</v>
      </c>
      <c r="K514" s="0" t="s">
        <v>572</v>
      </c>
      <c r="L514" s="0" t="n">
        <v>0.618674571247089</v>
      </c>
      <c r="M514" s="0" t="n">
        <v>0.656077933079204</v>
      </c>
      <c r="N514" s="0" t="n">
        <v>0.667513765353664</v>
      </c>
      <c r="O514" s="0" t="n">
        <v>0.615417196103346</v>
      </c>
      <c r="P514" s="1" t="n">
        <v>0.639420866445825</v>
      </c>
      <c r="Q514" s="0" t="n">
        <v>0.653731108860672</v>
      </c>
      <c r="R514" s="0" t="n">
        <f aca="false">Q514-P514</f>
        <v>0.0143102424148466</v>
      </c>
      <c r="S514" s="1" t="n">
        <v>0.5625</v>
      </c>
      <c r="T514" s="0" t="n">
        <v>0.905701754385965</v>
      </c>
      <c r="U514" s="0" t="n">
        <f aca="false">T514-S514</f>
        <v>0.343201754385965</v>
      </c>
      <c r="V514" s="1" t="n">
        <v>0.619455004059538</v>
      </c>
      <c r="W514" s="0" t="n">
        <v>0.851430335695978</v>
      </c>
      <c r="X514" s="0" t="n">
        <f aca="false">W514-V514</f>
        <v>0.23197533163644</v>
      </c>
      <c r="Y514" s="0" t="n">
        <v>0.578947368421053</v>
      </c>
      <c r="Z514" s="0" t="n">
        <v>0.552631578947368</v>
      </c>
      <c r="AA514" s="0" t="n">
        <v>0.552631578947368</v>
      </c>
      <c r="AB514" s="0" t="n">
        <v>0.56578947368421</v>
      </c>
      <c r="AC514" s="0" t="n">
        <v>0.5625</v>
      </c>
      <c r="AD514" s="0" t="n">
        <v>0.0109099499682743</v>
      </c>
      <c r="AE514" s="0" t="n">
        <v>113</v>
      </c>
      <c r="AF514" s="0" t="n">
        <v>0.912280701754386</v>
      </c>
      <c r="AG514" s="0" t="n">
        <v>0.903508771929825</v>
      </c>
      <c r="AH514" s="0" t="n">
        <v>0.890350877192982</v>
      </c>
      <c r="AI514" s="0" t="n">
        <v>0.916666666666667</v>
      </c>
      <c r="AJ514" s="0" t="n">
        <v>0.905701754385965</v>
      </c>
      <c r="AK514" s="0" t="n">
        <v>0.0100495081029733</v>
      </c>
      <c r="AL514" s="0" t="n">
        <v>0.619324295244244</v>
      </c>
      <c r="AM514" s="0" t="n">
        <v>0.657770124838571</v>
      </c>
      <c r="AN514" s="0" t="n">
        <v>0.669393026259148</v>
      </c>
      <c r="AO514" s="0" t="n">
        <v>0.616229014205768</v>
      </c>
      <c r="AP514" s="0" t="n">
        <v>0.640679115136933</v>
      </c>
      <c r="AQ514" s="0" t="n">
        <v>0.0232939212711668</v>
      </c>
      <c r="AR514" s="0" t="n">
        <v>1381</v>
      </c>
      <c r="AS514" s="0" t="n">
        <v>0.629932558473239</v>
      </c>
      <c r="AT514" s="0" t="n">
        <v>0.655785924384819</v>
      </c>
      <c r="AU514" s="0" t="n">
        <v>0.679962694597891</v>
      </c>
      <c r="AV514" s="0" t="n">
        <v>0.632757012698185</v>
      </c>
      <c r="AW514" s="0" t="n">
        <v>0.649609547538534</v>
      </c>
      <c r="AX514" s="0" t="n">
        <v>0.0201906723301578</v>
      </c>
      <c r="AY514" s="0" t="n">
        <v>0.607415083868483</v>
      </c>
      <c r="AZ514" s="0" t="n">
        <v>0.619597786437683</v>
      </c>
      <c r="BA514" s="0" t="n">
        <v>0.624868307768992</v>
      </c>
      <c r="BB514" s="0" t="n">
        <v>0.625938838162992</v>
      </c>
      <c r="BC514" s="0" t="n">
        <v>0.619455004059538</v>
      </c>
      <c r="BD514" s="0" t="n">
        <v>0.00735397896968678</v>
      </c>
      <c r="BE514" s="0" t="n">
        <v>513</v>
      </c>
      <c r="BF514" s="0" t="n">
        <v>0.843218117578348</v>
      </c>
      <c r="BG514" s="0" t="n">
        <v>0.855162940531615</v>
      </c>
      <c r="BH514" s="0" t="n">
        <v>0.866119671803082</v>
      </c>
      <c r="BI514" s="0" t="n">
        <v>0.841220612870867</v>
      </c>
      <c r="BJ514" s="0" t="n">
        <v>0.851430335695978</v>
      </c>
      <c r="BK514" s="0" t="n">
        <v>0.010017333735875</v>
      </c>
    </row>
    <row r="515" customFormat="false" ht="12.8" hidden="false" customHeight="false" outlineLevel="0" collapsed="false">
      <c r="A515" s="0" t="n">
        <v>513</v>
      </c>
      <c r="B515" s="0" t="n">
        <v>0.113830924034119</v>
      </c>
      <c r="C515" s="0" t="n">
        <v>0.00131775264882671</v>
      </c>
      <c r="D515" s="0" t="n">
        <v>0.0643183588981628</v>
      </c>
      <c r="E515" s="0" t="n">
        <v>0.00192419753256922</v>
      </c>
      <c r="F515" s="4" t="s">
        <v>61</v>
      </c>
      <c r="G515" s="0" t="n">
        <v>8</v>
      </c>
      <c r="H515" s="0" t="n">
        <v>4</v>
      </c>
      <c r="I515" s="0" t="n">
        <v>2</v>
      </c>
      <c r="J515" s="0" t="n">
        <v>100</v>
      </c>
      <c r="K515" s="0" t="s">
        <v>573</v>
      </c>
      <c r="L515" s="0" t="n">
        <v>0.744230362058014</v>
      </c>
      <c r="M515" s="0" t="n">
        <v>0.706268530283778</v>
      </c>
      <c r="N515" s="0" t="n">
        <v>0.761118170266836</v>
      </c>
      <c r="O515" s="0" t="n">
        <v>0.716221939855993</v>
      </c>
      <c r="P515" s="1" t="n">
        <v>0.731959750616155</v>
      </c>
      <c r="Q515" s="0" t="n">
        <v>0.736531126392213</v>
      </c>
      <c r="R515" s="0" t="n">
        <f aca="false">Q515-P515</f>
        <v>0.00457137577605726</v>
      </c>
      <c r="S515" s="1" t="n">
        <v>0.417763157894737</v>
      </c>
      <c r="T515" s="0" t="n">
        <v>0.633771929824561</v>
      </c>
      <c r="U515" s="0" t="n">
        <f aca="false">T515-S515</f>
        <v>0.216008771929825</v>
      </c>
      <c r="V515" s="1" t="n">
        <v>0.619450316589377</v>
      </c>
      <c r="W515" s="0" t="n">
        <v>0.771380894343648</v>
      </c>
      <c r="X515" s="0" t="n">
        <f aca="false">W515-V515</f>
        <v>0.151930577754271</v>
      </c>
      <c r="Y515" s="0" t="n">
        <v>0.394736842105263</v>
      </c>
      <c r="Z515" s="0" t="n">
        <v>0.486842105263158</v>
      </c>
      <c r="AA515" s="0" t="n">
        <v>0.421052631578947</v>
      </c>
      <c r="AB515" s="0" t="n">
        <v>0.368421052631579</v>
      </c>
      <c r="AC515" s="0" t="n">
        <v>0.417763157894737</v>
      </c>
      <c r="AD515" s="0" t="n">
        <v>0.0440101584219068</v>
      </c>
      <c r="AE515" s="0" t="n">
        <v>1585</v>
      </c>
      <c r="AF515" s="0" t="n">
        <v>0.68859649122807</v>
      </c>
      <c r="AG515" s="0" t="n">
        <v>0.662280701754386</v>
      </c>
      <c r="AH515" s="0" t="n">
        <v>0.570175438596491</v>
      </c>
      <c r="AI515" s="0" t="n">
        <v>0.614035087719298</v>
      </c>
      <c r="AJ515" s="0" t="n">
        <v>0.633771929824561</v>
      </c>
      <c r="AK515" s="0" t="n">
        <v>0.0454217438096666</v>
      </c>
      <c r="AL515" s="0" t="n">
        <v>0.749946201850656</v>
      </c>
      <c r="AM515" s="0" t="n">
        <v>0.709857942315971</v>
      </c>
      <c r="AN515" s="0" t="n">
        <v>0.76668101592768</v>
      </c>
      <c r="AO515" s="0" t="n">
        <v>0.721911321566939</v>
      </c>
      <c r="AP515" s="0" t="n">
        <v>0.737099120415312</v>
      </c>
      <c r="AQ515" s="0" t="n">
        <v>0.0224326049624741</v>
      </c>
      <c r="AR515" s="0" t="n">
        <v>253</v>
      </c>
      <c r="AS515" s="0" t="n">
        <v>0.746807289424595</v>
      </c>
      <c r="AT515" s="0" t="n">
        <v>0.708659157758806</v>
      </c>
      <c r="AU515" s="0" t="n">
        <v>0.777961116292417</v>
      </c>
      <c r="AV515" s="0" t="n">
        <v>0.71942033144415</v>
      </c>
      <c r="AW515" s="0" t="n">
        <v>0.738211973729992</v>
      </c>
      <c r="AX515" s="0" t="n">
        <v>0.026834532499951</v>
      </c>
      <c r="AY515" s="0" t="n">
        <v>0.61557966090177</v>
      </c>
      <c r="AZ515" s="0" t="n">
        <v>0.629851371864875</v>
      </c>
      <c r="BA515" s="0" t="n">
        <v>0.662703627342139</v>
      </c>
      <c r="BB515" s="0" t="n">
        <v>0.569666606248726</v>
      </c>
      <c r="BC515" s="0" t="n">
        <v>0.619450316589377</v>
      </c>
      <c r="BD515" s="0" t="n">
        <v>0.0334381168453491</v>
      </c>
      <c r="BE515" s="0" t="n">
        <v>514</v>
      </c>
      <c r="BF515" s="0" t="n">
        <v>0.788583620947907</v>
      </c>
      <c r="BG515" s="0" t="n">
        <v>0.768199599004686</v>
      </c>
      <c r="BH515" s="0" t="n">
        <v>0.761971648397844</v>
      </c>
      <c r="BI515" s="0" t="n">
        <v>0.766768709024157</v>
      </c>
      <c r="BJ515" s="0" t="n">
        <v>0.771380894343648</v>
      </c>
      <c r="BK515" s="0" t="n">
        <v>0.0101963302877132</v>
      </c>
    </row>
    <row r="516" customFormat="false" ht="12.8" hidden="false" customHeight="false" outlineLevel="0" collapsed="false">
      <c r="A516" s="0" t="n">
        <v>514</v>
      </c>
      <c r="B516" s="0" t="n">
        <v>0.109431147575378</v>
      </c>
      <c r="C516" s="0" t="n">
        <v>0.0109892996517308</v>
      </c>
      <c r="D516" s="0" t="n">
        <v>0.0799288749694824</v>
      </c>
      <c r="E516" s="0" t="n">
        <v>0.0122538053106773</v>
      </c>
      <c r="F516" s="4" t="s">
        <v>58</v>
      </c>
      <c r="G516" s="0" t="n">
        <v>64</v>
      </c>
      <c r="H516" s="0" t="n">
        <v>4</v>
      </c>
      <c r="I516" s="0" t="n">
        <v>5</v>
      </c>
      <c r="J516" s="0" t="n">
        <v>100</v>
      </c>
      <c r="K516" s="0" t="s">
        <v>574</v>
      </c>
      <c r="L516" s="0" t="n">
        <v>0.627567224221893</v>
      </c>
      <c r="M516" s="0" t="n">
        <v>0.622617534942821</v>
      </c>
      <c r="N516" s="0" t="n">
        <v>0.587251164760695</v>
      </c>
      <c r="O516" s="0" t="n">
        <v>0.645912748835239</v>
      </c>
      <c r="P516" s="1" t="n">
        <v>0.620837168190162</v>
      </c>
      <c r="Q516" s="0" t="n">
        <v>0.631672786910333</v>
      </c>
      <c r="R516" s="0" t="n">
        <f aca="false">Q516-P516</f>
        <v>0.0108356187201714</v>
      </c>
      <c r="S516" s="1" t="n">
        <v>0.549342105263158</v>
      </c>
      <c r="T516" s="0" t="n">
        <v>0.839912280701754</v>
      </c>
      <c r="U516" s="0" t="n">
        <f aca="false">T516-S516</f>
        <v>0.290570175438597</v>
      </c>
      <c r="V516" s="1" t="n">
        <v>0.619386596446631</v>
      </c>
      <c r="W516" s="0" t="n">
        <v>0.813725615476246</v>
      </c>
      <c r="X516" s="0" t="n">
        <f aca="false">W516-V516</f>
        <v>0.194339019029615</v>
      </c>
      <c r="Y516" s="0" t="n">
        <v>0.526315789473684</v>
      </c>
      <c r="Z516" s="0" t="n">
        <v>0.552631578947368</v>
      </c>
      <c r="AA516" s="0" t="n">
        <v>0.605263157894737</v>
      </c>
      <c r="AB516" s="0" t="n">
        <v>0.513157894736842</v>
      </c>
      <c r="AC516" s="0" t="n">
        <v>0.549342105263158</v>
      </c>
      <c r="AD516" s="0" t="n">
        <v>0.0352756753117224</v>
      </c>
      <c r="AE516" s="0" t="n">
        <v>240</v>
      </c>
      <c r="AF516" s="0" t="n">
        <v>0.859649122807017</v>
      </c>
      <c r="AG516" s="0" t="n">
        <v>0.837719298245614</v>
      </c>
      <c r="AH516" s="0" t="n">
        <v>0.894736842105263</v>
      </c>
      <c r="AI516" s="0" t="n">
        <v>0.767543859649123</v>
      </c>
      <c r="AJ516" s="0" t="n">
        <v>0.839912280701754</v>
      </c>
      <c r="AK516" s="0" t="n">
        <v>0.0464684651324936</v>
      </c>
      <c r="AL516" s="0" t="n">
        <v>0.629223154723478</v>
      </c>
      <c r="AM516" s="0" t="n">
        <v>0.623762376237624</v>
      </c>
      <c r="AN516" s="0" t="n">
        <v>0.58695652173913</v>
      </c>
      <c r="AO516" s="0" t="n">
        <v>0.648084373654757</v>
      </c>
      <c r="AP516" s="0" t="n">
        <v>0.622006606588747</v>
      </c>
      <c r="AQ516" s="0" t="n">
        <v>0.0221569384006183</v>
      </c>
      <c r="AR516" s="0" t="n">
        <v>1576</v>
      </c>
      <c r="AS516" s="0" t="n">
        <v>0.629789065863108</v>
      </c>
      <c r="AT516" s="0" t="n">
        <v>0.623645885644594</v>
      </c>
      <c r="AU516" s="0" t="n">
        <v>0.608006313221895</v>
      </c>
      <c r="AV516" s="0" t="n">
        <v>0.651624937226487</v>
      </c>
      <c r="AW516" s="0" t="n">
        <v>0.628266550489021</v>
      </c>
      <c r="AX516" s="0" t="n">
        <v>0.0156505594290276</v>
      </c>
      <c r="AY516" s="0" t="n">
        <v>0.602386372645623</v>
      </c>
      <c r="AZ516" s="0" t="n">
        <v>0.64153091510524</v>
      </c>
      <c r="BA516" s="0" t="n">
        <v>0.620431837234067</v>
      </c>
      <c r="BB516" s="0" t="n">
        <v>0.613197260801595</v>
      </c>
      <c r="BC516" s="0" t="n">
        <v>0.619386596446631</v>
      </c>
      <c r="BD516" s="0" t="n">
        <v>0.0143071560955438</v>
      </c>
      <c r="BE516" s="0" t="n">
        <v>515</v>
      </c>
      <c r="BF516" s="0" t="n">
        <v>0.824451581313738</v>
      </c>
      <c r="BG516" s="0" t="n">
        <v>0.814959258574012</v>
      </c>
      <c r="BH516" s="0" t="n">
        <v>0.829240626136688</v>
      </c>
      <c r="BI516" s="0" t="n">
        <v>0.786250995880547</v>
      </c>
      <c r="BJ516" s="0" t="n">
        <v>0.813725615476246</v>
      </c>
      <c r="BK516" s="0" t="n">
        <v>0.0166743702741791</v>
      </c>
    </row>
    <row r="517" customFormat="false" ht="12.8" hidden="false" customHeight="false" outlineLevel="0" collapsed="false">
      <c r="A517" s="0" t="n">
        <v>515</v>
      </c>
      <c r="B517" s="0" t="n">
        <v>0.0581244230270386</v>
      </c>
      <c r="C517" s="0" t="n">
        <v>0.000492313886244221</v>
      </c>
      <c r="D517" s="0" t="n">
        <v>0.0441259741783142</v>
      </c>
      <c r="E517" s="0" t="n">
        <v>0.0002783688471158</v>
      </c>
      <c r="F517" s="4" t="s">
        <v>61</v>
      </c>
      <c r="G517" s="0" t="n">
        <v>64</v>
      </c>
      <c r="H517" s="0" t="n">
        <v>1</v>
      </c>
      <c r="I517" s="0" t="n">
        <v>2</v>
      </c>
      <c r="J517" s="0" t="n">
        <v>40</v>
      </c>
      <c r="K517" s="0" t="s">
        <v>575</v>
      </c>
      <c r="L517" s="0" t="n">
        <v>0.716070294304467</v>
      </c>
      <c r="M517" s="0" t="n">
        <v>0.767683185091063</v>
      </c>
      <c r="N517" s="0" t="n">
        <v>0.765565438373571</v>
      </c>
      <c r="O517" s="0" t="n">
        <v>0.759635747564591</v>
      </c>
      <c r="P517" s="1" t="n">
        <v>0.752238666333423</v>
      </c>
      <c r="Q517" s="0" t="n">
        <v>0.765259542040723</v>
      </c>
      <c r="R517" s="0" t="n">
        <f aca="false">Q517-P517</f>
        <v>0.0130208757073</v>
      </c>
      <c r="S517" s="1" t="n">
        <v>0.4375</v>
      </c>
      <c r="T517" s="0" t="n">
        <v>0.864035087719298</v>
      </c>
      <c r="U517" s="0" t="n">
        <f aca="false">T517-S517</f>
        <v>0.426535087719298</v>
      </c>
      <c r="V517" s="1" t="n">
        <v>0.619364775115472</v>
      </c>
      <c r="W517" s="0" t="n">
        <v>0.890030508788509</v>
      </c>
      <c r="X517" s="0" t="n">
        <f aca="false">W517-V517</f>
        <v>0.270665733673038</v>
      </c>
      <c r="Y517" s="0" t="n">
        <v>0.473684210526316</v>
      </c>
      <c r="Z517" s="0" t="n">
        <v>0.43421052631579</v>
      </c>
      <c r="AA517" s="0" t="n">
        <v>0.421052631578947</v>
      </c>
      <c r="AB517" s="0" t="n">
        <v>0.421052631578947</v>
      </c>
      <c r="AC517" s="0" t="n">
        <v>0.4375</v>
      </c>
      <c r="AD517" s="0" t="n">
        <v>0.0215705214615197</v>
      </c>
      <c r="AE517" s="0" t="n">
        <v>1295</v>
      </c>
      <c r="AF517" s="0" t="n">
        <v>0.885964912280702</v>
      </c>
      <c r="AG517" s="0" t="n">
        <v>0.842105263157895</v>
      </c>
      <c r="AH517" s="0" t="n">
        <v>0.87280701754386</v>
      </c>
      <c r="AI517" s="0" t="n">
        <v>0.855263157894737</v>
      </c>
      <c r="AJ517" s="0" t="n">
        <v>0.864035087719298</v>
      </c>
      <c r="AK517" s="0" t="n">
        <v>0.0167012568111051</v>
      </c>
      <c r="AL517" s="0" t="n">
        <v>0.72003443081558</v>
      </c>
      <c r="AM517" s="0" t="n">
        <v>0.773138183383556</v>
      </c>
      <c r="AN517" s="0" t="n">
        <v>0.771201033146793</v>
      </c>
      <c r="AO517" s="0" t="n">
        <v>0.765174343521309</v>
      </c>
      <c r="AP517" s="0" t="n">
        <v>0.757386997716809</v>
      </c>
      <c r="AQ517" s="0" t="n">
        <v>0.0217645608361324</v>
      </c>
      <c r="AR517" s="0" t="n">
        <v>81</v>
      </c>
      <c r="AS517" s="0" t="n">
        <v>0.725139905294877</v>
      </c>
      <c r="AT517" s="0" t="n">
        <v>0.767271683764976</v>
      </c>
      <c r="AU517" s="0" t="n">
        <v>0.782624291556066</v>
      </c>
      <c r="AV517" s="0" t="n">
        <v>0.779539421766267</v>
      </c>
      <c r="AW517" s="0" t="n">
        <v>0.763643825595547</v>
      </c>
      <c r="AX517" s="0" t="n">
        <v>0.0229599722295066</v>
      </c>
      <c r="AY517" s="0" t="n">
        <v>0.613177148811344</v>
      </c>
      <c r="AZ517" s="0" t="n">
        <v>0.641976969436074</v>
      </c>
      <c r="BA517" s="0" t="n">
        <v>0.618997383147926</v>
      </c>
      <c r="BB517" s="0" t="n">
        <v>0.603307599066543</v>
      </c>
      <c r="BC517" s="0" t="n">
        <v>0.619364775115472</v>
      </c>
      <c r="BD517" s="0" t="n">
        <v>0.014208852265369</v>
      </c>
      <c r="BE517" s="0" t="n">
        <v>516</v>
      </c>
      <c r="BF517" s="0" t="n">
        <v>0.880960292825621</v>
      </c>
      <c r="BG517" s="0" t="n">
        <v>0.883414325324755</v>
      </c>
      <c r="BH517" s="0" t="n">
        <v>0.897938763257955</v>
      </c>
      <c r="BI517" s="0" t="n">
        <v>0.897808653745707</v>
      </c>
      <c r="BJ517" s="0" t="n">
        <v>0.890030508788509</v>
      </c>
      <c r="BK517" s="0" t="n">
        <v>0.00789117749401464</v>
      </c>
    </row>
    <row r="518" customFormat="false" ht="12.8" hidden="false" customHeight="false" outlineLevel="0" collapsed="false">
      <c r="A518" s="0" t="n">
        <v>516</v>
      </c>
      <c r="B518" s="0" t="n">
        <v>0.0553402900695801</v>
      </c>
      <c r="C518" s="0" t="n">
        <v>0.00235631896389797</v>
      </c>
      <c r="D518" s="0" t="n">
        <v>0.0385093092918396</v>
      </c>
      <c r="E518" s="0" t="n">
        <v>0.00130826507734747</v>
      </c>
      <c r="F518" s="4" t="s">
        <v>61</v>
      </c>
      <c r="G518" s="0" t="n">
        <v>64</v>
      </c>
      <c r="H518" s="0" t="n">
        <v>2</v>
      </c>
      <c r="I518" s="0" t="n">
        <v>2</v>
      </c>
      <c r="J518" s="0" t="n">
        <v>40</v>
      </c>
      <c r="K518" s="0" t="s">
        <v>576</v>
      </c>
      <c r="L518" s="0" t="n">
        <v>0.737878467076011</v>
      </c>
      <c r="M518" s="0" t="n">
        <v>0.776789495976281</v>
      </c>
      <c r="N518" s="0" t="n">
        <v>0.72850487081745</v>
      </c>
      <c r="O518" s="0" t="n">
        <v>0.771071579839051</v>
      </c>
      <c r="P518" s="1" t="n">
        <v>0.753561103427198</v>
      </c>
      <c r="Q518" s="0" t="n">
        <v>0.761465869936279</v>
      </c>
      <c r="R518" s="0" t="n">
        <f aca="false">Q518-P518</f>
        <v>0.00790476650908056</v>
      </c>
      <c r="S518" s="1" t="n">
        <v>0.417763157894737</v>
      </c>
      <c r="T518" s="0" t="n">
        <v>0.776315789473684</v>
      </c>
      <c r="U518" s="0" t="n">
        <f aca="false">T518-S518</f>
        <v>0.358552631578947</v>
      </c>
      <c r="V518" s="1" t="n">
        <v>0.619352440405431</v>
      </c>
      <c r="W518" s="0" t="n">
        <v>0.860804488205431</v>
      </c>
      <c r="X518" s="0" t="n">
        <f aca="false">W518-V518</f>
        <v>0.2414520478</v>
      </c>
      <c r="Y518" s="0" t="n">
        <v>0.355263157894737</v>
      </c>
      <c r="Z518" s="0" t="n">
        <v>0.394736842105263</v>
      </c>
      <c r="AA518" s="0" t="n">
        <v>0.486842105263158</v>
      </c>
      <c r="AB518" s="0" t="n">
        <v>0.43421052631579</v>
      </c>
      <c r="AC518" s="0" t="n">
        <v>0.417763157894737</v>
      </c>
      <c r="AD518" s="0" t="n">
        <v>0.0486797650886472</v>
      </c>
      <c r="AE518" s="0" t="n">
        <v>1585</v>
      </c>
      <c r="AF518" s="0" t="n">
        <v>0.81140350877193</v>
      </c>
      <c r="AG518" s="0" t="n">
        <v>0.75</v>
      </c>
      <c r="AH518" s="0" t="n">
        <v>0.81140350877193</v>
      </c>
      <c r="AI518" s="0" t="n">
        <v>0.732456140350877</v>
      </c>
      <c r="AJ518" s="0" t="n">
        <v>0.776315789473684</v>
      </c>
      <c r="AK518" s="0" t="n">
        <v>0.0356317473887542</v>
      </c>
      <c r="AL518" s="0" t="n">
        <v>0.744136001721541</v>
      </c>
      <c r="AM518" s="0" t="n">
        <v>0.783039173482566</v>
      </c>
      <c r="AN518" s="0" t="n">
        <v>0.732458028411537</v>
      </c>
      <c r="AO518" s="0" t="n">
        <v>0.77658200602669</v>
      </c>
      <c r="AP518" s="0" t="n">
        <v>0.759053802410583</v>
      </c>
      <c r="AQ518" s="0" t="n">
        <v>0.0212862157244702</v>
      </c>
      <c r="AR518" s="0" t="n">
        <v>70</v>
      </c>
      <c r="AS518" s="0" t="n">
        <v>0.74687903572966</v>
      </c>
      <c r="AT518" s="0" t="n">
        <v>0.777674151660808</v>
      </c>
      <c r="AU518" s="0" t="n">
        <v>0.746825453762824</v>
      </c>
      <c r="AV518" s="0" t="n">
        <v>0.773513164502475</v>
      </c>
      <c r="AW518" s="0" t="n">
        <v>0.761222951413942</v>
      </c>
      <c r="AX518" s="0" t="n">
        <v>0.0144458227794039</v>
      </c>
      <c r="AY518" s="0" t="n">
        <v>0.572668558096338</v>
      </c>
      <c r="AZ518" s="0" t="n">
        <v>0.62273007907198</v>
      </c>
      <c r="BA518" s="0" t="n">
        <v>0.645352821895462</v>
      </c>
      <c r="BB518" s="0" t="n">
        <v>0.636658302557944</v>
      </c>
      <c r="BC518" s="0" t="n">
        <v>0.619352440405431</v>
      </c>
      <c r="BD518" s="0" t="n">
        <v>0.0281349694014403</v>
      </c>
      <c r="BE518" s="0" t="n">
        <v>517</v>
      </c>
      <c r="BF518" s="0" t="n">
        <v>0.870307539907309</v>
      </c>
      <c r="BG518" s="0" t="n">
        <v>0.863413331017478</v>
      </c>
      <c r="BH518" s="0" t="n">
        <v>0.852930783627409</v>
      </c>
      <c r="BI518" s="0" t="n">
        <v>0.856566298269528</v>
      </c>
      <c r="BJ518" s="0" t="n">
        <v>0.860804488205431</v>
      </c>
      <c r="BK518" s="0" t="n">
        <v>0.00665341134646893</v>
      </c>
    </row>
    <row r="519" customFormat="false" ht="12.8" hidden="false" customHeight="false" outlineLevel="0" collapsed="false">
      <c r="A519" s="0" t="n">
        <v>517</v>
      </c>
      <c r="B519" s="0" t="n">
        <v>0.661485373973846</v>
      </c>
      <c r="C519" s="0" t="n">
        <v>0.0356690912901044</v>
      </c>
      <c r="D519" s="0" t="n">
        <v>0.461439967155456</v>
      </c>
      <c r="E519" s="0" t="n">
        <v>0.0189047496097074</v>
      </c>
      <c r="F519" s="4" t="s">
        <v>61</v>
      </c>
      <c r="G519" s="0" t="n">
        <v>32</v>
      </c>
      <c r="H519" s="0" t="n">
        <v>1</v>
      </c>
      <c r="I519" s="0" t="n">
        <v>10</v>
      </c>
      <c r="J519" s="0" t="n">
        <v>500</v>
      </c>
      <c r="K519" s="0" t="s">
        <v>577</v>
      </c>
      <c r="L519" s="0" t="n">
        <v>0.732585221257675</v>
      </c>
      <c r="M519" s="0" t="n">
        <v>0.730622617534943</v>
      </c>
      <c r="N519" s="0" t="n">
        <v>0.725116476069462</v>
      </c>
      <c r="O519" s="0" t="n">
        <v>0.725963574756459</v>
      </c>
      <c r="P519" s="1" t="n">
        <v>0.728571972404635</v>
      </c>
      <c r="Q519" s="0" t="n">
        <v>0.741807414283029</v>
      </c>
      <c r="R519" s="0" t="n">
        <f aca="false">Q519-P519</f>
        <v>0.0132354418783947</v>
      </c>
      <c r="S519" s="1" t="n">
        <v>0.447368421052631</v>
      </c>
      <c r="T519" s="0" t="n">
        <v>0.779605263157895</v>
      </c>
      <c r="U519" s="0" t="n">
        <f aca="false">T519-S519</f>
        <v>0.332236842105263</v>
      </c>
      <c r="V519" s="1" t="n">
        <v>0.619330653584096</v>
      </c>
      <c r="W519" s="0" t="n">
        <v>0.846266473755025</v>
      </c>
      <c r="X519" s="0" t="n">
        <f aca="false">W519-V519</f>
        <v>0.226935820170929</v>
      </c>
      <c r="Y519" s="0" t="n">
        <v>0.381578947368421</v>
      </c>
      <c r="Z519" s="0" t="n">
        <v>0.460526315789474</v>
      </c>
      <c r="AA519" s="0" t="n">
        <v>0.513157894736842</v>
      </c>
      <c r="AB519" s="0" t="n">
        <v>0.43421052631579</v>
      </c>
      <c r="AC519" s="0" t="n">
        <v>0.447368421052631</v>
      </c>
      <c r="AD519" s="0" t="n">
        <v>0.047441464150842</v>
      </c>
      <c r="AE519" s="0" t="n">
        <v>1178</v>
      </c>
      <c r="AF519" s="0" t="n">
        <v>0.798245614035088</v>
      </c>
      <c r="AG519" s="0" t="n">
        <v>0.771929824561403</v>
      </c>
      <c r="AH519" s="0" t="n">
        <v>0.789473684210526</v>
      </c>
      <c r="AI519" s="0" t="n">
        <v>0.758771929824561</v>
      </c>
      <c r="AJ519" s="0" t="n">
        <v>0.779605263157895</v>
      </c>
      <c r="AK519" s="0" t="n">
        <v>0.0153116667146589</v>
      </c>
      <c r="AL519" s="0" t="n">
        <v>0.738325801592425</v>
      </c>
      <c r="AM519" s="0" t="n">
        <v>0.735040895393887</v>
      </c>
      <c r="AN519" s="0" t="n">
        <v>0.728583727938011</v>
      </c>
      <c r="AO519" s="0" t="n">
        <v>0.73073611708997</v>
      </c>
      <c r="AP519" s="0" t="n">
        <v>0.733171635503573</v>
      </c>
      <c r="AQ519" s="0" t="n">
        <v>0.00377624834929295</v>
      </c>
      <c r="AR519" s="0" t="n">
        <v>288</v>
      </c>
      <c r="AS519" s="0" t="n">
        <v>0.741641555459894</v>
      </c>
      <c r="AT519" s="0" t="n">
        <v>0.730468469761102</v>
      </c>
      <c r="AU519" s="0" t="n">
        <v>0.744027548604634</v>
      </c>
      <c r="AV519" s="0" t="n">
        <v>0.748618982710381</v>
      </c>
      <c r="AW519" s="0" t="n">
        <v>0.741189139134003</v>
      </c>
      <c r="AX519" s="0" t="n">
        <v>0.00667825905883052</v>
      </c>
      <c r="AY519" s="0" t="n">
        <v>0.582818003692252</v>
      </c>
      <c r="AZ519" s="0" t="n">
        <v>0.639909543013798</v>
      </c>
      <c r="BA519" s="0" t="n">
        <v>0.635562283345039</v>
      </c>
      <c r="BB519" s="0" t="n">
        <v>0.619032784285294</v>
      </c>
      <c r="BC519" s="0" t="n">
        <v>0.619330653584096</v>
      </c>
      <c r="BD519" s="0" t="n">
        <v>0.0224734222087992</v>
      </c>
      <c r="BE519" s="0" t="n">
        <v>518</v>
      </c>
      <c r="BF519" s="0" t="n">
        <v>0.854563316743574</v>
      </c>
      <c r="BG519" s="0" t="n">
        <v>0.839466415698476</v>
      </c>
      <c r="BH519" s="0" t="n">
        <v>0.843873777096447</v>
      </c>
      <c r="BI519" s="0" t="n">
        <v>0.847162385481603</v>
      </c>
      <c r="BJ519" s="0" t="n">
        <v>0.846266473755025</v>
      </c>
      <c r="BK519" s="0" t="n">
        <v>0.00551375662028312</v>
      </c>
    </row>
    <row r="520" customFormat="false" ht="12.8" hidden="false" customHeight="false" outlineLevel="0" collapsed="false">
      <c r="A520" s="0" t="n">
        <v>518</v>
      </c>
      <c r="B520" s="0" t="n">
        <v>0.493665635585785</v>
      </c>
      <c r="C520" s="0" t="n">
        <v>0.0199083459854809</v>
      </c>
      <c r="D520" s="0" t="n">
        <v>0.293447375297546</v>
      </c>
      <c r="E520" s="0" t="n">
        <v>0.0121249408553072</v>
      </c>
      <c r="F520" s="4" t="s">
        <v>61</v>
      </c>
      <c r="G520" s="0" t="n">
        <v>8</v>
      </c>
      <c r="H520" s="0" t="n">
        <v>1</v>
      </c>
      <c r="I520" s="0" t="n">
        <v>10</v>
      </c>
      <c r="J520" s="0" t="n">
        <v>400</v>
      </c>
      <c r="K520" s="0" t="s">
        <v>578</v>
      </c>
      <c r="L520" s="0" t="n">
        <v>0.743595172559814</v>
      </c>
      <c r="M520" s="0" t="n">
        <v>0.759212198221093</v>
      </c>
      <c r="N520" s="0" t="n">
        <v>0.735493434985176</v>
      </c>
      <c r="O520" s="0" t="n">
        <v>0.677678949597628</v>
      </c>
      <c r="P520" s="1" t="n">
        <v>0.728994938840928</v>
      </c>
      <c r="Q520" s="0" t="n">
        <v>0.736425290130204</v>
      </c>
      <c r="R520" s="0" t="n">
        <f aca="false">Q520-P520</f>
        <v>0.00743035128927649</v>
      </c>
      <c r="S520" s="1" t="n">
        <v>0.411184210526316</v>
      </c>
      <c r="T520" s="0" t="n">
        <v>0.700657894736842</v>
      </c>
      <c r="U520" s="0" t="n">
        <f aca="false">T520-S520</f>
        <v>0.289473684210526</v>
      </c>
      <c r="V520" s="1" t="n">
        <v>0.619288987504325</v>
      </c>
      <c r="W520" s="0" t="n">
        <v>0.80222940132252</v>
      </c>
      <c r="X520" s="0" t="n">
        <f aca="false">W520-V520</f>
        <v>0.182940413818196</v>
      </c>
      <c r="Y520" s="0" t="n">
        <v>0.328947368421053</v>
      </c>
      <c r="Z520" s="0" t="n">
        <v>0.447368421052632</v>
      </c>
      <c r="AA520" s="0" t="n">
        <v>0.460526315789474</v>
      </c>
      <c r="AB520" s="0" t="n">
        <v>0.407894736842105</v>
      </c>
      <c r="AC520" s="0" t="n">
        <v>0.411184210526316</v>
      </c>
      <c r="AD520" s="0" t="n">
        <v>0.0512778199609207</v>
      </c>
      <c r="AE520" s="0" t="n">
        <v>1649</v>
      </c>
      <c r="AF520" s="0" t="n">
        <v>0.723684210526316</v>
      </c>
      <c r="AG520" s="0" t="n">
        <v>0.649122807017544</v>
      </c>
      <c r="AH520" s="0" t="n">
        <v>0.675438596491228</v>
      </c>
      <c r="AI520" s="0" t="n">
        <v>0.754385964912281</v>
      </c>
      <c r="AJ520" s="0" t="n">
        <v>0.700657894736842</v>
      </c>
      <c r="AK520" s="0" t="n">
        <v>0.0409536170986472</v>
      </c>
      <c r="AL520" s="0" t="n">
        <v>0.750376587045406</v>
      </c>
      <c r="AM520" s="0" t="n">
        <v>0.764313387860525</v>
      </c>
      <c r="AN520" s="0" t="n">
        <v>0.739991390443392</v>
      </c>
      <c r="AO520" s="0" t="n">
        <v>0.682092122255704</v>
      </c>
      <c r="AP520" s="0" t="n">
        <v>0.734193371901257</v>
      </c>
      <c r="AQ520" s="0" t="n">
        <v>0.0312940451501223</v>
      </c>
      <c r="AR520" s="0" t="n">
        <v>279</v>
      </c>
      <c r="AS520" s="0" t="n">
        <v>0.748744439661357</v>
      </c>
      <c r="AT520" s="0" t="n">
        <v>0.767343424922878</v>
      </c>
      <c r="AU520" s="0" t="n">
        <v>0.744960183657364</v>
      </c>
      <c r="AV520" s="0" t="n">
        <v>0.686993328072315</v>
      </c>
      <c r="AW520" s="0" t="n">
        <v>0.737010344078479</v>
      </c>
      <c r="AX520" s="0" t="n">
        <v>0.0300943791768158</v>
      </c>
      <c r="AY520" s="0" t="n">
        <v>0.587403588053413</v>
      </c>
      <c r="AZ520" s="0" t="n">
        <v>0.64943528105671</v>
      </c>
      <c r="BA520" s="0" t="n">
        <v>0.662087647551941</v>
      </c>
      <c r="BB520" s="0" t="n">
        <v>0.578229433355235</v>
      </c>
      <c r="BC520" s="0" t="n">
        <v>0.619288987504325</v>
      </c>
      <c r="BD520" s="0" t="n">
        <v>0.036888650022345</v>
      </c>
      <c r="BE520" s="0" t="n">
        <v>519</v>
      </c>
      <c r="BF520" s="0" t="n">
        <v>0.821798384071817</v>
      </c>
      <c r="BG520" s="0" t="n">
        <v>0.795696757677248</v>
      </c>
      <c r="BH520" s="0" t="n">
        <v>0.800796200991035</v>
      </c>
      <c r="BI520" s="0" t="n">
        <v>0.790626262549983</v>
      </c>
      <c r="BJ520" s="0" t="n">
        <v>0.80222940132252</v>
      </c>
      <c r="BK520" s="0" t="n">
        <v>0.0118565109897823</v>
      </c>
    </row>
    <row r="521" customFormat="false" ht="12.8" hidden="false" customHeight="false" outlineLevel="0" collapsed="false">
      <c r="A521" s="0" t="n">
        <v>519</v>
      </c>
      <c r="B521" s="0" t="n">
        <v>0.0388092994689941</v>
      </c>
      <c r="C521" s="0" t="n">
        <v>0.00274111857622078</v>
      </c>
      <c r="D521" s="0" t="n">
        <v>0.0310144424438477</v>
      </c>
      <c r="E521" s="0" t="n">
        <v>0.00297164598023001</v>
      </c>
      <c r="F521" s="4" t="s">
        <v>58</v>
      </c>
      <c r="G521" s="0" t="n">
        <v>16</v>
      </c>
      <c r="H521" s="0" t="n">
        <v>4</v>
      </c>
      <c r="I521" s="0" t="n">
        <v>5</v>
      </c>
      <c r="J521" s="0" t="n">
        <v>30</v>
      </c>
      <c r="K521" s="0" t="s">
        <v>579</v>
      </c>
      <c r="L521" s="0" t="n">
        <v>0.550074105441457</v>
      </c>
      <c r="M521" s="0" t="n">
        <v>0.605887335874629</v>
      </c>
      <c r="N521" s="0" t="n">
        <v>0.610546378653113</v>
      </c>
      <c r="O521" s="0" t="n">
        <v>0.593392630241423</v>
      </c>
      <c r="P521" s="1" t="n">
        <v>0.589975112552656</v>
      </c>
      <c r="Q521" s="0" t="n">
        <v>0.598601576616863</v>
      </c>
      <c r="R521" s="0" t="n">
        <f aca="false">Q521-P521</f>
        <v>0.00862646406420775</v>
      </c>
      <c r="S521" s="1" t="n">
        <v>0.588815789473684</v>
      </c>
      <c r="T521" s="0" t="n">
        <v>0.87390350877193</v>
      </c>
      <c r="U521" s="0" t="n">
        <f aca="false">T521-S521</f>
        <v>0.285087719298246</v>
      </c>
      <c r="V521" s="1" t="n">
        <v>0.619225402201288</v>
      </c>
      <c r="W521" s="0" t="n">
        <v>0.819271991070541</v>
      </c>
      <c r="X521" s="0" t="n">
        <f aca="false">W521-V521</f>
        <v>0.200046588869253</v>
      </c>
      <c r="Y521" s="0" t="n">
        <v>0.526315789473684</v>
      </c>
      <c r="Z521" s="0" t="n">
        <v>0.605263157894737</v>
      </c>
      <c r="AA521" s="0" t="n">
        <v>0.618421052631579</v>
      </c>
      <c r="AB521" s="0" t="n">
        <v>0.605263157894737</v>
      </c>
      <c r="AC521" s="0" t="n">
        <v>0.588815789473684</v>
      </c>
      <c r="AD521" s="0" t="n">
        <v>0.0364820279816099</v>
      </c>
      <c r="AE521" s="0" t="n">
        <v>24</v>
      </c>
      <c r="AF521" s="0" t="n">
        <v>0.855263157894737</v>
      </c>
      <c r="AG521" s="0" t="n">
        <v>0.885964912280702</v>
      </c>
      <c r="AH521" s="0" t="n">
        <v>0.885964912280702</v>
      </c>
      <c r="AI521" s="0" t="n">
        <v>0.868421052631579</v>
      </c>
      <c r="AJ521" s="0" t="n">
        <v>0.87390350877193</v>
      </c>
      <c r="AK521" s="0" t="n">
        <v>0.0129274409238504</v>
      </c>
      <c r="AL521" s="0" t="n">
        <v>0.550462664084356</v>
      </c>
      <c r="AM521" s="0" t="n">
        <v>0.605897546276367</v>
      </c>
      <c r="AN521" s="0" t="n">
        <v>0.61041756349548</v>
      </c>
      <c r="AO521" s="0" t="n">
        <v>0.593198450279811</v>
      </c>
      <c r="AP521" s="0" t="n">
        <v>0.589994056034003</v>
      </c>
      <c r="AQ521" s="0" t="n">
        <v>0.0236803703036776</v>
      </c>
      <c r="AR521" s="0" t="n">
        <v>1766</v>
      </c>
      <c r="AS521" s="0" t="n">
        <v>0.549217965274788</v>
      </c>
      <c r="AT521" s="0" t="n">
        <v>0.600330009326351</v>
      </c>
      <c r="AU521" s="0" t="n">
        <v>0.627161202381806</v>
      </c>
      <c r="AV521" s="0" t="n">
        <v>0.59968433890523</v>
      </c>
      <c r="AW521" s="0" t="n">
        <v>0.594098378972044</v>
      </c>
      <c r="AX521" s="0" t="n">
        <v>0.0281843839329061</v>
      </c>
      <c r="AY521" s="0" t="n">
        <v>0.584862333367311</v>
      </c>
      <c r="AZ521" s="0" t="n">
        <v>0.625911933298593</v>
      </c>
      <c r="BA521" s="0" t="n">
        <v>0.654028932641548</v>
      </c>
      <c r="BB521" s="0" t="n">
        <v>0.6120984094977</v>
      </c>
      <c r="BC521" s="0" t="n">
        <v>0.619225402201288</v>
      </c>
      <c r="BD521" s="0" t="n">
        <v>0.0249379728221189</v>
      </c>
      <c r="BE521" s="0" t="n">
        <v>520</v>
      </c>
      <c r="BF521" s="0" t="n">
        <v>0.805011322070422</v>
      </c>
      <c r="BG521" s="0" t="n">
        <v>0.825828515977511</v>
      </c>
      <c r="BH521" s="0" t="n">
        <v>0.826400871969723</v>
      </c>
      <c r="BI521" s="0" t="n">
        <v>0.819847254264509</v>
      </c>
      <c r="BJ521" s="0" t="n">
        <v>0.819271991070541</v>
      </c>
      <c r="BK521" s="0" t="n">
        <v>0.00862418937935216</v>
      </c>
    </row>
    <row r="522" customFormat="false" ht="12.8" hidden="false" customHeight="false" outlineLevel="0" collapsed="false">
      <c r="A522" s="0" t="n">
        <v>520</v>
      </c>
      <c r="B522" s="0" t="n">
        <v>0.364337205886841</v>
      </c>
      <c r="C522" s="0" t="n">
        <v>0.0177969624503533</v>
      </c>
      <c r="D522" s="0" t="n">
        <v>0.283739447593689</v>
      </c>
      <c r="E522" s="0" t="n">
        <v>0.0102954557039506</v>
      </c>
      <c r="F522" s="4" t="s">
        <v>58</v>
      </c>
      <c r="G522" s="0" t="n">
        <v>32</v>
      </c>
      <c r="H522" s="0" t="n">
        <v>2</v>
      </c>
      <c r="I522" s="0" t="n">
        <v>10</v>
      </c>
      <c r="J522" s="0" t="n">
        <v>300</v>
      </c>
      <c r="K522" s="0" t="s">
        <v>580</v>
      </c>
      <c r="L522" s="0" t="n">
        <v>0.639000635189498</v>
      </c>
      <c r="M522" s="0" t="n">
        <v>0.624099957645066</v>
      </c>
      <c r="N522" s="0" t="n">
        <v>0.621770436255824</v>
      </c>
      <c r="O522" s="0" t="n">
        <v>0.584921643371453</v>
      </c>
      <c r="P522" s="1" t="n">
        <v>0.61744816811546</v>
      </c>
      <c r="Q522" s="0" t="n">
        <v>0.632926005049725</v>
      </c>
      <c r="R522" s="0" t="n">
        <f aca="false">Q522-P522</f>
        <v>0.0154778369342653</v>
      </c>
      <c r="S522" s="1" t="n">
        <v>0.582236842105263</v>
      </c>
      <c r="T522" s="0" t="n">
        <v>0.906798245614035</v>
      </c>
      <c r="U522" s="0" t="n">
        <f aca="false">T522-S522</f>
        <v>0.324561403508772</v>
      </c>
      <c r="V522" s="1" t="n">
        <v>0.619221480574971</v>
      </c>
      <c r="W522" s="0" t="n">
        <v>0.848838328147917</v>
      </c>
      <c r="X522" s="0" t="n">
        <f aca="false">W522-V522</f>
        <v>0.229616847572946</v>
      </c>
      <c r="Y522" s="0" t="n">
        <v>0.513157894736842</v>
      </c>
      <c r="Z522" s="0" t="n">
        <v>0.631578947368421</v>
      </c>
      <c r="AA522" s="0" t="n">
        <v>0.618421052631579</v>
      </c>
      <c r="AB522" s="0" t="n">
        <v>0.56578947368421</v>
      </c>
      <c r="AC522" s="0" t="n">
        <v>0.582236842105263</v>
      </c>
      <c r="AD522" s="0" t="n">
        <v>0.0468677856867599</v>
      </c>
      <c r="AE522" s="0" t="n">
        <v>34</v>
      </c>
      <c r="AF522" s="0" t="n">
        <v>0.912280701754386</v>
      </c>
      <c r="AG522" s="0" t="n">
        <v>0.890350877192982</v>
      </c>
      <c r="AH522" s="0" t="n">
        <v>0.93421052631579</v>
      </c>
      <c r="AI522" s="0" t="n">
        <v>0.890350877192982</v>
      </c>
      <c r="AJ522" s="0" t="n">
        <v>0.906798245614035</v>
      </c>
      <c r="AK522" s="0" t="n">
        <v>0.0181832499471239</v>
      </c>
      <c r="AL522" s="0" t="n">
        <v>0.641058747579083</v>
      </c>
      <c r="AM522" s="0" t="n">
        <v>0.62397761515282</v>
      </c>
      <c r="AN522" s="0" t="n">
        <v>0.621825226000861</v>
      </c>
      <c r="AO522" s="0" t="n">
        <v>0.585234610417564</v>
      </c>
      <c r="AP522" s="0" t="n">
        <v>0.618024049787582</v>
      </c>
      <c r="AQ522" s="0" t="n">
        <v>0.0203447690924994</v>
      </c>
      <c r="AR522" s="0" t="n">
        <v>1609</v>
      </c>
      <c r="AS522" s="0" t="n">
        <v>0.646577701248386</v>
      </c>
      <c r="AT522" s="0" t="n">
        <v>0.630604777961116</v>
      </c>
      <c r="AU522" s="0" t="n">
        <v>0.631322189540139</v>
      </c>
      <c r="AV522" s="0" t="n">
        <v>0.605280149221608</v>
      </c>
      <c r="AW522" s="0" t="n">
        <v>0.628446204492812</v>
      </c>
      <c r="AX522" s="0" t="n">
        <v>0.0148184683827003</v>
      </c>
      <c r="AY522" s="0" t="n">
        <v>0.585373415786076</v>
      </c>
      <c r="AZ522" s="0" t="n">
        <v>0.644877030609239</v>
      </c>
      <c r="BA522" s="0" t="n">
        <v>0.637520674264223</v>
      </c>
      <c r="BB522" s="0" t="n">
        <v>0.609114801640347</v>
      </c>
      <c r="BC522" s="0" t="n">
        <v>0.619221480574971</v>
      </c>
      <c r="BD522" s="0" t="n">
        <v>0.0236690947560232</v>
      </c>
      <c r="BE522" s="0" t="n">
        <v>521</v>
      </c>
      <c r="BF522" s="0" t="n">
        <v>0.8649119345573</v>
      </c>
      <c r="BG522" s="0" t="n">
        <v>0.849562410402216</v>
      </c>
      <c r="BH522" s="0" t="n">
        <v>0.851596807140888</v>
      </c>
      <c r="BI522" s="0" t="n">
        <v>0.829282160491263</v>
      </c>
      <c r="BJ522" s="0" t="n">
        <v>0.848838328147917</v>
      </c>
      <c r="BK522" s="0" t="n">
        <v>0.0127371309356206</v>
      </c>
    </row>
    <row r="523" customFormat="false" ht="12.8" hidden="false" customHeight="false" outlineLevel="0" collapsed="false">
      <c r="A523" s="0" t="n">
        <v>521</v>
      </c>
      <c r="B523" s="0" t="n">
        <v>0.0269642472267151</v>
      </c>
      <c r="C523" s="0" t="n">
        <v>0.000868242762407045</v>
      </c>
      <c r="D523" s="0" t="n">
        <v>0.0225839018821716</v>
      </c>
      <c r="E523" s="0" t="n">
        <v>0.000796229809005313</v>
      </c>
      <c r="F523" s="4" t="s">
        <v>58</v>
      </c>
      <c r="G523" s="0" t="n">
        <v>64</v>
      </c>
      <c r="H523" s="0" t="n">
        <v>4</v>
      </c>
      <c r="I523" s="0" t="n">
        <v>2</v>
      </c>
      <c r="J523" s="0" t="n">
        <v>20</v>
      </c>
      <c r="K523" s="0" t="s">
        <v>581</v>
      </c>
      <c r="L523" s="0" t="n">
        <v>0.677323734914249</v>
      </c>
      <c r="M523" s="0" t="n">
        <v>0.650571791613723</v>
      </c>
      <c r="N523" s="0" t="n">
        <v>0.631088521812791</v>
      </c>
      <c r="O523" s="0" t="n">
        <v>0.599745870393901</v>
      </c>
      <c r="P523" s="1" t="n">
        <v>0.639682479683666</v>
      </c>
      <c r="Q523" s="0" t="n">
        <v>0.645438029706374</v>
      </c>
      <c r="R523" s="0" t="n">
        <f aca="false">Q523-P523</f>
        <v>0.00575555002270811</v>
      </c>
      <c r="S523" s="1" t="n">
        <v>0.549342105263158</v>
      </c>
      <c r="T523" s="0" t="n">
        <v>0.845394736842105</v>
      </c>
      <c r="U523" s="0" t="n">
        <f aca="false">T523-S523</f>
        <v>0.296052631578947</v>
      </c>
      <c r="V523" s="1" t="n">
        <v>0.619192537650258</v>
      </c>
      <c r="W523" s="0" t="n">
        <v>0.825597741795616</v>
      </c>
      <c r="X523" s="0" t="n">
        <f aca="false">W523-V523</f>
        <v>0.206405204145358</v>
      </c>
      <c r="Y523" s="0" t="n">
        <v>0.447368421052632</v>
      </c>
      <c r="Z523" s="0" t="n">
        <v>0.592105263157895</v>
      </c>
      <c r="AA523" s="0" t="n">
        <v>0.592105263157895</v>
      </c>
      <c r="AB523" s="0" t="n">
        <v>0.56578947368421</v>
      </c>
      <c r="AC523" s="0" t="n">
        <v>0.549342105263158</v>
      </c>
      <c r="AD523" s="0" t="n">
        <v>0.0598467282850666</v>
      </c>
      <c r="AE523" s="0" t="n">
        <v>240</v>
      </c>
      <c r="AF523" s="0" t="n">
        <v>0.758771929824561</v>
      </c>
      <c r="AG523" s="0" t="n">
        <v>0.864035087719298</v>
      </c>
      <c r="AH523" s="0" t="n">
        <v>0.890350877192982</v>
      </c>
      <c r="AI523" s="0" t="n">
        <v>0.868421052631579</v>
      </c>
      <c r="AJ523" s="0" t="n">
        <v>0.845394736842105</v>
      </c>
      <c r="AK523" s="0" t="n">
        <v>0.050995684009796</v>
      </c>
      <c r="AL523" s="0" t="n">
        <v>0.681084570690768</v>
      </c>
      <c r="AM523" s="0" t="n">
        <v>0.651528196297891</v>
      </c>
      <c r="AN523" s="0" t="n">
        <v>0.631726216099871</v>
      </c>
      <c r="AO523" s="0" t="n">
        <v>0.600301334481274</v>
      </c>
      <c r="AP523" s="0" t="n">
        <v>0.641160079392451</v>
      </c>
      <c r="AQ523" s="0" t="n">
        <v>0.0294104474036607</v>
      </c>
      <c r="AR523" s="0" t="n">
        <v>1374</v>
      </c>
      <c r="AS523" s="0" t="n">
        <v>0.681015927679725</v>
      </c>
      <c r="AT523" s="0" t="n">
        <v>0.638711528804075</v>
      </c>
      <c r="AU523" s="0" t="n">
        <v>0.643948633330942</v>
      </c>
      <c r="AV523" s="0" t="n">
        <v>0.604993184589999</v>
      </c>
      <c r="AW523" s="0" t="n">
        <v>0.642167318601185</v>
      </c>
      <c r="AX523" s="0" t="n">
        <v>0.0269548058428689</v>
      </c>
      <c r="AY523" s="0" t="n">
        <v>0.58377504445426</v>
      </c>
      <c r="AZ523" s="0" t="n">
        <v>0.64248391372318</v>
      </c>
      <c r="BA523" s="0" t="n">
        <v>0.660486100097424</v>
      </c>
      <c r="BB523" s="0" t="n">
        <v>0.590025092326166</v>
      </c>
      <c r="BC523" s="0" t="n">
        <v>0.619192537650258</v>
      </c>
      <c r="BD523" s="0" t="n">
        <v>0.0329878204416823</v>
      </c>
      <c r="BE523" s="0" t="n">
        <v>522</v>
      </c>
      <c r="BF523" s="0" t="n">
        <v>0.801814363358533</v>
      </c>
      <c r="BG523" s="0" t="n">
        <v>0.822535030452233</v>
      </c>
      <c r="BH523" s="0" t="n">
        <v>0.853283039005793</v>
      </c>
      <c r="BI523" s="0" t="n">
        <v>0.824758534365902</v>
      </c>
      <c r="BJ523" s="0" t="n">
        <v>0.825597741795616</v>
      </c>
      <c r="BK523" s="0" t="n">
        <v>0.0183180869728552</v>
      </c>
    </row>
    <row r="524" customFormat="false" ht="12.8" hidden="false" customHeight="false" outlineLevel="0" collapsed="false">
      <c r="A524" s="0" t="n">
        <v>522</v>
      </c>
      <c r="B524" s="0" t="n">
        <v>0.35624361038208</v>
      </c>
      <c r="C524" s="0" t="n">
        <v>0.0166682418361951</v>
      </c>
      <c r="D524" s="0" t="n">
        <v>0.271920502185822</v>
      </c>
      <c r="E524" s="0" t="n">
        <v>0.0220796273317654</v>
      </c>
      <c r="F524" s="4" t="s">
        <v>58</v>
      </c>
      <c r="G524" s="0" t="n">
        <v>64</v>
      </c>
      <c r="H524" s="0" t="n">
        <v>2</v>
      </c>
      <c r="I524" s="0" t="n">
        <v>5</v>
      </c>
      <c r="J524" s="0" t="n">
        <v>300</v>
      </c>
      <c r="K524" s="0" t="s">
        <v>582</v>
      </c>
      <c r="L524" s="0" t="n">
        <v>0.643023502011433</v>
      </c>
      <c r="M524" s="0" t="n">
        <v>0.649301143583227</v>
      </c>
      <c r="N524" s="0" t="n">
        <v>0.667513765353664</v>
      </c>
      <c r="O524" s="0" t="n">
        <v>0.679161372299873</v>
      </c>
      <c r="P524" s="1" t="n">
        <v>0.659749945812049</v>
      </c>
      <c r="Q524" s="0" t="n">
        <v>0.665678303894407</v>
      </c>
      <c r="R524" s="0" t="n">
        <f aca="false">Q524-P524</f>
        <v>0.00592835808235725</v>
      </c>
      <c r="S524" s="1" t="n">
        <v>0.536184210526316</v>
      </c>
      <c r="T524" s="0" t="n">
        <v>0.948464912280702</v>
      </c>
      <c r="U524" s="0" t="n">
        <f aca="false">T524-S524</f>
        <v>0.412280701754386</v>
      </c>
      <c r="V524" s="1" t="n">
        <v>0.619176622984013</v>
      </c>
      <c r="W524" s="0" t="n">
        <v>0.871758605432037</v>
      </c>
      <c r="X524" s="0" t="n">
        <f aca="false">W524-V524</f>
        <v>0.252581982448025</v>
      </c>
      <c r="Y524" s="0" t="n">
        <v>0.473684210526316</v>
      </c>
      <c r="Z524" s="0" t="n">
        <v>0.552631578947368</v>
      </c>
      <c r="AA524" s="0" t="n">
        <v>0.56578947368421</v>
      </c>
      <c r="AB524" s="0" t="n">
        <v>0.552631578947368</v>
      </c>
      <c r="AC524" s="0" t="n">
        <v>0.536184210526316</v>
      </c>
      <c r="AD524" s="0" t="n">
        <v>0.0364820279816099</v>
      </c>
      <c r="AE524" s="0" t="n">
        <v>352</v>
      </c>
      <c r="AF524" s="0" t="n">
        <v>0.942982456140351</v>
      </c>
      <c r="AG524" s="0" t="n">
        <v>0.960526315789473</v>
      </c>
      <c r="AH524" s="0" t="n">
        <v>0.942982456140351</v>
      </c>
      <c r="AI524" s="0" t="n">
        <v>0.947368421052632</v>
      </c>
      <c r="AJ524" s="0" t="n">
        <v>0.948464912280702</v>
      </c>
      <c r="AK524" s="0" t="n">
        <v>0.00719017382050656</v>
      </c>
      <c r="AL524" s="0" t="n">
        <v>0.645792984721326</v>
      </c>
      <c r="AM524" s="0" t="n">
        <v>0.650882479552303</v>
      </c>
      <c r="AN524" s="0" t="n">
        <v>0.669177787343952</v>
      </c>
      <c r="AO524" s="0" t="n">
        <v>0.68123116659492</v>
      </c>
      <c r="AP524" s="0" t="n">
        <v>0.661771104553125</v>
      </c>
      <c r="AQ524" s="0" t="n">
        <v>0.0142075282192428</v>
      </c>
      <c r="AR524" s="0" t="n">
        <v>1094</v>
      </c>
      <c r="AS524" s="0" t="n">
        <v>0.653465346534653</v>
      </c>
      <c r="AT524" s="0" t="n">
        <v>0.636487552909104</v>
      </c>
      <c r="AU524" s="0" t="n">
        <v>0.670636344070593</v>
      </c>
      <c r="AV524" s="0" t="n">
        <v>0.683621493650908</v>
      </c>
      <c r="AW524" s="0" t="n">
        <v>0.661052684291315</v>
      </c>
      <c r="AX524" s="0" t="n">
        <v>0.0177638049466713</v>
      </c>
      <c r="AY524" s="0" t="n">
        <v>0.596638465110484</v>
      </c>
      <c r="AZ524" s="0" t="n">
        <v>0.619378299386003</v>
      </c>
      <c r="BA524" s="0" t="n">
        <v>0.624953270498675</v>
      </c>
      <c r="BB524" s="0" t="n">
        <v>0.635736456940889</v>
      </c>
      <c r="BC524" s="0" t="n">
        <v>0.619176622984013</v>
      </c>
      <c r="BD524" s="0" t="n">
        <v>0.0142794169251685</v>
      </c>
      <c r="BE524" s="0" t="n">
        <v>523</v>
      </c>
      <c r="BF524" s="0" t="n">
        <v>0.867102714276004</v>
      </c>
      <c r="BG524" s="0" t="n">
        <v>0.862403920339625</v>
      </c>
      <c r="BH524" s="0" t="n">
        <v>0.877461854471173</v>
      </c>
      <c r="BI524" s="0" t="n">
        <v>0.880065932641346</v>
      </c>
      <c r="BJ524" s="0" t="n">
        <v>0.871758605432037</v>
      </c>
      <c r="BK524" s="0" t="n">
        <v>0.00725820553924911</v>
      </c>
    </row>
    <row r="525" customFormat="false" ht="12.8" hidden="false" customHeight="false" outlineLevel="0" collapsed="false">
      <c r="A525" s="0" t="n">
        <v>523</v>
      </c>
      <c r="B525" s="0" t="n">
        <v>0.0551484823226929</v>
      </c>
      <c r="C525" s="0" t="n">
        <v>0.000880675317715837</v>
      </c>
      <c r="D525" s="0" t="n">
        <v>0.0393504500389099</v>
      </c>
      <c r="E525" s="0" t="n">
        <v>0.000846329344196026</v>
      </c>
      <c r="F525" s="4" t="s">
        <v>61</v>
      </c>
      <c r="G525" s="0" t="n">
        <v>128</v>
      </c>
      <c r="H525" s="0" t="n">
        <v>2</v>
      </c>
      <c r="I525" s="0" t="n">
        <v>2</v>
      </c>
      <c r="J525" s="0" t="n">
        <v>40</v>
      </c>
      <c r="K525" s="0" t="s">
        <v>583</v>
      </c>
      <c r="L525" s="0" t="n">
        <v>0.763497776836756</v>
      </c>
      <c r="M525" s="0" t="n">
        <v>0.772554002541296</v>
      </c>
      <c r="N525" s="0" t="n">
        <v>0.714527742481999</v>
      </c>
      <c r="O525" s="0" t="n">
        <v>0.766624311732317</v>
      </c>
      <c r="P525" s="1" t="n">
        <v>0.754300958398092</v>
      </c>
      <c r="Q525" s="0" t="n">
        <v>0.764942694723549</v>
      </c>
      <c r="R525" s="0" t="n">
        <f aca="false">Q525-P525</f>
        <v>0.0106417363254573</v>
      </c>
      <c r="S525" s="1" t="n">
        <v>0.404605263157895</v>
      </c>
      <c r="T525" s="0" t="n">
        <v>0.763157894736842</v>
      </c>
      <c r="U525" s="0" t="n">
        <f aca="false">T525-S525</f>
        <v>0.358552631578947</v>
      </c>
      <c r="V525" s="1" t="n">
        <v>0.619137693921808</v>
      </c>
      <c r="W525" s="0" t="n">
        <v>0.85950562635909</v>
      </c>
      <c r="X525" s="0" t="n">
        <f aca="false">W525-V525</f>
        <v>0.240367932437281</v>
      </c>
      <c r="Y525" s="0" t="n">
        <v>0.407894736842105</v>
      </c>
      <c r="Z525" s="0" t="n">
        <v>0.473684210526316</v>
      </c>
      <c r="AA525" s="0" t="n">
        <v>0.381578947368421</v>
      </c>
      <c r="AB525" s="0" t="n">
        <v>0.355263157894737</v>
      </c>
      <c r="AC525" s="0" t="n">
        <v>0.404605263157895</v>
      </c>
      <c r="AD525" s="0" t="n">
        <v>0.0440101584219067</v>
      </c>
      <c r="AE525" s="0" t="n">
        <v>1730</v>
      </c>
      <c r="AF525" s="0" t="n">
        <v>0.75</v>
      </c>
      <c r="AG525" s="0" t="n">
        <v>0.745614035087719</v>
      </c>
      <c r="AH525" s="0" t="n">
        <v>0.820175438596491</v>
      </c>
      <c r="AI525" s="0" t="n">
        <v>0.736842105263158</v>
      </c>
      <c r="AJ525" s="0" t="n">
        <v>0.763157894736842</v>
      </c>
      <c r="AK525" s="0" t="n">
        <v>0.0332582256318051</v>
      </c>
      <c r="AL525" s="0" t="n">
        <v>0.769313535614375</v>
      </c>
      <c r="AM525" s="0" t="n">
        <v>0.777442961687473</v>
      </c>
      <c r="AN525" s="0" t="n">
        <v>0.719974171330177</v>
      </c>
      <c r="AO525" s="0" t="n">
        <v>0.773353422298752</v>
      </c>
      <c r="AP525" s="0" t="n">
        <v>0.760021022732694</v>
      </c>
      <c r="AQ525" s="0" t="n">
        <v>0.0232990232522985</v>
      </c>
      <c r="AR525" s="0" t="n">
        <v>60</v>
      </c>
      <c r="AS525" s="0" t="n">
        <v>0.772994690773425</v>
      </c>
      <c r="AT525" s="0" t="n">
        <v>0.773513164502475</v>
      </c>
      <c r="AU525" s="0" t="n">
        <v>0.729894540497884</v>
      </c>
      <c r="AV525" s="0" t="n">
        <v>0.783485185450893</v>
      </c>
      <c r="AW525" s="0" t="n">
        <v>0.764971895306169</v>
      </c>
      <c r="AX525" s="0" t="n">
        <v>0.0206789824394376</v>
      </c>
      <c r="AY525" s="0" t="n">
        <v>0.622727736060616</v>
      </c>
      <c r="AZ525" s="0" t="n">
        <v>0.666924858961869</v>
      </c>
      <c r="BA525" s="0" t="n">
        <v>0.595233307655708</v>
      </c>
      <c r="BB525" s="0" t="n">
        <v>0.59166487300904</v>
      </c>
      <c r="BC525" s="0" t="n">
        <v>0.619137693921808</v>
      </c>
      <c r="BD525" s="0" t="n">
        <v>0.0300943396537802</v>
      </c>
      <c r="BE525" s="0" t="n">
        <v>524</v>
      </c>
      <c r="BF525" s="0" t="n">
        <v>0.861054154614546</v>
      </c>
      <c r="BG525" s="0" t="n">
        <v>0.856605158063391</v>
      </c>
      <c r="BH525" s="0" t="n">
        <v>0.855965938053398</v>
      </c>
      <c r="BI525" s="0" t="n">
        <v>0.864397254705024</v>
      </c>
      <c r="BJ525" s="0" t="n">
        <v>0.85950562635909</v>
      </c>
      <c r="BK525" s="0" t="n">
        <v>0.00343758917224334</v>
      </c>
    </row>
    <row r="526" customFormat="false" ht="12.8" hidden="false" customHeight="false" outlineLevel="0" collapsed="false">
      <c r="A526" s="0" t="n">
        <v>524</v>
      </c>
      <c r="B526" s="0" t="n">
        <v>0.00701051950454712</v>
      </c>
      <c r="C526" s="0" t="n">
        <v>0.000286717269246875</v>
      </c>
      <c r="D526" s="0" t="n">
        <v>0.00937485694885254</v>
      </c>
      <c r="E526" s="0" t="n">
        <v>0.000528688508715031</v>
      </c>
      <c r="F526" s="4" t="s">
        <v>58</v>
      </c>
      <c r="G526" s="0" t="n">
        <v>32</v>
      </c>
      <c r="H526" s="0" t="n">
        <v>1</v>
      </c>
      <c r="I526" s="0" t="n">
        <v>10</v>
      </c>
      <c r="J526" s="0" t="n">
        <v>2</v>
      </c>
      <c r="K526" s="0" t="s">
        <v>584</v>
      </c>
      <c r="L526" s="0" t="n">
        <v>0.605547321617616</v>
      </c>
      <c r="M526" s="0" t="n">
        <v>0.675561202880135</v>
      </c>
      <c r="N526" s="0" t="n">
        <v>0.619229140194833</v>
      </c>
      <c r="O526" s="0" t="n">
        <v>0.674925878864888</v>
      </c>
      <c r="P526" s="1" t="n">
        <v>0.643815885889368</v>
      </c>
      <c r="Q526" s="0" t="n">
        <v>0.654401398542971</v>
      </c>
      <c r="R526" s="0" t="n">
        <f aca="false">Q526-P526</f>
        <v>0.0105855126536026</v>
      </c>
      <c r="S526" s="1" t="n">
        <v>0.526315789473684</v>
      </c>
      <c r="T526" s="0" t="n">
        <v>0.888157894736842</v>
      </c>
      <c r="U526" s="0" t="n">
        <f aca="false">T526-S526</f>
        <v>0.361842105263158</v>
      </c>
      <c r="V526" s="1" t="n">
        <v>0.619134611044195</v>
      </c>
      <c r="W526" s="0" t="n">
        <v>0.837178123611655</v>
      </c>
      <c r="X526" s="0" t="n">
        <f aca="false">W526-V526</f>
        <v>0.21804351256746</v>
      </c>
      <c r="Y526" s="0" t="n">
        <v>0.473684210526316</v>
      </c>
      <c r="Z526" s="0" t="n">
        <v>0.539473684210526</v>
      </c>
      <c r="AA526" s="0" t="n">
        <v>0.539473684210526</v>
      </c>
      <c r="AB526" s="0" t="n">
        <v>0.552631578947368</v>
      </c>
      <c r="AC526" s="0" t="n">
        <v>0.526315789473684</v>
      </c>
      <c r="AD526" s="0" t="n">
        <v>0.030857998419891</v>
      </c>
      <c r="AE526" s="0" t="n">
        <v>437</v>
      </c>
      <c r="AF526" s="0" t="n">
        <v>0.921052631578947</v>
      </c>
      <c r="AG526" s="0" t="n">
        <v>0.881578947368421</v>
      </c>
      <c r="AH526" s="0" t="n">
        <v>0.885964912280702</v>
      </c>
      <c r="AI526" s="0" t="n">
        <v>0.864035087719298</v>
      </c>
      <c r="AJ526" s="0" t="n">
        <v>0.888157894736842</v>
      </c>
      <c r="AK526" s="0" t="n">
        <v>0.0206885551141592</v>
      </c>
      <c r="AL526" s="0" t="n">
        <v>0.607703894986013</v>
      </c>
      <c r="AM526" s="0" t="n">
        <v>0.677787343951787</v>
      </c>
      <c r="AN526" s="0" t="n">
        <v>0.620533792509686</v>
      </c>
      <c r="AO526" s="0" t="n">
        <v>0.676926388291003</v>
      </c>
      <c r="AP526" s="0" t="n">
        <v>0.645737854934622</v>
      </c>
      <c r="AQ526" s="0" t="n">
        <v>0.031944174865208</v>
      </c>
      <c r="AR526" s="0" t="n">
        <v>1318</v>
      </c>
      <c r="AS526" s="0" t="n">
        <v>0.613502654613287</v>
      </c>
      <c r="AT526" s="0" t="n">
        <v>0.670923308702202</v>
      </c>
      <c r="AU526" s="0" t="n">
        <v>0.633833130066719</v>
      </c>
      <c r="AV526" s="0" t="n">
        <v>0.684051940598321</v>
      </c>
      <c r="AW526" s="0" t="n">
        <v>0.650577758495133</v>
      </c>
      <c r="AX526" s="0" t="n">
        <v>0.0282374228186686</v>
      </c>
      <c r="AY526" s="0" t="n">
        <v>0.594493617840599</v>
      </c>
      <c r="AZ526" s="0" t="n">
        <v>0.641546491605682</v>
      </c>
      <c r="BA526" s="0" t="n">
        <v>0.599429050456533</v>
      </c>
      <c r="BB526" s="0" t="n">
        <v>0.641069284273965</v>
      </c>
      <c r="BC526" s="0" t="n">
        <v>0.619134611044195</v>
      </c>
      <c r="BD526" s="0" t="n">
        <v>0.0222424703221835</v>
      </c>
      <c r="BE526" s="0" t="n">
        <v>525</v>
      </c>
      <c r="BF526" s="0" t="n">
        <v>0.837232021257045</v>
      </c>
      <c r="BG526" s="0" t="n">
        <v>0.8357223453569</v>
      </c>
      <c r="BH526" s="0" t="n">
        <v>0.824573675022624</v>
      </c>
      <c r="BI526" s="0" t="n">
        <v>0.851184452810051</v>
      </c>
      <c r="BJ526" s="0" t="n">
        <v>0.837178123611655</v>
      </c>
      <c r="BK526" s="0" t="n">
        <v>0.00944949174731856</v>
      </c>
    </row>
    <row r="527" customFormat="false" ht="12.8" hidden="false" customHeight="false" outlineLevel="0" collapsed="false">
      <c r="A527" s="0" t="n">
        <v>525</v>
      </c>
      <c r="B527" s="0" t="n">
        <v>0.596041679382324</v>
      </c>
      <c r="C527" s="0" t="n">
        <v>0.0116098933507359</v>
      </c>
      <c r="D527" s="0" t="n">
        <v>0.469335615634918</v>
      </c>
      <c r="E527" s="0" t="n">
        <v>0.00602432694179369</v>
      </c>
      <c r="F527" s="4" t="s">
        <v>58</v>
      </c>
      <c r="G527" s="0" t="n">
        <v>64</v>
      </c>
      <c r="H527" s="0" t="n">
        <v>1</v>
      </c>
      <c r="I527" s="0" t="n">
        <v>10</v>
      </c>
      <c r="J527" s="0" t="n">
        <v>500</v>
      </c>
      <c r="K527" s="0" t="s">
        <v>585</v>
      </c>
      <c r="L527" s="0" t="n">
        <v>0.651280965488037</v>
      </c>
      <c r="M527" s="0" t="n">
        <v>0.65713680643795</v>
      </c>
      <c r="N527" s="0" t="n">
        <v>0.628335451080051</v>
      </c>
      <c r="O527" s="0" t="n">
        <v>0.65141889030072</v>
      </c>
      <c r="P527" s="1" t="n">
        <v>0.64704302832669</v>
      </c>
      <c r="Q527" s="0" t="n">
        <v>0.66225500576457</v>
      </c>
      <c r="R527" s="0" t="n">
        <f aca="false">Q527-P527</f>
        <v>0.0152119774378807</v>
      </c>
      <c r="S527" s="1" t="n">
        <v>0.549342105263158</v>
      </c>
      <c r="T527" s="0" t="n">
        <v>0.916666666666667</v>
      </c>
      <c r="U527" s="0" t="n">
        <f aca="false">T527-S527</f>
        <v>0.367324561403509</v>
      </c>
      <c r="V527" s="1" t="n">
        <v>0.619131186039385</v>
      </c>
      <c r="W527" s="0" t="n">
        <v>0.861733357761331</v>
      </c>
      <c r="X527" s="0" t="n">
        <f aca="false">W527-V527</f>
        <v>0.242602171721946</v>
      </c>
      <c r="Y527" s="0" t="n">
        <v>0.5</v>
      </c>
      <c r="Z527" s="0" t="n">
        <v>0.552631578947368</v>
      </c>
      <c r="AA527" s="0" t="n">
        <v>0.526315789473684</v>
      </c>
      <c r="AB527" s="0" t="n">
        <v>0.618421052631579</v>
      </c>
      <c r="AC527" s="0" t="n">
        <v>0.549342105263158</v>
      </c>
      <c r="AD527" s="0" t="n">
        <v>0.0440101584219068</v>
      </c>
      <c r="AE527" s="0" t="n">
        <v>227</v>
      </c>
      <c r="AF527" s="0" t="n">
        <v>0.907894736842105</v>
      </c>
      <c r="AG527" s="0" t="n">
        <v>0.916666666666667</v>
      </c>
      <c r="AH527" s="0" t="n">
        <v>0.907894736842105</v>
      </c>
      <c r="AI527" s="0" t="n">
        <v>0.93421052631579</v>
      </c>
      <c r="AJ527" s="0" t="n">
        <v>0.916666666666667</v>
      </c>
      <c r="AK527" s="0" t="n">
        <v>0.0107433760648385</v>
      </c>
      <c r="AL527" s="0" t="n">
        <v>0.653755110824188</v>
      </c>
      <c r="AM527" s="0" t="n">
        <v>0.65884631941455</v>
      </c>
      <c r="AN527" s="0" t="n">
        <v>0.630004304778304</v>
      </c>
      <c r="AO527" s="0" t="n">
        <v>0.651958674128282</v>
      </c>
      <c r="AP527" s="0" t="n">
        <v>0.648641102286331</v>
      </c>
      <c r="AQ527" s="0" t="n">
        <v>0.0110525567657565</v>
      </c>
      <c r="AR527" s="0" t="n">
        <v>1287</v>
      </c>
      <c r="AS527" s="0" t="n">
        <v>0.662720619888076</v>
      </c>
      <c r="AT527" s="0" t="n">
        <v>0.660520840806371</v>
      </c>
      <c r="AU527" s="0" t="n">
        <v>0.645813903436401</v>
      </c>
      <c r="AV527" s="0" t="n">
        <v>0.66331874596456</v>
      </c>
      <c r="AW527" s="0" t="n">
        <v>0.658093527523852</v>
      </c>
      <c r="AX527" s="0" t="n">
        <v>0.00716578518029878</v>
      </c>
      <c r="AY527" s="0" t="n">
        <v>0.572617591428539</v>
      </c>
      <c r="AZ527" s="0" t="n">
        <v>0.636537938690894</v>
      </c>
      <c r="BA527" s="0" t="n">
        <v>0.604066599451707</v>
      </c>
      <c r="BB527" s="0" t="n">
        <v>0.663302614586401</v>
      </c>
      <c r="BC527" s="0" t="n">
        <v>0.619131186039385</v>
      </c>
      <c r="BD527" s="0" t="n">
        <v>0.0340755278405</v>
      </c>
      <c r="BE527" s="0" t="n">
        <v>526</v>
      </c>
      <c r="BF527" s="0" t="n">
        <v>0.862112884629424</v>
      </c>
      <c r="BG527" s="0" t="n">
        <v>0.862296151275671</v>
      </c>
      <c r="BH527" s="0" t="n">
        <v>0.859494627594166</v>
      </c>
      <c r="BI527" s="0" t="n">
        <v>0.863029767546062</v>
      </c>
      <c r="BJ527" s="0" t="n">
        <v>0.861733357761331</v>
      </c>
      <c r="BK527" s="0" t="n">
        <v>0.00133728907446258</v>
      </c>
    </row>
    <row r="528" customFormat="false" ht="12.8" hidden="false" customHeight="false" outlineLevel="0" collapsed="false">
      <c r="A528" s="0" t="n">
        <v>526</v>
      </c>
      <c r="B528" s="0" t="n">
        <v>0.0559718012809753</v>
      </c>
      <c r="C528" s="0" t="n">
        <v>0.000690361187068478</v>
      </c>
      <c r="D528" s="0" t="n">
        <v>0.0403072834014893</v>
      </c>
      <c r="E528" s="0" t="n">
        <v>0.00105457624629248</v>
      </c>
      <c r="F528" s="4" t="s">
        <v>58</v>
      </c>
      <c r="G528" s="0" t="n">
        <v>8</v>
      </c>
      <c r="H528" s="0" t="n">
        <v>2</v>
      </c>
      <c r="I528" s="0" t="n">
        <v>5</v>
      </c>
      <c r="J528" s="0" t="n">
        <v>50</v>
      </c>
      <c r="K528" s="0" t="s">
        <v>586</v>
      </c>
      <c r="L528" s="0" t="n">
        <v>0.672877408426847</v>
      </c>
      <c r="M528" s="0" t="n">
        <v>0.62282930961457</v>
      </c>
      <c r="N528" s="0" t="n">
        <v>0.80855569673867</v>
      </c>
      <c r="O528" s="0" t="n">
        <v>0.670055061414655</v>
      </c>
      <c r="P528" s="1" t="n">
        <v>0.693579369048686</v>
      </c>
      <c r="Q528" s="0" t="n">
        <v>0.698395447725021</v>
      </c>
      <c r="R528" s="0" t="n">
        <f aca="false">Q528-P528</f>
        <v>0.00481607867633549</v>
      </c>
      <c r="S528" s="1" t="n">
        <v>0.457236842105263</v>
      </c>
      <c r="T528" s="0" t="n">
        <v>0.713815789473684</v>
      </c>
      <c r="U528" s="0" t="n">
        <f aca="false">T528-S528</f>
        <v>0.256578947368421</v>
      </c>
      <c r="V528" s="1" t="n">
        <v>0.619099346955775</v>
      </c>
      <c r="W528" s="0" t="n">
        <v>0.805094980270831</v>
      </c>
      <c r="X528" s="0" t="n">
        <f aca="false">W528-V528</f>
        <v>0.185995633315056</v>
      </c>
      <c r="Y528" s="0" t="n">
        <v>0.394736842105263</v>
      </c>
      <c r="Z528" s="0" t="n">
        <v>0.631578947368421</v>
      </c>
      <c r="AA528" s="0" t="n">
        <v>0.342105263157895</v>
      </c>
      <c r="AB528" s="0" t="n">
        <v>0.460526315789474</v>
      </c>
      <c r="AC528" s="0" t="n">
        <v>0.457236842105263</v>
      </c>
      <c r="AD528" s="0" t="n">
        <v>0.109049897725334</v>
      </c>
      <c r="AE528" s="0" t="n">
        <v>1037</v>
      </c>
      <c r="AF528" s="0" t="n">
        <v>0.75</v>
      </c>
      <c r="AG528" s="0" t="n">
        <v>0.837719298245614</v>
      </c>
      <c r="AH528" s="0" t="n">
        <v>0.583333333333333</v>
      </c>
      <c r="AI528" s="0" t="n">
        <v>0.68421052631579</v>
      </c>
      <c r="AJ528" s="0" t="n">
        <v>0.713815789473684</v>
      </c>
      <c r="AK528" s="0" t="n">
        <v>0.0929563332222114</v>
      </c>
      <c r="AL528" s="0" t="n">
        <v>0.677426296535399</v>
      </c>
      <c r="AM528" s="0" t="n">
        <v>0.622686181661644</v>
      </c>
      <c r="AN528" s="0" t="n">
        <v>0.816185966422729</v>
      </c>
      <c r="AO528" s="0" t="n">
        <v>0.673482565647869</v>
      </c>
      <c r="AP528" s="0" t="n">
        <v>0.697445252566911</v>
      </c>
      <c r="AQ528" s="0" t="n">
        <v>0.0718735778547645</v>
      </c>
      <c r="AR528" s="0" t="n">
        <v>664</v>
      </c>
      <c r="AS528" s="0" t="n">
        <v>0.671975893241498</v>
      </c>
      <c r="AT528" s="0" t="n">
        <v>0.616830475643877</v>
      </c>
      <c r="AU528" s="0" t="n">
        <v>0.828323409139824</v>
      </c>
      <c r="AV528" s="0" t="n">
        <v>0.675443001650047</v>
      </c>
      <c r="AW528" s="0" t="n">
        <v>0.698143194918811</v>
      </c>
      <c r="AX528" s="0" t="n">
        <v>0.078674444615173</v>
      </c>
      <c r="AY528" s="0" t="n">
        <v>0.598525647559829</v>
      </c>
      <c r="AZ528" s="0" t="n">
        <v>0.653503579763011</v>
      </c>
      <c r="BA528" s="0" t="n">
        <v>0.650255171398147</v>
      </c>
      <c r="BB528" s="0" t="n">
        <v>0.574112989102114</v>
      </c>
      <c r="BC528" s="0" t="n">
        <v>0.619099346955775</v>
      </c>
      <c r="BD528" s="0" t="n">
        <v>0.0339167588793164</v>
      </c>
      <c r="BE528" s="0" t="n">
        <v>527</v>
      </c>
      <c r="BF528" s="0" t="n">
        <v>0.816509454149076</v>
      </c>
      <c r="BG528" s="0" t="n">
        <v>0.824006353497633</v>
      </c>
      <c r="BH528" s="0" t="n">
        <v>0.80358372256058</v>
      </c>
      <c r="BI528" s="0" t="n">
        <v>0.776280390876035</v>
      </c>
      <c r="BJ528" s="0" t="n">
        <v>0.805094980270831</v>
      </c>
      <c r="BK528" s="0" t="n">
        <v>0.0181693059381614</v>
      </c>
    </row>
    <row r="529" customFormat="false" ht="12.8" hidden="false" customHeight="false" outlineLevel="0" collapsed="false">
      <c r="A529" s="0" t="n">
        <v>527</v>
      </c>
      <c r="B529" s="0" t="n">
        <v>0.268543243408203</v>
      </c>
      <c r="C529" s="0" t="n">
        <v>0.00721287000152523</v>
      </c>
      <c r="D529" s="0" t="n">
        <v>0.186448931694031</v>
      </c>
      <c r="E529" s="0" t="n">
        <v>0.00517164433399176</v>
      </c>
      <c r="F529" s="4" t="s">
        <v>61</v>
      </c>
      <c r="G529" s="0" t="n">
        <v>64</v>
      </c>
      <c r="H529" s="0" t="n">
        <v>1</v>
      </c>
      <c r="I529" s="0" t="n">
        <v>10</v>
      </c>
      <c r="J529" s="0" t="n">
        <v>200</v>
      </c>
      <c r="K529" s="0" t="s">
        <v>587</v>
      </c>
      <c r="L529" s="0" t="n">
        <v>0.733855600254076</v>
      </c>
      <c r="M529" s="0" t="n">
        <v>0.71706903854299</v>
      </c>
      <c r="N529" s="0" t="n">
        <v>0.709445150360017</v>
      </c>
      <c r="O529" s="0" t="n">
        <v>0.715374841168996</v>
      </c>
      <c r="P529" s="1" t="n">
        <v>0.71893615758152</v>
      </c>
      <c r="Q529" s="0" t="n">
        <v>0.730019481266709</v>
      </c>
      <c r="R529" s="0" t="n">
        <f aca="false">Q529-P529</f>
        <v>0.0110833236851891</v>
      </c>
      <c r="S529" s="1" t="n">
        <v>0.476973684210526</v>
      </c>
      <c r="T529" s="0" t="n">
        <v>0.786184210526316</v>
      </c>
      <c r="U529" s="0" t="n">
        <f aca="false">T529-S529</f>
        <v>0.309210526315789</v>
      </c>
      <c r="V529" s="1" t="n">
        <v>0.619073614511225</v>
      </c>
      <c r="W529" s="0" t="n">
        <v>0.846555823777809</v>
      </c>
      <c r="X529" s="0" t="n">
        <f aca="false">W529-V529</f>
        <v>0.227482209266584</v>
      </c>
      <c r="Y529" s="0" t="n">
        <v>0.407894736842105</v>
      </c>
      <c r="Z529" s="0" t="n">
        <v>0.552631578947368</v>
      </c>
      <c r="AA529" s="0" t="n">
        <v>0.552631578947368</v>
      </c>
      <c r="AB529" s="0" t="n">
        <v>0.394736842105263</v>
      </c>
      <c r="AC529" s="0" t="n">
        <v>0.476973684210526</v>
      </c>
      <c r="AD529" s="0" t="n">
        <v>0.0758007804065981</v>
      </c>
      <c r="AE529" s="0" t="n">
        <v>773</v>
      </c>
      <c r="AF529" s="0" t="n">
        <v>0.771929824561403</v>
      </c>
      <c r="AG529" s="0" t="n">
        <v>0.802631578947369</v>
      </c>
      <c r="AH529" s="0" t="n">
        <v>0.789473684210526</v>
      </c>
      <c r="AI529" s="0" t="n">
        <v>0.780701754385965</v>
      </c>
      <c r="AJ529" s="0" t="n">
        <v>0.786184210526316</v>
      </c>
      <c r="AK529" s="0" t="n">
        <v>0.0113421934570051</v>
      </c>
      <c r="AL529" s="0" t="n">
        <v>0.739186571981924</v>
      </c>
      <c r="AM529" s="0" t="n">
        <v>0.719758932414981</v>
      </c>
      <c r="AN529" s="0" t="n">
        <v>0.712010331467929</v>
      </c>
      <c r="AO529" s="0" t="n">
        <v>0.720619888075764</v>
      </c>
      <c r="AP529" s="0" t="n">
        <v>0.72289393098515</v>
      </c>
      <c r="AQ529" s="0" t="n">
        <v>0.00998627027835835</v>
      </c>
      <c r="AR529" s="0" t="n">
        <v>360</v>
      </c>
      <c r="AS529" s="0" t="n">
        <v>0.743506959391591</v>
      </c>
      <c r="AT529" s="0" t="n">
        <v>0.710883133653777</v>
      </c>
      <c r="AU529" s="0" t="n">
        <v>0.724800918286821</v>
      </c>
      <c r="AV529" s="0" t="n">
        <v>0.737212138603917</v>
      </c>
      <c r="AW529" s="0" t="n">
        <v>0.729100787484027</v>
      </c>
      <c r="AX529" s="0" t="n">
        <v>0.0124870291924494</v>
      </c>
      <c r="AY529" s="0" t="n">
        <v>0.550421607601962</v>
      </c>
      <c r="AZ529" s="0" t="n">
        <v>0.66945674830641</v>
      </c>
      <c r="BA529" s="0" t="n">
        <v>0.648264211432585</v>
      </c>
      <c r="BB529" s="0" t="n">
        <v>0.608151890703944</v>
      </c>
      <c r="BC529" s="0" t="n">
        <v>0.619073614511225</v>
      </c>
      <c r="BD529" s="0" t="n">
        <v>0.0453401952555369</v>
      </c>
      <c r="BE529" s="0" t="n">
        <v>528</v>
      </c>
      <c r="BF529" s="0" t="n">
        <v>0.845019327447619</v>
      </c>
      <c r="BG529" s="0" t="n">
        <v>0.844919215680351</v>
      </c>
      <c r="BH529" s="0" t="n">
        <v>0.849149898744278</v>
      </c>
      <c r="BI529" s="0" t="n">
        <v>0.847134853238988</v>
      </c>
      <c r="BJ529" s="0" t="n">
        <v>0.846555823777809</v>
      </c>
      <c r="BK529" s="0" t="n">
        <v>0.00173952630663668</v>
      </c>
    </row>
    <row r="530" customFormat="false" ht="12.8" hidden="false" customHeight="false" outlineLevel="0" collapsed="false">
      <c r="A530" s="0" t="n">
        <v>528</v>
      </c>
      <c r="B530" s="0" t="n">
        <v>0.0616209506988526</v>
      </c>
      <c r="C530" s="0" t="n">
        <v>0.0136571334681055</v>
      </c>
      <c r="D530" s="0" t="n">
        <v>0.0415797829627991</v>
      </c>
      <c r="E530" s="0" t="n">
        <v>0.00484347586491761</v>
      </c>
      <c r="F530" s="4" t="s">
        <v>58</v>
      </c>
      <c r="G530" s="0" t="n">
        <v>16</v>
      </c>
      <c r="H530" s="0" t="n">
        <v>4</v>
      </c>
      <c r="I530" s="0" t="n">
        <v>5</v>
      </c>
      <c r="J530" s="0" t="n">
        <v>50</v>
      </c>
      <c r="K530" s="0" t="s">
        <v>588</v>
      </c>
      <c r="L530" s="0" t="n">
        <v>0.65826804996824</v>
      </c>
      <c r="M530" s="0" t="n">
        <v>0.638288860652266</v>
      </c>
      <c r="N530" s="0" t="n">
        <v>0.755823803473105</v>
      </c>
      <c r="O530" s="0" t="n">
        <v>0.580897924608217</v>
      </c>
      <c r="P530" s="1" t="n">
        <v>0.658319659675457</v>
      </c>
      <c r="Q530" s="0" t="n">
        <v>0.665396052270181</v>
      </c>
      <c r="R530" s="0" t="n">
        <f aca="false">Q530-P530</f>
        <v>0.00707639259472348</v>
      </c>
      <c r="S530" s="1" t="n">
        <v>0.519736842105263</v>
      </c>
      <c r="T530" s="0" t="n">
        <v>0.782894736842105</v>
      </c>
      <c r="U530" s="0" t="n">
        <f aca="false">T530-S530</f>
        <v>0.263157894736842</v>
      </c>
      <c r="V530" s="1" t="n">
        <v>0.619049188031164</v>
      </c>
      <c r="W530" s="0" t="n">
        <v>0.816358740052324</v>
      </c>
      <c r="X530" s="0" t="n">
        <f aca="false">W530-V530</f>
        <v>0.19730955202116</v>
      </c>
      <c r="Y530" s="0" t="n">
        <v>0.513157894736842</v>
      </c>
      <c r="Z530" s="0" t="n">
        <v>0.486842105263158</v>
      </c>
      <c r="AA530" s="0" t="n">
        <v>0.5</v>
      </c>
      <c r="AB530" s="0" t="n">
        <v>0.578947368421053</v>
      </c>
      <c r="AC530" s="0" t="n">
        <v>0.519736842105263</v>
      </c>
      <c r="AD530" s="0" t="n">
        <v>0.0354287158364112</v>
      </c>
      <c r="AE530" s="0" t="n">
        <v>479</v>
      </c>
      <c r="AF530" s="0" t="n">
        <v>0.798245614035088</v>
      </c>
      <c r="AG530" s="0" t="n">
        <v>0.81578947368421</v>
      </c>
      <c r="AH530" s="0" t="n">
        <v>0.631578947368421</v>
      </c>
      <c r="AI530" s="0" t="n">
        <v>0.885964912280702</v>
      </c>
      <c r="AJ530" s="0" t="n">
        <v>0.782894736842105</v>
      </c>
      <c r="AK530" s="0" t="n">
        <v>0.0933242229427773</v>
      </c>
      <c r="AL530" s="0" t="n">
        <v>0.660641273940176</v>
      </c>
      <c r="AM530" s="0" t="n">
        <v>0.640766250538097</v>
      </c>
      <c r="AN530" s="0" t="n">
        <v>0.760008609556608</v>
      </c>
      <c r="AO530" s="0" t="n">
        <v>0.580929832113646</v>
      </c>
      <c r="AP530" s="0" t="n">
        <v>0.660586491537132</v>
      </c>
      <c r="AQ530" s="0" t="n">
        <v>0.0644646916853701</v>
      </c>
      <c r="AR530" s="0" t="n">
        <v>1111</v>
      </c>
      <c r="AS530" s="0" t="n">
        <v>0.66128569378677</v>
      </c>
      <c r="AT530" s="0" t="n">
        <v>0.631609154171748</v>
      </c>
      <c r="AU530" s="0" t="n">
        <v>0.764760743238396</v>
      </c>
      <c r="AV530" s="0" t="n">
        <v>0.59624076332592</v>
      </c>
      <c r="AW530" s="0" t="n">
        <v>0.663474088630709</v>
      </c>
      <c r="AX530" s="0" t="n">
        <v>0.062847970439035</v>
      </c>
      <c r="AY530" s="0" t="n">
        <v>0.629363313059925</v>
      </c>
      <c r="AZ530" s="0" t="n">
        <v>0.605778598454811</v>
      </c>
      <c r="BA530" s="0" t="n">
        <v>0.638545891202393</v>
      </c>
      <c r="BB530" s="0" t="n">
        <v>0.602508949407527</v>
      </c>
      <c r="BC530" s="0" t="n">
        <v>0.619049188031164</v>
      </c>
      <c r="BD530" s="0" t="n">
        <v>0.0152986163678843</v>
      </c>
      <c r="BE530" s="0" t="n">
        <v>529</v>
      </c>
      <c r="BF530" s="0" t="n">
        <v>0.825541936344664</v>
      </c>
      <c r="BG530" s="0" t="n">
        <v>0.816210638332685</v>
      </c>
      <c r="BH530" s="0" t="n">
        <v>0.804895830580109</v>
      </c>
      <c r="BI530" s="0" t="n">
        <v>0.818786554951839</v>
      </c>
      <c r="BJ530" s="0" t="n">
        <v>0.816358740052324</v>
      </c>
      <c r="BK530" s="0" t="n">
        <v>0.00744388351295068</v>
      </c>
    </row>
    <row r="531" customFormat="false" ht="12.8" hidden="false" customHeight="false" outlineLevel="0" collapsed="false">
      <c r="A531" s="0" t="n">
        <v>529</v>
      </c>
      <c r="B531" s="0" t="n">
        <v>0.649449527263641</v>
      </c>
      <c r="C531" s="0" t="n">
        <v>0.0413637879491998</v>
      </c>
      <c r="D531" s="0" t="n">
        <v>0.479072391986847</v>
      </c>
      <c r="E531" s="0" t="n">
        <v>0.0525443837534852</v>
      </c>
      <c r="F531" s="4" t="s">
        <v>58</v>
      </c>
      <c r="G531" s="0" t="n">
        <v>128</v>
      </c>
      <c r="H531" s="0" t="n">
        <v>2</v>
      </c>
      <c r="I531" s="0" t="n">
        <v>5</v>
      </c>
      <c r="J531" s="0" t="n">
        <v>500</v>
      </c>
      <c r="K531" s="0" t="s">
        <v>589</v>
      </c>
      <c r="L531" s="0" t="n">
        <v>0.633072199872962</v>
      </c>
      <c r="M531" s="0" t="n">
        <v>0.673019906819144</v>
      </c>
      <c r="N531" s="0" t="n">
        <v>0.622617534942821</v>
      </c>
      <c r="O531" s="0" t="n">
        <v>0.63151207115629</v>
      </c>
      <c r="P531" s="1" t="n">
        <v>0.640055428197804</v>
      </c>
      <c r="Q531" s="0" t="n">
        <v>0.657913697244545</v>
      </c>
      <c r="R531" s="0" t="n">
        <f aca="false">Q531-P531</f>
        <v>0.0178582690467411</v>
      </c>
      <c r="S531" s="1" t="n">
        <v>0.536184210526316</v>
      </c>
      <c r="T531" s="0" t="n">
        <v>0.942982456140351</v>
      </c>
      <c r="U531" s="0" t="n">
        <f aca="false">T531-S531</f>
        <v>0.406798245614035</v>
      </c>
      <c r="V531" s="1" t="n">
        <v>0.61904711721318</v>
      </c>
      <c r="W531" s="0" t="n">
        <v>0.875660586227882</v>
      </c>
      <c r="X531" s="0" t="n">
        <f aca="false">W531-V531</f>
        <v>0.256613469014702</v>
      </c>
      <c r="Y531" s="0" t="n">
        <v>0.473684210526316</v>
      </c>
      <c r="Z531" s="0" t="n">
        <v>0.5</v>
      </c>
      <c r="AA531" s="0" t="n">
        <v>0.618421052631579</v>
      </c>
      <c r="AB531" s="0" t="n">
        <v>0.552631578947368</v>
      </c>
      <c r="AC531" s="0" t="n">
        <v>0.536184210526316</v>
      </c>
      <c r="AD531" s="0" t="n">
        <v>0.0553375126357261</v>
      </c>
      <c r="AE531" s="0" t="n">
        <v>352</v>
      </c>
      <c r="AF531" s="0" t="n">
        <v>0.951754385964912</v>
      </c>
      <c r="AG531" s="0" t="n">
        <v>0.93421052631579</v>
      </c>
      <c r="AH531" s="0" t="n">
        <v>0.960526315789473</v>
      </c>
      <c r="AI531" s="0" t="n">
        <v>0.925438596491228</v>
      </c>
      <c r="AJ531" s="0" t="n">
        <v>0.942982456140351</v>
      </c>
      <c r="AK531" s="0" t="n">
        <v>0.0138696388603876</v>
      </c>
      <c r="AL531" s="0" t="n">
        <v>0.635678932644717</v>
      </c>
      <c r="AM531" s="0" t="n">
        <v>0.675850193715024</v>
      </c>
      <c r="AN531" s="0" t="n">
        <v>0.622686181661644</v>
      </c>
      <c r="AO531" s="0" t="n">
        <v>0.63280241067585</v>
      </c>
      <c r="AP531" s="0" t="n">
        <v>0.641754429674309</v>
      </c>
      <c r="AQ531" s="0" t="n">
        <v>0.0202680136921328</v>
      </c>
      <c r="AR531" s="0" t="n">
        <v>1366</v>
      </c>
      <c r="AS531" s="0" t="n">
        <v>0.648514851485149</v>
      </c>
      <c r="AT531" s="0" t="n">
        <v>0.676232154386972</v>
      </c>
      <c r="AU531" s="0" t="n">
        <v>0.637276705646029</v>
      </c>
      <c r="AV531" s="0" t="n">
        <v>0.650979266805366</v>
      </c>
      <c r="AW531" s="0" t="n">
        <v>0.653250744580879</v>
      </c>
      <c r="AX531" s="0" t="n">
        <v>0.0142381829183583</v>
      </c>
      <c r="AY531" s="0" t="n">
        <v>0.582321078681209</v>
      </c>
      <c r="AZ531" s="0" t="n">
        <v>0.633350420282303</v>
      </c>
      <c r="BA531" s="0" t="n">
        <v>0.624668645354238</v>
      </c>
      <c r="BB531" s="0" t="n">
        <v>0.63584832453497</v>
      </c>
      <c r="BC531" s="0" t="n">
        <v>0.61904711721318</v>
      </c>
      <c r="BD531" s="0" t="n">
        <v>0.0216059513274091</v>
      </c>
      <c r="BE531" s="0" t="n">
        <v>530</v>
      </c>
      <c r="BF531" s="0" t="n">
        <v>0.877698353359363</v>
      </c>
      <c r="BG531" s="0" t="n">
        <v>0.885012296686188</v>
      </c>
      <c r="BH531" s="0" t="n">
        <v>0.867269732908928</v>
      </c>
      <c r="BI531" s="0" t="n">
        <v>0.872661961957049</v>
      </c>
      <c r="BJ531" s="0" t="n">
        <v>0.875660586227882</v>
      </c>
      <c r="BK531" s="0" t="n">
        <v>0.00653844687819613</v>
      </c>
    </row>
    <row r="532" customFormat="false" ht="12.8" hidden="false" customHeight="false" outlineLevel="0" collapsed="false">
      <c r="A532" s="0" t="n">
        <v>530</v>
      </c>
      <c r="B532" s="0" t="n">
        <v>0.507217109203339</v>
      </c>
      <c r="C532" s="0" t="n">
        <v>0.0223156598406412</v>
      </c>
      <c r="D532" s="0" t="n">
        <v>0.343438625335693</v>
      </c>
      <c r="E532" s="0" t="n">
        <v>0.00357105695265594</v>
      </c>
      <c r="F532" s="4" t="s">
        <v>61</v>
      </c>
      <c r="G532" s="0" t="n">
        <v>16</v>
      </c>
      <c r="H532" s="0" t="n">
        <v>1</v>
      </c>
      <c r="I532" s="0" t="n">
        <v>10</v>
      </c>
      <c r="J532" s="0" t="n">
        <v>400</v>
      </c>
      <c r="K532" s="0" t="s">
        <v>590</v>
      </c>
      <c r="L532" s="0" t="n">
        <v>0.711835697649799</v>
      </c>
      <c r="M532" s="0" t="n">
        <v>0.735281660313427</v>
      </c>
      <c r="N532" s="0" t="n">
        <v>0.745235069885642</v>
      </c>
      <c r="O532" s="0" t="n">
        <v>0.735705209656925</v>
      </c>
      <c r="P532" s="1" t="n">
        <v>0.732014409376448</v>
      </c>
      <c r="Q532" s="0" t="n">
        <v>0.743112968186781</v>
      </c>
      <c r="R532" s="0" t="n">
        <f aca="false">Q532-P532</f>
        <v>0.0110985588103333</v>
      </c>
      <c r="S532" s="1" t="n">
        <v>0.444078947368421</v>
      </c>
      <c r="T532" s="0" t="n">
        <v>0.773026315789474</v>
      </c>
      <c r="U532" s="0" t="n">
        <f aca="false">T532-S532</f>
        <v>0.328947368421053</v>
      </c>
      <c r="V532" s="1" t="n">
        <v>0.619009411383304</v>
      </c>
      <c r="W532" s="0" t="n">
        <v>0.845785913828282</v>
      </c>
      <c r="X532" s="0" t="n">
        <f aca="false">W532-V532</f>
        <v>0.226776502444978</v>
      </c>
      <c r="Y532" s="0" t="n">
        <v>0.368421052631579</v>
      </c>
      <c r="Z532" s="0" t="n">
        <v>0.513157894736842</v>
      </c>
      <c r="AA532" s="0" t="n">
        <v>0.486842105263158</v>
      </c>
      <c r="AB532" s="0" t="n">
        <v>0.407894736842105</v>
      </c>
      <c r="AC532" s="0" t="n">
        <v>0.444078947368421</v>
      </c>
      <c r="AD532" s="0" t="n">
        <v>0.0583823662805883</v>
      </c>
      <c r="AE532" s="0" t="n">
        <v>1191</v>
      </c>
      <c r="AF532" s="0" t="n">
        <v>0.776315789473684</v>
      </c>
      <c r="AG532" s="0" t="n">
        <v>0.763157894736842</v>
      </c>
      <c r="AH532" s="0" t="n">
        <v>0.780701754385965</v>
      </c>
      <c r="AI532" s="0" t="n">
        <v>0.771929824561403</v>
      </c>
      <c r="AJ532" s="0" t="n">
        <v>0.773026315789474</v>
      </c>
      <c r="AK532" s="0" t="n">
        <v>0.00648692958673201</v>
      </c>
      <c r="AL532" s="0" t="n">
        <v>0.717452119647084</v>
      </c>
      <c r="AM532" s="0" t="n">
        <v>0.738915195867413</v>
      </c>
      <c r="AN532" s="0" t="n">
        <v>0.74946190271201</v>
      </c>
      <c r="AO532" s="0" t="n">
        <v>0.741067585019372</v>
      </c>
      <c r="AP532" s="0" t="n">
        <v>0.73672420081147</v>
      </c>
      <c r="AQ532" s="0" t="n">
        <v>0.0118038935083548</v>
      </c>
      <c r="AR532" s="0" t="n">
        <v>259</v>
      </c>
      <c r="AS532" s="0" t="n">
        <v>0.724852920074616</v>
      </c>
      <c r="AT532" s="0" t="n">
        <v>0.728603199655642</v>
      </c>
      <c r="AU532" s="0" t="n">
        <v>0.765908601764832</v>
      </c>
      <c r="AV532" s="0" t="n">
        <v>0.751129923236961</v>
      </c>
      <c r="AW532" s="0" t="n">
        <v>0.742623661183013</v>
      </c>
      <c r="AX532" s="0" t="n">
        <v>0.0167847961933668</v>
      </c>
      <c r="AY532" s="0" t="n">
        <v>0.572519905315257</v>
      </c>
      <c r="AZ532" s="0" t="n">
        <v>0.648476618256791</v>
      </c>
      <c r="BA532" s="0" t="n">
        <v>0.655871207830165</v>
      </c>
      <c r="BB532" s="0" t="n">
        <v>0.599169914131001</v>
      </c>
      <c r="BC532" s="0" t="n">
        <v>0.619009411383304</v>
      </c>
      <c r="BD532" s="0" t="n">
        <v>0.0345759603767192</v>
      </c>
      <c r="BE532" s="0" t="n">
        <v>531</v>
      </c>
      <c r="BF532" s="0" t="n">
        <v>0.84335877809749</v>
      </c>
      <c r="BG532" s="0" t="n">
        <v>0.838804540585987</v>
      </c>
      <c r="BH532" s="0" t="n">
        <v>0.853899603913291</v>
      </c>
      <c r="BI532" s="0" t="n">
        <v>0.847080732716359</v>
      </c>
      <c r="BJ532" s="0" t="n">
        <v>0.845785913828282</v>
      </c>
      <c r="BK532" s="0" t="n">
        <v>0.005525827606622</v>
      </c>
    </row>
    <row r="533" customFormat="false" ht="12.8" hidden="false" customHeight="false" outlineLevel="0" collapsed="false">
      <c r="A533" s="0" t="n">
        <v>531</v>
      </c>
      <c r="B533" s="0" t="n">
        <v>0.415371656417847</v>
      </c>
      <c r="C533" s="0" t="n">
        <v>0.0229334717630159</v>
      </c>
      <c r="D533" s="0" t="n">
        <v>0.268690288066864</v>
      </c>
      <c r="E533" s="0" t="n">
        <v>0.0150418053721232</v>
      </c>
      <c r="F533" s="4" t="s">
        <v>58</v>
      </c>
      <c r="G533" s="0" t="n">
        <v>8</v>
      </c>
      <c r="H533" s="0" t="n">
        <v>4</v>
      </c>
      <c r="I533" s="0" t="n">
        <v>2</v>
      </c>
      <c r="J533" s="0" t="n">
        <v>400</v>
      </c>
      <c r="K533" s="0" t="s">
        <v>591</v>
      </c>
      <c r="L533" s="0" t="n">
        <v>0.647681558331569</v>
      </c>
      <c r="M533" s="0" t="n">
        <v>0.598051673019907</v>
      </c>
      <c r="N533" s="0" t="n">
        <v>0.753706056755612</v>
      </c>
      <c r="O533" s="0" t="n">
        <v>0.682549767047861</v>
      </c>
      <c r="P533" s="1" t="n">
        <v>0.670497263788737</v>
      </c>
      <c r="Q533" s="0" t="n">
        <v>0.672154495036871</v>
      </c>
      <c r="R533" s="0" t="n">
        <f aca="false">Q533-P533</f>
        <v>0.00165723124813388</v>
      </c>
      <c r="S533" s="1" t="n">
        <v>0.493421052631579</v>
      </c>
      <c r="T533" s="0" t="n">
        <v>0.710526315789474</v>
      </c>
      <c r="U533" s="0" t="n">
        <f aca="false">T533-S533</f>
        <v>0.217105263157895</v>
      </c>
      <c r="V533" s="1" t="n">
        <v>0.618997220578468</v>
      </c>
      <c r="W533" s="0" t="n">
        <v>0.781390064083163</v>
      </c>
      <c r="X533" s="0" t="n">
        <f aca="false">W533-V533</f>
        <v>0.162392843504695</v>
      </c>
      <c r="Y533" s="0" t="n">
        <v>0.513157894736842</v>
      </c>
      <c r="Z533" s="0" t="n">
        <v>0.618421052631579</v>
      </c>
      <c r="AA533" s="0" t="n">
        <v>0.43421052631579</v>
      </c>
      <c r="AB533" s="0" t="n">
        <v>0.407894736842105</v>
      </c>
      <c r="AC533" s="0" t="n">
        <v>0.493421052631579</v>
      </c>
      <c r="AD533" s="0" t="n">
        <v>0.0819072341972943</v>
      </c>
      <c r="AE533" s="0" t="n">
        <v>626</v>
      </c>
      <c r="AF533" s="0" t="n">
        <v>0.732456140350877</v>
      </c>
      <c r="AG533" s="0" t="n">
        <v>0.828947368421053</v>
      </c>
      <c r="AH533" s="0" t="n">
        <v>0.631578947368421</v>
      </c>
      <c r="AI533" s="0" t="n">
        <v>0.649122807017544</v>
      </c>
      <c r="AJ533" s="0" t="n">
        <v>0.710526315789474</v>
      </c>
      <c r="AK533" s="0" t="n">
        <v>0.078274422357784</v>
      </c>
      <c r="AL533" s="0" t="n">
        <v>0.649881644071444</v>
      </c>
      <c r="AM533" s="0" t="n">
        <v>0.597718467498924</v>
      </c>
      <c r="AN533" s="0" t="n">
        <v>0.758932414980628</v>
      </c>
      <c r="AO533" s="0" t="n">
        <v>0.687042617305209</v>
      </c>
      <c r="AP533" s="0" t="n">
        <v>0.673393785964051</v>
      </c>
      <c r="AQ533" s="0" t="n">
        <v>0.0586999197022269</v>
      </c>
      <c r="AR533" s="0" t="n">
        <v>970</v>
      </c>
      <c r="AS533" s="0" t="n">
        <v>0.649591046061128</v>
      </c>
      <c r="AT533" s="0" t="n">
        <v>0.589210129851496</v>
      </c>
      <c r="AU533" s="0" t="n">
        <v>0.768778248080924</v>
      </c>
      <c r="AV533" s="0" t="n">
        <v>0.678527871439845</v>
      </c>
      <c r="AW533" s="0" t="n">
        <v>0.671526823858348</v>
      </c>
      <c r="AX533" s="0" t="n">
        <v>0.0647380696351547</v>
      </c>
      <c r="AY533" s="0" t="n">
        <v>0.628021190807878</v>
      </c>
      <c r="AZ533" s="0" t="n">
        <v>0.642277171080953</v>
      </c>
      <c r="BA533" s="0" t="n">
        <v>0.653843430681741</v>
      </c>
      <c r="BB533" s="0" t="n">
        <v>0.551847089743299</v>
      </c>
      <c r="BC533" s="0" t="n">
        <v>0.618997220578468</v>
      </c>
      <c r="BD533" s="0" t="n">
        <v>0.0398333609046523</v>
      </c>
      <c r="BE533" s="0" t="n">
        <v>532</v>
      </c>
      <c r="BF533" s="0" t="n">
        <v>0.783097231347849</v>
      </c>
      <c r="BG533" s="0" t="n">
        <v>0.798071452934654</v>
      </c>
      <c r="BH533" s="0" t="n">
        <v>0.789117181000424</v>
      </c>
      <c r="BI533" s="0" t="n">
        <v>0.755274391049724</v>
      </c>
      <c r="BJ533" s="0" t="n">
        <v>0.781390064083163</v>
      </c>
      <c r="BK533" s="0" t="n">
        <v>0.0159915592417279</v>
      </c>
    </row>
    <row r="534" customFormat="false" ht="12.8" hidden="false" customHeight="false" outlineLevel="0" collapsed="false">
      <c r="A534" s="0" t="n">
        <v>532</v>
      </c>
      <c r="B534" s="0" t="n">
        <v>0.0596137642860413</v>
      </c>
      <c r="C534" s="0" t="n">
        <v>0.00290962987936174</v>
      </c>
      <c r="D534" s="0" t="n">
        <v>0.0433693528175354</v>
      </c>
      <c r="E534" s="0" t="n">
        <v>0.000959759999851506</v>
      </c>
      <c r="F534" s="4" t="s">
        <v>61</v>
      </c>
      <c r="G534" s="0" t="n">
        <v>32</v>
      </c>
      <c r="H534" s="0" t="n">
        <v>1</v>
      </c>
      <c r="I534" s="0" t="n">
        <v>10</v>
      </c>
      <c r="J534" s="0" t="n">
        <v>40</v>
      </c>
      <c r="K534" s="0" t="s">
        <v>592</v>
      </c>
      <c r="L534" s="0" t="n">
        <v>0.733008680923142</v>
      </c>
      <c r="M534" s="0" t="n">
        <v>0.753070732740364</v>
      </c>
      <c r="N534" s="0" t="n">
        <v>0.721516306649725</v>
      </c>
      <c r="O534" s="0" t="n">
        <v>0.723845828038967</v>
      </c>
      <c r="P534" s="1" t="n">
        <v>0.732860387088049</v>
      </c>
      <c r="Q534" s="0" t="n">
        <v>0.741136900374001</v>
      </c>
      <c r="R534" s="0" t="n">
        <f aca="false">Q534-P534</f>
        <v>0.00827651328595191</v>
      </c>
      <c r="S534" s="1" t="n">
        <v>0.457236842105263</v>
      </c>
      <c r="T534" s="0" t="n">
        <v>0.782894736842105</v>
      </c>
      <c r="U534" s="0" t="n">
        <f aca="false">T534-S534</f>
        <v>0.325657894736842</v>
      </c>
      <c r="V534" s="1" t="n">
        <v>0.618940854380188</v>
      </c>
      <c r="W534" s="0" t="n">
        <v>0.843798823282012</v>
      </c>
      <c r="X534" s="0" t="n">
        <f aca="false">W534-V534</f>
        <v>0.224857968901824</v>
      </c>
      <c r="Y534" s="0" t="n">
        <v>0.421052631578947</v>
      </c>
      <c r="Z534" s="0" t="n">
        <v>0.447368421052632</v>
      </c>
      <c r="AA534" s="0" t="n">
        <v>0.526315789473684</v>
      </c>
      <c r="AB534" s="0" t="n">
        <v>0.43421052631579</v>
      </c>
      <c r="AC534" s="0" t="n">
        <v>0.457236842105263</v>
      </c>
      <c r="AD534" s="0" t="n">
        <v>0.0409536170986471</v>
      </c>
      <c r="AE534" s="0" t="n">
        <v>1001</v>
      </c>
      <c r="AF534" s="0" t="n">
        <v>0.81578947368421</v>
      </c>
      <c r="AG534" s="0" t="n">
        <v>0.776315789473684</v>
      </c>
      <c r="AH534" s="0" t="n">
        <v>0.776315789473684</v>
      </c>
      <c r="AI534" s="0" t="n">
        <v>0.763157894736842</v>
      </c>
      <c r="AJ534" s="0" t="n">
        <v>0.782894736842105</v>
      </c>
      <c r="AK534" s="0" t="n">
        <v>0.0197368421052631</v>
      </c>
      <c r="AL534" s="0" t="n">
        <v>0.73811060899505</v>
      </c>
      <c r="AM534" s="0" t="n">
        <v>0.758071459319845</v>
      </c>
      <c r="AN534" s="0" t="n">
        <v>0.724709427464486</v>
      </c>
      <c r="AO534" s="0" t="n">
        <v>0.728583727938011</v>
      </c>
      <c r="AP534" s="0" t="n">
        <v>0.737368805929348</v>
      </c>
      <c r="AQ534" s="0" t="n">
        <v>0.0129091787851303</v>
      </c>
      <c r="AR534" s="0" t="n">
        <v>249</v>
      </c>
      <c r="AS534" s="0" t="n">
        <v>0.744726646577701</v>
      </c>
      <c r="AT534" s="0" t="n">
        <v>0.751345146710668</v>
      </c>
      <c r="AU534" s="0" t="n">
        <v>0.735562091972164</v>
      </c>
      <c r="AV534" s="0" t="n">
        <v>0.730181505129493</v>
      </c>
      <c r="AW534" s="0" t="n">
        <v>0.740453847597507</v>
      </c>
      <c r="AX534" s="0" t="n">
        <v>0.00815977175501448</v>
      </c>
      <c r="AY534" s="0" t="n">
        <v>0.590004303851948</v>
      </c>
      <c r="AZ534" s="0" t="n">
        <v>0.645146079253234</v>
      </c>
      <c r="BA534" s="0" t="n">
        <v>0.648912760269162</v>
      </c>
      <c r="BB534" s="0" t="n">
        <v>0.591700274146408</v>
      </c>
      <c r="BC534" s="0" t="n">
        <v>0.618940854380188</v>
      </c>
      <c r="BD534" s="0" t="n">
        <v>0.0281265093871016</v>
      </c>
      <c r="BE534" s="0" t="n">
        <v>533</v>
      </c>
      <c r="BF534" s="0" t="n">
        <v>0.858155824163652</v>
      </c>
      <c r="BG534" s="0" t="n">
        <v>0.844663716468875</v>
      </c>
      <c r="BH534" s="0" t="n">
        <v>0.83899270379838</v>
      </c>
      <c r="BI534" s="0" t="n">
        <v>0.833383048697143</v>
      </c>
      <c r="BJ534" s="0" t="n">
        <v>0.843798823282012</v>
      </c>
      <c r="BK534" s="0" t="n">
        <v>0.00919862298436363</v>
      </c>
    </row>
    <row r="535" customFormat="false" ht="12.8" hidden="false" customHeight="false" outlineLevel="0" collapsed="false">
      <c r="A535" s="0" t="n">
        <v>533</v>
      </c>
      <c r="B535" s="0" t="n">
        <v>0.0573737025260925</v>
      </c>
      <c r="C535" s="0" t="n">
        <v>0.0004422498316542</v>
      </c>
      <c r="D535" s="0" t="n">
        <v>0.0416738390922547</v>
      </c>
      <c r="E535" s="0" t="n">
        <v>0.000927061503095064</v>
      </c>
      <c r="F535" s="4" t="s">
        <v>58</v>
      </c>
      <c r="G535" s="0" t="n">
        <v>8</v>
      </c>
      <c r="H535" s="0" t="n">
        <v>1</v>
      </c>
      <c r="I535" s="0" t="n">
        <v>5</v>
      </c>
      <c r="J535" s="0" t="n">
        <v>50</v>
      </c>
      <c r="K535" s="0" t="s">
        <v>593</v>
      </c>
      <c r="L535" s="0" t="n">
        <v>0.654033453313572</v>
      </c>
      <c r="M535" s="0" t="n">
        <v>0.763024142312579</v>
      </c>
      <c r="N535" s="0" t="n">
        <v>0.741846675137654</v>
      </c>
      <c r="O535" s="0" t="n">
        <v>0.645065650148242</v>
      </c>
      <c r="P535" s="1" t="n">
        <v>0.700992480228012</v>
      </c>
      <c r="Q535" s="0" t="n">
        <v>0.710377382953373</v>
      </c>
      <c r="R535" s="0" t="n">
        <f aca="false">Q535-P535</f>
        <v>0.00938490272536152</v>
      </c>
      <c r="S535" s="1" t="n">
        <v>0.457236842105263</v>
      </c>
      <c r="T535" s="0" t="n">
        <v>0.712719298245614</v>
      </c>
      <c r="U535" s="0" t="n">
        <f aca="false">T535-S535</f>
        <v>0.255482456140351</v>
      </c>
      <c r="V535" s="1" t="n">
        <v>0.618928781426782</v>
      </c>
      <c r="W535" s="0" t="n">
        <v>0.811011925506971</v>
      </c>
      <c r="X535" s="0" t="n">
        <f aca="false">W535-V535</f>
        <v>0.192083144080189</v>
      </c>
      <c r="Y535" s="0" t="n">
        <v>0.447368421052632</v>
      </c>
      <c r="Z535" s="0" t="n">
        <v>0.447368421052632</v>
      </c>
      <c r="AA535" s="0" t="n">
        <v>0.421052631578947</v>
      </c>
      <c r="AB535" s="0" t="n">
        <v>0.513157894736842</v>
      </c>
      <c r="AC535" s="0" t="n">
        <v>0.457236842105263</v>
      </c>
      <c r="AD535" s="0" t="n">
        <v>0.0340265803710152</v>
      </c>
      <c r="AE535" s="0" t="n">
        <v>1001</v>
      </c>
      <c r="AF535" s="0" t="n">
        <v>0.763157894736842</v>
      </c>
      <c r="AG535" s="0" t="n">
        <v>0.657894736842105</v>
      </c>
      <c r="AH535" s="0" t="n">
        <v>0.666666666666667</v>
      </c>
      <c r="AI535" s="0" t="n">
        <v>0.763157894736842</v>
      </c>
      <c r="AJ535" s="0" t="n">
        <v>0.712719298245614</v>
      </c>
      <c r="AK535" s="0" t="n">
        <v>0.0505338536043988</v>
      </c>
      <c r="AL535" s="0" t="n">
        <v>0.657413384979557</v>
      </c>
      <c r="AM535" s="0" t="n">
        <v>0.768187688334051</v>
      </c>
      <c r="AN535" s="0" t="n">
        <v>0.747094274644856</v>
      </c>
      <c r="AO535" s="0" t="n">
        <v>0.647223417993973</v>
      </c>
      <c r="AP535" s="0" t="n">
        <v>0.704979691488109</v>
      </c>
      <c r="AQ535" s="0" t="n">
        <v>0.0533086053619349</v>
      </c>
      <c r="AR535" s="0" t="n">
        <v>570</v>
      </c>
      <c r="AS535" s="0" t="n">
        <v>0.663940307074186</v>
      </c>
      <c r="AT535" s="0" t="n">
        <v>0.771360929765406</v>
      </c>
      <c r="AU535" s="0" t="n">
        <v>0.760958461869575</v>
      </c>
      <c r="AV535" s="0" t="n">
        <v>0.645096491857379</v>
      </c>
      <c r="AW535" s="0" t="n">
        <v>0.710339047641636</v>
      </c>
      <c r="AX535" s="0" t="n">
        <v>0.0563369980701281</v>
      </c>
      <c r="AY535" s="0" t="n">
        <v>0.597262806791025</v>
      </c>
      <c r="AZ535" s="0" t="n">
        <v>0.639402598726692</v>
      </c>
      <c r="BA535" s="0" t="n">
        <v>0.652318349683939</v>
      </c>
      <c r="BB535" s="0" t="n">
        <v>0.586731370505472</v>
      </c>
      <c r="BC535" s="0" t="n">
        <v>0.618928781426782</v>
      </c>
      <c r="BD535" s="0" t="n">
        <v>0.0275686787413832</v>
      </c>
      <c r="BE535" s="0" t="n">
        <v>534</v>
      </c>
      <c r="BF535" s="0" t="n">
        <v>0.807234356158728</v>
      </c>
      <c r="BG535" s="0" t="n">
        <v>0.808946531440877</v>
      </c>
      <c r="BH535" s="0" t="n">
        <v>0.823506210644626</v>
      </c>
      <c r="BI535" s="0" t="n">
        <v>0.804360603783654</v>
      </c>
      <c r="BJ535" s="0" t="n">
        <v>0.811011925506971</v>
      </c>
      <c r="BK535" s="0" t="n">
        <v>0.00739734960301888</v>
      </c>
    </row>
    <row r="536" customFormat="false" ht="12.8" hidden="false" customHeight="false" outlineLevel="0" collapsed="false">
      <c r="A536" s="0" t="n">
        <v>534</v>
      </c>
      <c r="B536" s="0" t="n">
        <v>0.63103848695755</v>
      </c>
      <c r="C536" s="0" t="n">
        <v>0.00926206281227273</v>
      </c>
      <c r="D536" s="0" t="n">
        <v>0.378131747245789</v>
      </c>
      <c r="E536" s="0" t="n">
        <v>0.011872061879077</v>
      </c>
      <c r="F536" s="4" t="s">
        <v>61</v>
      </c>
      <c r="G536" s="0" t="n">
        <v>8</v>
      </c>
      <c r="H536" s="0" t="n">
        <v>1</v>
      </c>
      <c r="I536" s="0" t="n">
        <v>10</v>
      </c>
      <c r="J536" s="0" t="n">
        <v>500</v>
      </c>
      <c r="K536" s="0" t="s">
        <v>594</v>
      </c>
      <c r="L536" s="0" t="n">
        <v>0.733643870421342</v>
      </c>
      <c r="M536" s="0" t="n">
        <v>0.726598898771707</v>
      </c>
      <c r="N536" s="0" t="n">
        <v>0.783989834815756</v>
      </c>
      <c r="O536" s="0" t="n">
        <v>0.662431173231681</v>
      </c>
      <c r="P536" s="1" t="n">
        <v>0.726665944310122</v>
      </c>
      <c r="Q536" s="0" t="n">
        <v>0.735260418567923</v>
      </c>
      <c r="R536" s="0" t="n">
        <f aca="false">Q536-P536</f>
        <v>0.0085944742578008</v>
      </c>
      <c r="S536" s="1" t="n">
        <v>0.43421052631579</v>
      </c>
      <c r="T536" s="0" t="n">
        <v>0.707236842105263</v>
      </c>
      <c r="U536" s="0" t="n">
        <f aca="false">T536-S536</f>
        <v>0.273026315789474</v>
      </c>
      <c r="V536" s="1" t="n">
        <v>0.618901763738874</v>
      </c>
      <c r="W536" s="0" t="n">
        <v>0.800682243042064</v>
      </c>
      <c r="X536" s="0" t="n">
        <f aca="false">W536-V536</f>
        <v>0.18178047930319</v>
      </c>
      <c r="Y536" s="0" t="n">
        <v>0.342105263157895</v>
      </c>
      <c r="Z536" s="0" t="n">
        <v>0.486842105263158</v>
      </c>
      <c r="AA536" s="0" t="n">
        <v>0.421052631578947</v>
      </c>
      <c r="AB536" s="0" t="n">
        <v>0.486842105263158</v>
      </c>
      <c r="AC536" s="0" t="n">
        <v>0.43421052631579</v>
      </c>
      <c r="AD536" s="0" t="n">
        <v>0.0595749022245883</v>
      </c>
      <c r="AE536" s="0" t="n">
        <v>1341</v>
      </c>
      <c r="AF536" s="0" t="n">
        <v>0.767543859649123</v>
      </c>
      <c r="AG536" s="0" t="n">
        <v>0.675438596491228</v>
      </c>
      <c r="AH536" s="0" t="n">
        <v>0.618421052631579</v>
      </c>
      <c r="AI536" s="0" t="n">
        <v>0.767543859649123</v>
      </c>
      <c r="AJ536" s="0" t="n">
        <v>0.707236842105263</v>
      </c>
      <c r="AK536" s="0" t="n">
        <v>0.0635870380149034</v>
      </c>
      <c r="AL536" s="0" t="n">
        <v>0.740047342371422</v>
      </c>
      <c r="AM536" s="0" t="n">
        <v>0.730520878174774</v>
      </c>
      <c r="AN536" s="0" t="n">
        <v>0.789926818768833</v>
      </c>
      <c r="AO536" s="0" t="n">
        <v>0.665303486870426</v>
      </c>
      <c r="AP536" s="0" t="n">
        <v>0.731449631546364</v>
      </c>
      <c r="AQ536" s="0" t="n">
        <v>0.0443556002529512</v>
      </c>
      <c r="AR536" s="0" t="n">
        <v>303</v>
      </c>
      <c r="AS536" s="0" t="n">
        <v>0.736906299325585</v>
      </c>
      <c r="AT536" s="0" t="n">
        <v>0.735633833130067</v>
      </c>
      <c r="AU536" s="0" t="n">
        <v>0.79654207618911</v>
      </c>
      <c r="AV536" s="0" t="n">
        <v>0.673792955018294</v>
      </c>
      <c r="AW536" s="0" t="n">
        <v>0.735718790915764</v>
      </c>
      <c r="AX536" s="0" t="n">
        <v>0.0434042007675868</v>
      </c>
      <c r="AY536" s="0" t="n">
        <v>0.573043729400972</v>
      </c>
      <c r="AZ536" s="0" t="n">
        <v>0.650075333620318</v>
      </c>
      <c r="BA536" s="0" t="n">
        <v>0.665640505698167</v>
      </c>
      <c r="BB536" s="0" t="n">
        <v>0.586847486236038</v>
      </c>
      <c r="BC536" s="0" t="n">
        <v>0.618901763738874</v>
      </c>
      <c r="BD536" s="0" t="n">
        <v>0.0396444746422996</v>
      </c>
      <c r="BE536" s="0" t="n">
        <v>535</v>
      </c>
      <c r="BF536" s="0" t="n">
        <v>0.823792176128368</v>
      </c>
      <c r="BG536" s="0" t="n">
        <v>0.796389783555668</v>
      </c>
      <c r="BH536" s="0" t="n">
        <v>0.783655728028011</v>
      </c>
      <c r="BI536" s="0" t="n">
        <v>0.798891284456208</v>
      </c>
      <c r="BJ536" s="0" t="n">
        <v>0.800682243042064</v>
      </c>
      <c r="BK536" s="0" t="n">
        <v>0.0145396351559779</v>
      </c>
    </row>
    <row r="537" customFormat="false" ht="12.8" hidden="false" customHeight="false" outlineLevel="0" collapsed="false">
      <c r="A537" s="0" t="n">
        <v>535</v>
      </c>
      <c r="B537" s="0" t="n">
        <v>0.0506995916366577</v>
      </c>
      <c r="C537" s="0" t="n">
        <v>0.00039075977768789</v>
      </c>
      <c r="D537" s="0" t="n">
        <v>0.0412098169326782</v>
      </c>
      <c r="E537" s="0" t="n">
        <v>0.000479714222591454</v>
      </c>
      <c r="F537" s="4" t="s">
        <v>58</v>
      </c>
      <c r="G537" s="0" t="n">
        <v>128</v>
      </c>
      <c r="H537" s="0" t="n">
        <v>2</v>
      </c>
      <c r="I537" s="0" t="n">
        <v>10</v>
      </c>
      <c r="J537" s="0" t="n">
        <v>40</v>
      </c>
      <c r="K537" s="0" t="s">
        <v>595</v>
      </c>
      <c r="L537" s="0" t="n">
        <v>0.639000635189498</v>
      </c>
      <c r="M537" s="0" t="n">
        <v>0.661160525201186</v>
      </c>
      <c r="N537" s="0" t="n">
        <v>0.641465480728505</v>
      </c>
      <c r="O537" s="0" t="n">
        <v>0.639771283354511</v>
      </c>
      <c r="P537" s="1" t="n">
        <v>0.645349481118425</v>
      </c>
      <c r="Q537" s="0" t="n">
        <v>0.661672651577045</v>
      </c>
      <c r="R537" s="0" t="n">
        <f aca="false">Q537-P537</f>
        <v>0.0163231704586199</v>
      </c>
      <c r="S537" s="1" t="n">
        <v>0.526315789473684</v>
      </c>
      <c r="T537" s="0" t="n">
        <v>0.882675438596491</v>
      </c>
      <c r="U537" s="0" t="n">
        <f aca="false">T537-S537</f>
        <v>0.356359649122807</v>
      </c>
      <c r="V537" s="1" t="n">
        <v>0.618849872162082</v>
      </c>
      <c r="W537" s="0" t="n">
        <v>0.851879215164616</v>
      </c>
      <c r="X537" s="0" t="n">
        <f aca="false">W537-V537</f>
        <v>0.233029343002534</v>
      </c>
      <c r="Y537" s="0" t="n">
        <v>0.473684210526316</v>
      </c>
      <c r="Z537" s="0" t="n">
        <v>0.605263157894737</v>
      </c>
      <c r="AA537" s="0" t="n">
        <v>0.539473684210526</v>
      </c>
      <c r="AB537" s="0" t="n">
        <v>0.486842105263158</v>
      </c>
      <c r="AC537" s="0" t="n">
        <v>0.526315789473684</v>
      </c>
      <c r="AD537" s="0" t="n">
        <v>0.0518026833816567</v>
      </c>
      <c r="AE537" s="0" t="n">
        <v>437</v>
      </c>
      <c r="AF537" s="0" t="n">
        <v>0.881578947368421</v>
      </c>
      <c r="AG537" s="0" t="n">
        <v>0.850877192982456</v>
      </c>
      <c r="AH537" s="0" t="n">
        <v>0.899122807017544</v>
      </c>
      <c r="AI537" s="0" t="n">
        <v>0.899122807017544</v>
      </c>
      <c r="AJ537" s="0" t="n">
        <v>0.882675438596491</v>
      </c>
      <c r="AK537" s="0" t="n">
        <v>0.0197063604776441</v>
      </c>
      <c r="AL537" s="0" t="n">
        <v>0.641704325371207</v>
      </c>
      <c r="AM537" s="0" t="n">
        <v>0.662074903142488</v>
      </c>
      <c r="AN537" s="0" t="n">
        <v>0.643133878605252</v>
      </c>
      <c r="AO537" s="0" t="n">
        <v>0.642272922944468</v>
      </c>
      <c r="AP537" s="0" t="n">
        <v>0.647296507515854</v>
      </c>
      <c r="AQ537" s="0" t="n">
        <v>0.00854747564824655</v>
      </c>
      <c r="AR537" s="0" t="n">
        <v>1303</v>
      </c>
      <c r="AS537" s="0" t="n">
        <v>0.662290142057684</v>
      </c>
      <c r="AT537" s="0" t="n">
        <v>0.662027405122319</v>
      </c>
      <c r="AU537" s="0" t="n">
        <v>0.653777171963555</v>
      </c>
      <c r="AV537" s="0" t="n">
        <v>0.654135877753067</v>
      </c>
      <c r="AW537" s="0" t="n">
        <v>0.658057649224156</v>
      </c>
      <c r="AX537" s="0" t="n">
        <v>0.0041041361614483</v>
      </c>
      <c r="AY537" s="0" t="n">
        <v>0.583449424076654</v>
      </c>
      <c r="AZ537" s="0" t="n">
        <v>0.660837279380112</v>
      </c>
      <c r="BA537" s="0" t="n">
        <v>0.644169007861885</v>
      </c>
      <c r="BB537" s="0" t="n">
        <v>0.586943777329678</v>
      </c>
      <c r="BC537" s="0" t="n">
        <v>0.618849872162082</v>
      </c>
      <c r="BD537" s="0" t="n">
        <v>0.0341876864147793</v>
      </c>
      <c r="BE537" s="0" t="n">
        <v>536</v>
      </c>
      <c r="BF537" s="0" t="n">
        <v>0.859976858669849</v>
      </c>
      <c r="BG537" s="0" t="n">
        <v>0.849019631904929</v>
      </c>
      <c r="BH537" s="0" t="n">
        <v>0.850800260030232</v>
      </c>
      <c r="BI537" s="0" t="n">
        <v>0.847720110053453</v>
      </c>
      <c r="BJ537" s="0" t="n">
        <v>0.851879215164616</v>
      </c>
      <c r="BK537" s="0" t="n">
        <v>0.00480133695611522</v>
      </c>
    </row>
    <row r="538" customFormat="false" ht="12.8" hidden="false" customHeight="false" outlineLevel="0" collapsed="false">
      <c r="A538" s="0" t="n">
        <v>536</v>
      </c>
      <c r="B538" s="0" t="n">
        <v>0.226219058036804</v>
      </c>
      <c r="C538" s="0" t="n">
        <v>0.00570321014421715</v>
      </c>
      <c r="D538" s="0" t="n">
        <v>0.174014985561371</v>
      </c>
      <c r="E538" s="0" t="n">
        <v>0.00888934017466181</v>
      </c>
      <c r="F538" s="4" t="s">
        <v>58</v>
      </c>
      <c r="G538" s="0" t="n">
        <v>64</v>
      </c>
      <c r="H538" s="0" t="n">
        <v>2</v>
      </c>
      <c r="I538" s="0" t="n">
        <v>10</v>
      </c>
      <c r="J538" s="0" t="n">
        <v>200</v>
      </c>
      <c r="K538" s="0" t="s">
        <v>596</v>
      </c>
      <c r="L538" s="0" t="n">
        <v>0.626085115392759</v>
      </c>
      <c r="M538" s="0" t="n">
        <v>0.603134265141889</v>
      </c>
      <c r="N538" s="0" t="n">
        <v>0.619440914866582</v>
      </c>
      <c r="O538" s="0" t="n">
        <v>0.655230834392207</v>
      </c>
      <c r="P538" s="1" t="n">
        <v>0.625972782448359</v>
      </c>
      <c r="Q538" s="0" t="n">
        <v>0.637849229269449</v>
      </c>
      <c r="R538" s="0" t="n">
        <f aca="false">Q538-P538</f>
        <v>0.0118764468210899</v>
      </c>
      <c r="S538" s="1" t="n">
        <v>0.559210526315789</v>
      </c>
      <c r="T538" s="0" t="n">
        <v>0.903508771929824</v>
      </c>
      <c r="U538" s="0" t="n">
        <f aca="false">T538-S538</f>
        <v>0.344298245614035</v>
      </c>
      <c r="V538" s="1" t="n">
        <v>0.618828809285245</v>
      </c>
      <c r="W538" s="0" t="n">
        <v>0.852311307542085</v>
      </c>
      <c r="X538" s="0" t="n">
        <f aca="false">W538-V538</f>
        <v>0.23348249825684</v>
      </c>
      <c r="Y538" s="0" t="n">
        <v>0.539473684210526</v>
      </c>
      <c r="Z538" s="0" t="n">
        <v>0.56578947368421</v>
      </c>
      <c r="AA538" s="0" t="n">
        <v>0.631578947368421</v>
      </c>
      <c r="AB538" s="0" t="n">
        <v>0.5</v>
      </c>
      <c r="AC538" s="0" t="n">
        <v>0.559210526315789</v>
      </c>
      <c r="AD538" s="0" t="n">
        <v>0.0478954597978981</v>
      </c>
      <c r="AE538" s="0" t="n">
        <v>153</v>
      </c>
      <c r="AF538" s="0" t="n">
        <v>0.921052631578947</v>
      </c>
      <c r="AG538" s="0" t="n">
        <v>0.925438596491228</v>
      </c>
      <c r="AH538" s="0" t="n">
        <v>0.916666666666667</v>
      </c>
      <c r="AI538" s="0" t="n">
        <v>0.850877192982456</v>
      </c>
      <c r="AJ538" s="0" t="n">
        <v>0.903508771929824</v>
      </c>
      <c r="AK538" s="0" t="n">
        <v>0.0305447111341757</v>
      </c>
      <c r="AL538" s="0" t="n">
        <v>0.62750161394448</v>
      </c>
      <c r="AM538" s="0" t="n">
        <v>0.603745157124408</v>
      </c>
      <c r="AN538" s="0" t="n">
        <v>0.61924235901851</v>
      </c>
      <c r="AO538" s="0" t="n">
        <v>0.657770124838571</v>
      </c>
      <c r="AP538" s="0" t="n">
        <v>0.627064813731492</v>
      </c>
      <c r="AQ538" s="0" t="n">
        <v>0.0196723416667762</v>
      </c>
      <c r="AR538" s="0" t="n">
        <v>1530</v>
      </c>
      <c r="AS538" s="0" t="n">
        <v>0.635528770268331</v>
      </c>
      <c r="AT538" s="0" t="n">
        <v>0.599540856589425</v>
      </c>
      <c r="AU538" s="0" t="n">
        <v>0.631250448382237</v>
      </c>
      <c r="AV538" s="0" t="n">
        <v>0.667694956596599</v>
      </c>
      <c r="AW538" s="0" t="n">
        <v>0.633503757959148</v>
      </c>
      <c r="AX538" s="0" t="n">
        <v>0.0241438129373599</v>
      </c>
      <c r="AY538" s="0" t="n">
        <v>0.586724032482756</v>
      </c>
      <c r="AZ538" s="0" t="n">
        <v>0.614621802569273</v>
      </c>
      <c r="BA538" s="0" t="n">
        <v>0.6507762761402</v>
      </c>
      <c r="BB538" s="0" t="n">
        <v>0.623193125948751</v>
      </c>
      <c r="BC538" s="0" t="n">
        <v>0.618828809285245</v>
      </c>
      <c r="BD538" s="0" t="n">
        <v>0.022847885555526</v>
      </c>
      <c r="BE538" s="0" t="n">
        <v>537</v>
      </c>
      <c r="BF538" s="0" t="n">
        <v>0.861807176140955</v>
      </c>
      <c r="BG538" s="0" t="n">
        <v>0.841094908517438</v>
      </c>
      <c r="BH538" s="0" t="n">
        <v>0.856473160625935</v>
      </c>
      <c r="BI538" s="0" t="n">
        <v>0.849869984884012</v>
      </c>
      <c r="BJ538" s="0" t="n">
        <v>0.852311307542085</v>
      </c>
      <c r="BK538" s="0" t="n">
        <v>0.00773401908679264</v>
      </c>
    </row>
    <row r="539" customFormat="false" ht="12.8" hidden="false" customHeight="false" outlineLevel="0" collapsed="false">
      <c r="A539" s="0" t="n">
        <v>537</v>
      </c>
      <c r="B539" s="0" t="n">
        <v>0.521101534366608</v>
      </c>
      <c r="C539" s="0" t="n">
        <v>0.0276975550999232</v>
      </c>
      <c r="D539" s="0" t="n">
        <v>0.330829441547394</v>
      </c>
      <c r="E539" s="0" t="n">
        <v>0.0138005900455295</v>
      </c>
      <c r="F539" s="4" t="s">
        <v>58</v>
      </c>
      <c r="G539" s="0" t="n">
        <v>8</v>
      </c>
      <c r="H539" s="0" t="n">
        <v>2</v>
      </c>
      <c r="I539" s="0" t="n">
        <v>10</v>
      </c>
      <c r="J539" s="0" t="n">
        <v>500</v>
      </c>
      <c r="K539" s="0" t="s">
        <v>597</v>
      </c>
      <c r="L539" s="0" t="n">
        <v>0.674994706754182</v>
      </c>
      <c r="M539" s="0" t="n">
        <v>0.638712409995765</v>
      </c>
      <c r="N539" s="0" t="n">
        <v>0.699068191444303</v>
      </c>
      <c r="O539" s="0" t="n">
        <v>0.695256247352816</v>
      </c>
      <c r="P539" s="1" t="n">
        <v>0.677007888886766</v>
      </c>
      <c r="Q539" s="0" t="n">
        <v>0.681984138928649</v>
      </c>
      <c r="R539" s="0" t="n">
        <f aca="false">Q539-P539</f>
        <v>0.00497625004188285</v>
      </c>
      <c r="S539" s="1" t="n">
        <v>0.493421052631579</v>
      </c>
      <c r="T539" s="0" t="n">
        <v>0.713815789473684</v>
      </c>
      <c r="U539" s="0" t="n">
        <f aca="false">T539-S539</f>
        <v>0.220394736842105</v>
      </c>
      <c r="V539" s="1" t="n">
        <v>0.618782978715318</v>
      </c>
      <c r="W539" s="0" t="n">
        <v>0.793333405646797</v>
      </c>
      <c r="X539" s="0" t="n">
        <f aca="false">W539-V539</f>
        <v>0.174550426931479</v>
      </c>
      <c r="Y539" s="0" t="n">
        <v>0.447368421052632</v>
      </c>
      <c r="Z539" s="0" t="n">
        <v>0.552631578947368</v>
      </c>
      <c r="AA539" s="0" t="n">
        <v>0.539473684210526</v>
      </c>
      <c r="AB539" s="0" t="n">
        <v>0.43421052631579</v>
      </c>
      <c r="AC539" s="0" t="n">
        <v>0.493421052631579</v>
      </c>
      <c r="AD539" s="0" t="n">
        <v>0.053041169396701</v>
      </c>
      <c r="AE539" s="0" t="n">
        <v>626</v>
      </c>
      <c r="AF539" s="0" t="n">
        <v>0.776315789473684</v>
      </c>
      <c r="AG539" s="0" t="n">
        <v>0.741228070175439</v>
      </c>
      <c r="AH539" s="0" t="n">
        <v>0.68859649122807</v>
      </c>
      <c r="AI539" s="0" t="n">
        <v>0.649122807017544</v>
      </c>
      <c r="AJ539" s="0" t="n">
        <v>0.713815789473684</v>
      </c>
      <c r="AK539" s="0" t="n">
        <v>0.0486797650886472</v>
      </c>
      <c r="AL539" s="0" t="n">
        <v>0.678717452119647</v>
      </c>
      <c r="AM539" s="0" t="n">
        <v>0.64012053379251</v>
      </c>
      <c r="AN539" s="0" t="n">
        <v>0.701678863538528</v>
      </c>
      <c r="AO539" s="0" t="n">
        <v>0.699526474386569</v>
      </c>
      <c r="AP539" s="0" t="n">
        <v>0.680010830959313</v>
      </c>
      <c r="AQ539" s="0" t="n">
        <v>0.0247147355393118</v>
      </c>
      <c r="AR539" s="0" t="n">
        <v>897</v>
      </c>
      <c r="AS539" s="0" t="n">
        <v>0.675563208494762</v>
      </c>
      <c r="AT539" s="0" t="n">
        <v>0.638352823014563</v>
      </c>
      <c r="AU539" s="0" t="n">
        <v>0.716407202812253</v>
      </c>
      <c r="AV539" s="0" t="n">
        <v>0.695530525862687</v>
      </c>
      <c r="AW539" s="0" t="n">
        <v>0.681463440046067</v>
      </c>
      <c r="AX539" s="0" t="n">
        <v>0.0287762379960778</v>
      </c>
      <c r="AY539" s="0" t="n">
        <v>0.58975513347604</v>
      </c>
      <c r="AZ539" s="0" t="n">
        <v>0.657478419466661</v>
      </c>
      <c r="BA539" s="0" t="n">
        <v>0.644069884677255</v>
      </c>
      <c r="BB539" s="0" t="n">
        <v>0.583828477241317</v>
      </c>
      <c r="BC539" s="0" t="n">
        <v>0.618782978715318</v>
      </c>
      <c r="BD539" s="0" t="n">
        <v>0.0324083234702133</v>
      </c>
      <c r="BE539" s="0" t="n">
        <v>538</v>
      </c>
      <c r="BF539" s="0" t="n">
        <v>0.805698576150521</v>
      </c>
      <c r="BG539" s="0" t="n">
        <v>0.790072313828549</v>
      </c>
      <c r="BH539" s="0" t="n">
        <v>0.798732069430337</v>
      </c>
      <c r="BI539" s="0" t="n">
        <v>0.778830663177781</v>
      </c>
      <c r="BJ539" s="0" t="n">
        <v>0.793333405646797</v>
      </c>
      <c r="BK539" s="0" t="n">
        <v>0.0100375205006457</v>
      </c>
    </row>
    <row r="540" customFormat="false" ht="12.8" hidden="false" customHeight="false" outlineLevel="0" collapsed="false">
      <c r="A540" s="0" t="n">
        <v>538</v>
      </c>
      <c r="B540" s="0" t="n">
        <v>0.636301696300507</v>
      </c>
      <c r="C540" s="0" t="n">
        <v>0.022662843600768</v>
      </c>
      <c r="D540" s="0" t="n">
        <v>0.42803031206131</v>
      </c>
      <c r="E540" s="0" t="n">
        <v>0.0144006825154219</v>
      </c>
      <c r="F540" s="4" t="s">
        <v>61</v>
      </c>
      <c r="G540" s="0" t="n">
        <v>64</v>
      </c>
      <c r="H540" s="0" t="n">
        <v>2</v>
      </c>
      <c r="I540" s="0" t="n">
        <v>2</v>
      </c>
      <c r="J540" s="0" t="n">
        <v>500</v>
      </c>
      <c r="K540" s="0" t="s">
        <v>598</v>
      </c>
      <c r="L540" s="0" t="n">
        <v>0.747829769214482</v>
      </c>
      <c r="M540" s="0" t="n">
        <v>0.763235916984329</v>
      </c>
      <c r="N540" s="0" t="n">
        <v>0.714739517153748</v>
      </c>
      <c r="O540" s="0" t="n">
        <v>0.744811520542143</v>
      </c>
      <c r="P540" s="1" t="n">
        <v>0.742654180973676</v>
      </c>
      <c r="Q540" s="0" t="n">
        <v>0.75488388364004</v>
      </c>
      <c r="R540" s="0" t="n">
        <f aca="false">Q540-P540</f>
        <v>0.0122297026663646</v>
      </c>
      <c r="S540" s="1" t="n">
        <v>0.427631578947368</v>
      </c>
      <c r="T540" s="0" t="n">
        <v>0.788377192982456</v>
      </c>
      <c r="U540" s="0" t="n">
        <f aca="false">T540-S540</f>
        <v>0.360745614035088</v>
      </c>
      <c r="V540" s="1" t="n">
        <v>0.618769456273122</v>
      </c>
      <c r="W540" s="0" t="n">
        <v>0.865976586513018</v>
      </c>
      <c r="X540" s="0" t="n">
        <f aca="false">W540-V540</f>
        <v>0.247207130239896</v>
      </c>
      <c r="Y540" s="0" t="n">
        <v>0.407894736842105</v>
      </c>
      <c r="Z540" s="0" t="n">
        <v>0.460526315789474</v>
      </c>
      <c r="AA540" s="0" t="n">
        <v>0.460526315789474</v>
      </c>
      <c r="AB540" s="0" t="n">
        <v>0.381578947368421</v>
      </c>
      <c r="AC540" s="0" t="n">
        <v>0.427631578947368</v>
      </c>
      <c r="AD540" s="0" t="n">
        <v>0.0341852133072805</v>
      </c>
      <c r="AE540" s="0" t="n">
        <v>1449</v>
      </c>
      <c r="AF540" s="0" t="n">
        <v>0.798245614035088</v>
      </c>
      <c r="AG540" s="0" t="n">
        <v>0.758771929824561</v>
      </c>
      <c r="AH540" s="0" t="n">
        <v>0.824561403508772</v>
      </c>
      <c r="AI540" s="0" t="n">
        <v>0.771929824561403</v>
      </c>
      <c r="AJ540" s="0" t="n">
        <v>0.788377192982456</v>
      </c>
      <c r="AK540" s="0" t="n">
        <v>0.0252669268021994</v>
      </c>
      <c r="AL540" s="0" t="n">
        <v>0.753389283408651</v>
      </c>
      <c r="AM540" s="0" t="n">
        <v>0.768187688334051</v>
      </c>
      <c r="AN540" s="0" t="n">
        <v>0.718897976754197</v>
      </c>
      <c r="AO540" s="0" t="n">
        <v>0.750753336203186</v>
      </c>
      <c r="AP540" s="0" t="n">
        <v>0.747807071175021</v>
      </c>
      <c r="AQ540" s="0" t="n">
        <v>0.017964874526785</v>
      </c>
      <c r="AR540" s="0" t="n">
        <v>168</v>
      </c>
      <c r="AS540" s="0" t="n">
        <v>0.759291146505955</v>
      </c>
      <c r="AT540" s="0" t="n">
        <v>0.764832484396298</v>
      </c>
      <c r="AU540" s="0" t="n">
        <v>0.733696821866705</v>
      </c>
      <c r="AV540" s="0" t="n">
        <v>0.759523638711529</v>
      </c>
      <c r="AW540" s="0" t="n">
        <v>0.754336022870122</v>
      </c>
      <c r="AX540" s="0" t="n">
        <v>0.0121204056346555</v>
      </c>
      <c r="AY540" s="0" t="n">
        <v>0.591056199245693</v>
      </c>
      <c r="AZ540" s="0" t="n">
        <v>0.662791422162811</v>
      </c>
      <c r="BA540" s="0" t="n">
        <v>0.617333529691642</v>
      </c>
      <c r="BB540" s="0" t="n">
        <v>0.603896673992342</v>
      </c>
      <c r="BC540" s="0" t="n">
        <v>0.618769456273122</v>
      </c>
      <c r="BD540" s="0" t="n">
        <v>0.0270611328004769</v>
      </c>
      <c r="BE540" s="0" t="n">
        <v>539</v>
      </c>
      <c r="BF540" s="0" t="n">
        <v>0.870820777729947</v>
      </c>
      <c r="BG540" s="0" t="n">
        <v>0.860160121229971</v>
      </c>
      <c r="BH540" s="0" t="n">
        <v>0.864534915918104</v>
      </c>
      <c r="BI540" s="0" t="n">
        <v>0.86839053117405</v>
      </c>
      <c r="BJ540" s="0" t="n">
        <v>0.865976586513018</v>
      </c>
      <c r="BK540" s="0" t="n">
        <v>0.00403741872567831</v>
      </c>
    </row>
    <row r="541" customFormat="false" ht="12.8" hidden="false" customHeight="false" outlineLevel="0" collapsed="false">
      <c r="A541" s="0" t="n">
        <v>539</v>
      </c>
      <c r="B541" s="0" t="n">
        <v>0.0467550754547119</v>
      </c>
      <c r="C541" s="0" t="n">
        <v>0.00263963394439713</v>
      </c>
      <c r="D541" s="0" t="n">
        <v>0.0352372527122498</v>
      </c>
      <c r="E541" s="0" t="n">
        <v>0.00375719689785202</v>
      </c>
      <c r="F541" s="4" t="s">
        <v>58</v>
      </c>
      <c r="G541" s="0" t="n">
        <v>32</v>
      </c>
      <c r="H541" s="0" t="n">
        <v>4</v>
      </c>
      <c r="I541" s="0" t="n">
        <v>10</v>
      </c>
      <c r="J541" s="0" t="n">
        <v>40</v>
      </c>
      <c r="K541" s="0" t="s">
        <v>599</v>
      </c>
      <c r="L541" s="0" t="n">
        <v>0.699343637518526</v>
      </c>
      <c r="M541" s="0" t="n">
        <v>0.574544684455739</v>
      </c>
      <c r="N541" s="0" t="n">
        <v>0.59423972892842</v>
      </c>
      <c r="O541" s="0" t="n">
        <v>0.575815332486235</v>
      </c>
      <c r="P541" s="1" t="n">
        <v>0.61098584584723</v>
      </c>
      <c r="Q541" s="0" t="n">
        <v>0.616039081463275</v>
      </c>
      <c r="R541" s="0" t="n">
        <f aca="false">Q541-P541</f>
        <v>0.00505323561604487</v>
      </c>
      <c r="S541" s="1" t="n">
        <v>0.552631578947368</v>
      </c>
      <c r="T541" s="0" t="n">
        <v>0.855263157894737</v>
      </c>
      <c r="U541" s="0" t="n">
        <f aca="false">T541-S541</f>
        <v>0.302631578947368</v>
      </c>
      <c r="V541" s="1" t="n">
        <v>0.618745761584164</v>
      </c>
      <c r="W541" s="0" t="n">
        <v>0.815196790458874</v>
      </c>
      <c r="X541" s="0" t="n">
        <f aca="false">W541-V541</f>
        <v>0.196451028874711</v>
      </c>
      <c r="Y541" s="0" t="n">
        <v>0.381578947368421</v>
      </c>
      <c r="Z541" s="0" t="n">
        <v>0.578947368421053</v>
      </c>
      <c r="AA541" s="0" t="n">
        <v>0.657894736842105</v>
      </c>
      <c r="AB541" s="0" t="n">
        <v>0.592105263157895</v>
      </c>
      <c r="AC541" s="0" t="n">
        <v>0.552631578947368</v>
      </c>
      <c r="AD541" s="0" t="n">
        <v>0.103186757508935</v>
      </c>
      <c r="AE541" s="0" t="n">
        <v>206</v>
      </c>
      <c r="AF541" s="0" t="n">
        <v>0.732456140350877</v>
      </c>
      <c r="AG541" s="0" t="n">
        <v>0.903508771929825</v>
      </c>
      <c r="AH541" s="0" t="n">
        <v>0.894736842105263</v>
      </c>
      <c r="AI541" s="0" t="n">
        <v>0.890350877192982</v>
      </c>
      <c r="AJ541" s="0" t="n">
        <v>0.855263157894737</v>
      </c>
      <c r="AK541" s="0" t="n">
        <v>0.071060753272016</v>
      </c>
      <c r="AL541" s="0" t="n">
        <v>0.704540563804605</v>
      </c>
      <c r="AM541" s="0" t="n">
        <v>0.57447266465777</v>
      </c>
      <c r="AN541" s="0" t="n">
        <v>0.593198450279811</v>
      </c>
      <c r="AO541" s="0" t="n">
        <v>0.575548859233749</v>
      </c>
      <c r="AP541" s="0" t="n">
        <v>0.611940134493984</v>
      </c>
      <c r="AQ541" s="0" t="n">
        <v>0.0539773712927207</v>
      </c>
      <c r="AR541" s="0" t="n">
        <v>1657</v>
      </c>
      <c r="AS541" s="0" t="n">
        <v>0.702181087673985</v>
      </c>
      <c r="AT541" s="0" t="n">
        <v>0.560154960901069</v>
      </c>
      <c r="AU541" s="0" t="n">
        <v>0.609584618695746</v>
      </c>
      <c r="AV541" s="0" t="n">
        <v>0.576583686060693</v>
      </c>
      <c r="AW541" s="0" t="n">
        <v>0.612126088332873</v>
      </c>
      <c r="AX541" s="0" t="n">
        <v>0.0549559423994675</v>
      </c>
      <c r="AY541" s="0" t="n">
        <v>0.60376671989852</v>
      </c>
      <c r="AZ541" s="0" t="n">
        <v>0.625109035503093</v>
      </c>
      <c r="BA541" s="0" t="n">
        <v>0.649374391100437</v>
      </c>
      <c r="BB541" s="0" t="n">
        <v>0.596732899834606</v>
      </c>
      <c r="BC541" s="0" t="n">
        <v>0.618745761584164</v>
      </c>
      <c r="BD541" s="0" t="n">
        <v>0.0205398513458464</v>
      </c>
      <c r="BE541" s="0" t="n">
        <v>540</v>
      </c>
      <c r="BF541" s="0" t="n">
        <v>0.796459351312706</v>
      </c>
      <c r="BG541" s="0" t="n">
        <v>0.811525279947843</v>
      </c>
      <c r="BH541" s="0" t="n">
        <v>0.839133196899272</v>
      </c>
      <c r="BI541" s="0" t="n">
        <v>0.813669333675677</v>
      </c>
      <c r="BJ541" s="0" t="n">
        <v>0.815196790458874</v>
      </c>
      <c r="BK541" s="0" t="n">
        <v>0.0153285378680863</v>
      </c>
    </row>
    <row r="542" customFormat="false" ht="12.8" hidden="false" customHeight="false" outlineLevel="0" collapsed="false">
      <c r="A542" s="0" t="n">
        <v>540</v>
      </c>
      <c r="B542" s="0" t="n">
        <v>0.0667141079902649</v>
      </c>
      <c r="C542" s="0" t="n">
        <v>0.00201027651077245</v>
      </c>
      <c r="D542" s="0" t="n">
        <v>0.0410897135734558</v>
      </c>
      <c r="E542" s="0" t="n">
        <v>0.00300332808207693</v>
      </c>
      <c r="F542" s="4" t="s">
        <v>61</v>
      </c>
      <c r="G542" s="0" t="n">
        <v>32</v>
      </c>
      <c r="H542" s="0" t="n">
        <v>4</v>
      </c>
      <c r="I542" s="0" t="n">
        <v>5</v>
      </c>
      <c r="J542" s="0" t="n">
        <v>50</v>
      </c>
      <c r="K542" s="0" t="s">
        <v>600</v>
      </c>
      <c r="L542" s="0" t="n">
        <v>0.764132966334957</v>
      </c>
      <c r="M542" s="0" t="n">
        <v>0.668784413384159</v>
      </c>
      <c r="N542" s="0" t="n">
        <v>0.791825497670479</v>
      </c>
      <c r="O542" s="0" t="n">
        <v>0.705209656925032</v>
      </c>
      <c r="P542" s="1" t="n">
        <v>0.732488133578657</v>
      </c>
      <c r="Q542" s="0" t="n">
        <v>0.740149192842073</v>
      </c>
      <c r="R542" s="0" t="n">
        <f aca="false">Q542-P542</f>
        <v>0.00766105926341631</v>
      </c>
      <c r="S542" s="1" t="n">
        <v>0.4375</v>
      </c>
      <c r="T542" s="0" t="n">
        <v>0.661184210526316</v>
      </c>
      <c r="U542" s="0" t="n">
        <f aca="false">T542-S542</f>
        <v>0.223684210526316</v>
      </c>
      <c r="V542" s="1" t="n">
        <v>0.618725827247135</v>
      </c>
      <c r="W542" s="0" t="n">
        <v>0.795411409980052</v>
      </c>
      <c r="X542" s="0" t="n">
        <f aca="false">W542-V542</f>
        <v>0.176685582732917</v>
      </c>
      <c r="Y542" s="0" t="n">
        <v>0.368421052631579</v>
      </c>
      <c r="Z542" s="0" t="n">
        <v>0.5</v>
      </c>
      <c r="AA542" s="0" t="n">
        <v>0.421052631578947</v>
      </c>
      <c r="AB542" s="0" t="n">
        <v>0.460526315789474</v>
      </c>
      <c r="AC542" s="0" t="n">
        <v>0.4375</v>
      </c>
      <c r="AD542" s="0" t="n">
        <v>0.0486797650886472</v>
      </c>
      <c r="AE542" s="0" t="n">
        <v>1295</v>
      </c>
      <c r="AF542" s="0" t="n">
        <v>0.618421052631579</v>
      </c>
      <c r="AG542" s="0" t="n">
        <v>0.736842105263158</v>
      </c>
      <c r="AH542" s="0" t="n">
        <v>0.56578947368421</v>
      </c>
      <c r="AI542" s="0" t="n">
        <v>0.723684210526316</v>
      </c>
      <c r="AJ542" s="0" t="n">
        <v>0.661184210526316</v>
      </c>
      <c r="AK542" s="0" t="n">
        <v>0.0716924168345506</v>
      </c>
      <c r="AL542" s="0" t="n">
        <v>0.770604691198623</v>
      </c>
      <c r="AM542" s="0" t="n">
        <v>0.671545415411106</v>
      </c>
      <c r="AN542" s="0" t="n">
        <v>0.797890658631081</v>
      </c>
      <c r="AO542" s="0" t="n">
        <v>0.709212225570383</v>
      </c>
      <c r="AP542" s="0" t="n">
        <v>0.737313247702798</v>
      </c>
      <c r="AQ542" s="0" t="n">
        <v>0.0497318261630423</v>
      </c>
      <c r="AR542" s="0" t="n">
        <v>252</v>
      </c>
      <c r="AS542" s="0" t="n">
        <v>0.777012483857081</v>
      </c>
      <c r="AT542" s="0" t="n">
        <v>0.669631967859961</v>
      </c>
      <c r="AU542" s="0" t="n">
        <v>0.807877179137671</v>
      </c>
      <c r="AV542" s="0" t="n">
        <v>0.711241839443289</v>
      </c>
      <c r="AW542" s="0" t="n">
        <v>0.741440867574501</v>
      </c>
      <c r="AX542" s="0" t="n">
        <v>0.0541932254930364</v>
      </c>
      <c r="AY542" s="0" t="n">
        <v>0.599226439242069</v>
      </c>
      <c r="AZ542" s="0" t="n">
        <v>0.621887532002628</v>
      </c>
      <c r="BA542" s="0" t="n">
        <v>0.631467079774339</v>
      </c>
      <c r="BB542" s="0" t="n">
        <v>0.622322257969504</v>
      </c>
      <c r="BC542" s="0" t="n">
        <v>0.618725827247135</v>
      </c>
      <c r="BD542" s="0" t="n">
        <v>0.0118900834672827</v>
      </c>
      <c r="BE542" s="0" t="n">
        <v>541</v>
      </c>
      <c r="BF542" s="0" t="n">
        <v>0.79848712846113</v>
      </c>
      <c r="BG542" s="0" t="n">
        <v>0.788495109644403</v>
      </c>
      <c r="BH542" s="0" t="n">
        <v>0.793035255115333</v>
      </c>
      <c r="BI542" s="0" t="n">
        <v>0.80162814669934</v>
      </c>
      <c r="BJ542" s="0" t="n">
        <v>0.795411409980052</v>
      </c>
      <c r="BK542" s="0" t="n">
        <v>0.00503957294534509</v>
      </c>
    </row>
    <row r="543" customFormat="false" ht="12.8" hidden="false" customHeight="false" outlineLevel="0" collapsed="false">
      <c r="A543" s="0" t="n">
        <v>541</v>
      </c>
      <c r="B543" s="0" t="n">
        <v>0.469508767127991</v>
      </c>
      <c r="C543" s="0" t="n">
        <v>0.00255801967074353</v>
      </c>
      <c r="D543" s="0" t="n">
        <v>0.294203281402588</v>
      </c>
      <c r="E543" s="0" t="n">
        <v>0.00359269807111155</v>
      </c>
      <c r="F543" s="4" t="s">
        <v>61</v>
      </c>
      <c r="G543" s="0" t="n">
        <v>64</v>
      </c>
      <c r="H543" s="0" t="n">
        <v>2</v>
      </c>
      <c r="I543" s="0" t="n">
        <v>10</v>
      </c>
      <c r="J543" s="0" t="n">
        <v>400</v>
      </c>
      <c r="K543" s="0" t="s">
        <v>601</v>
      </c>
      <c r="L543" s="0" t="n">
        <v>0.743595172559814</v>
      </c>
      <c r="M543" s="0" t="n">
        <v>0.702456586192291</v>
      </c>
      <c r="N543" s="0" t="n">
        <v>0.704574332909784</v>
      </c>
      <c r="O543" s="0" t="n">
        <v>0.730410842863194</v>
      </c>
      <c r="P543" s="1" t="n">
        <v>0.720259233631271</v>
      </c>
      <c r="Q543" s="0" t="n">
        <v>0.726031268806083</v>
      </c>
      <c r="R543" s="0" t="n">
        <f aca="false">Q543-P543</f>
        <v>0.00577203517481217</v>
      </c>
      <c r="S543" s="1" t="n">
        <v>0.463815789473684</v>
      </c>
      <c r="T543" s="0" t="n">
        <v>0.775219298245614</v>
      </c>
      <c r="U543" s="0" t="n">
        <f aca="false">T543-S543</f>
        <v>0.31140350877193</v>
      </c>
      <c r="V543" s="1" t="n">
        <v>0.618633159380296</v>
      </c>
      <c r="W543" s="0" t="n">
        <v>0.835947293997207</v>
      </c>
      <c r="X543" s="0" t="n">
        <f aca="false">W543-V543</f>
        <v>0.217314134616911</v>
      </c>
      <c r="Y543" s="0" t="n">
        <v>0.381578947368421</v>
      </c>
      <c r="Z543" s="0" t="n">
        <v>0.473684210526316</v>
      </c>
      <c r="AA543" s="0" t="n">
        <v>0.539473684210526</v>
      </c>
      <c r="AB543" s="0" t="n">
        <v>0.460526315789474</v>
      </c>
      <c r="AC543" s="0" t="n">
        <v>0.463815789473684</v>
      </c>
      <c r="AD543" s="0" t="n">
        <v>0.0561142174645789</v>
      </c>
      <c r="AE543" s="0" t="n">
        <v>904</v>
      </c>
      <c r="AF543" s="0" t="n">
        <v>0.767543859649123</v>
      </c>
      <c r="AG543" s="0" t="n">
        <v>0.785087719298246</v>
      </c>
      <c r="AH543" s="0" t="n">
        <v>0.789473684210526</v>
      </c>
      <c r="AI543" s="0" t="n">
        <v>0.758771929824561</v>
      </c>
      <c r="AJ543" s="0" t="n">
        <v>0.775219298245614</v>
      </c>
      <c r="AK543" s="0" t="n">
        <v>0.0125499157261618</v>
      </c>
      <c r="AL543" s="0" t="n">
        <v>0.749515816655907</v>
      </c>
      <c r="AM543" s="0" t="n">
        <v>0.706198880757641</v>
      </c>
      <c r="AN543" s="0" t="n">
        <v>0.70727507533362</v>
      </c>
      <c r="AO543" s="0" t="n">
        <v>0.734825656478691</v>
      </c>
      <c r="AP543" s="0" t="n">
        <v>0.724453857306465</v>
      </c>
      <c r="AQ543" s="0" t="n">
        <v>0.0184663934173049</v>
      </c>
      <c r="AR543" s="0" t="n">
        <v>347</v>
      </c>
      <c r="AS543" s="0" t="n">
        <v>0.739489166307935</v>
      </c>
      <c r="AT543" s="0" t="n">
        <v>0.700839371547457</v>
      </c>
      <c r="AU543" s="0" t="n">
        <v>0.72257694239185</v>
      </c>
      <c r="AV543" s="0" t="n">
        <v>0.738001291340842</v>
      </c>
      <c r="AW543" s="0" t="n">
        <v>0.725226692897021</v>
      </c>
      <c r="AX543" s="0" t="n">
        <v>0.0155593310712935</v>
      </c>
      <c r="AY543" s="0" t="n">
        <v>0.591102918691176</v>
      </c>
      <c r="AZ543" s="0" t="n">
        <v>0.656341334934409</v>
      </c>
      <c r="BA543" s="0" t="n">
        <v>0.629192910709835</v>
      </c>
      <c r="BB543" s="0" t="n">
        <v>0.597895473185763</v>
      </c>
      <c r="BC543" s="0" t="n">
        <v>0.618633159380296</v>
      </c>
      <c r="BD543" s="0" t="n">
        <v>0.0260834268878982</v>
      </c>
      <c r="BE543" s="0" t="n">
        <v>542</v>
      </c>
      <c r="BF543" s="0" t="n">
        <v>0.842674985461933</v>
      </c>
      <c r="BG543" s="0" t="n">
        <v>0.831164421923594</v>
      </c>
      <c r="BH543" s="0" t="n">
        <v>0.83146003954574</v>
      </c>
      <c r="BI543" s="0" t="n">
        <v>0.83848972905756</v>
      </c>
      <c r="BJ543" s="0" t="n">
        <v>0.835947293997207</v>
      </c>
      <c r="BK543" s="0" t="n">
        <v>0.00486664993258748</v>
      </c>
    </row>
    <row r="544" customFormat="false" ht="12.8" hidden="false" customHeight="false" outlineLevel="0" collapsed="false">
      <c r="A544" s="0" t="n">
        <v>542</v>
      </c>
      <c r="B544" s="0" t="n">
        <v>0.656436502933502</v>
      </c>
      <c r="C544" s="0" t="n">
        <v>0.0257359296012659</v>
      </c>
      <c r="D544" s="0" t="n">
        <v>0.512323081493378</v>
      </c>
      <c r="E544" s="0" t="n">
        <v>0.00504118594894015</v>
      </c>
      <c r="F544" s="4" t="s">
        <v>58</v>
      </c>
      <c r="G544" s="0" t="n">
        <v>64</v>
      </c>
      <c r="H544" s="0" t="n">
        <v>1</v>
      </c>
      <c r="I544" s="0" t="n">
        <v>5</v>
      </c>
      <c r="J544" s="0" t="n">
        <v>500</v>
      </c>
      <c r="K544" s="0" t="s">
        <v>602</v>
      </c>
      <c r="L544" s="0" t="n">
        <v>0.673724327757781</v>
      </c>
      <c r="M544" s="0" t="n">
        <v>0.666031342651419</v>
      </c>
      <c r="N544" s="0" t="n">
        <v>0.704574332909784</v>
      </c>
      <c r="O544" s="0" t="n">
        <v>0.684455739093604</v>
      </c>
      <c r="P544" s="1" t="n">
        <v>0.682196435603147</v>
      </c>
      <c r="Q544" s="0" t="n">
        <v>0.696984098667494</v>
      </c>
      <c r="R544" s="0" t="n">
        <f aca="false">Q544-P544</f>
        <v>0.0147876630643472</v>
      </c>
      <c r="S544" s="1" t="n">
        <v>0.526315789473684</v>
      </c>
      <c r="T544" s="0" t="n">
        <v>0.946271929824561</v>
      </c>
      <c r="U544" s="0" t="n">
        <f aca="false">T544-S544</f>
        <v>0.419956140350877</v>
      </c>
      <c r="V544" s="1" t="n">
        <v>0.61861001174442</v>
      </c>
      <c r="W544" s="0" t="n">
        <v>0.881959024300053</v>
      </c>
      <c r="X544" s="0" t="n">
        <f aca="false">W544-V544</f>
        <v>0.263349012555633</v>
      </c>
      <c r="Y544" s="0" t="n">
        <v>0.513157894736842</v>
      </c>
      <c r="Z544" s="0" t="n">
        <v>0.539473684210526</v>
      </c>
      <c r="AA544" s="0" t="n">
        <v>0.539473684210526</v>
      </c>
      <c r="AB544" s="0" t="n">
        <v>0.513157894736842</v>
      </c>
      <c r="AC544" s="0" t="n">
        <v>0.526315789473684</v>
      </c>
      <c r="AD544" s="0" t="n">
        <v>0.0131578947368421</v>
      </c>
      <c r="AE544" s="0" t="n">
        <v>428</v>
      </c>
      <c r="AF544" s="0" t="n">
        <v>0.951754385964912</v>
      </c>
      <c r="AG544" s="0" t="n">
        <v>0.960526315789473</v>
      </c>
      <c r="AH544" s="0" t="n">
        <v>0.925438596491228</v>
      </c>
      <c r="AI544" s="0" t="n">
        <v>0.947368421052632</v>
      </c>
      <c r="AJ544" s="0" t="n">
        <v>0.946271929824561</v>
      </c>
      <c r="AK544" s="0" t="n">
        <v>0.0129274409238504</v>
      </c>
      <c r="AL544" s="0" t="n">
        <v>0.676350333548526</v>
      </c>
      <c r="AM544" s="0" t="n">
        <v>0.668101592767972</v>
      </c>
      <c r="AN544" s="0" t="n">
        <v>0.70727507533362</v>
      </c>
      <c r="AO544" s="0" t="n">
        <v>0.687257856220405</v>
      </c>
      <c r="AP544" s="0" t="n">
        <v>0.684746214467631</v>
      </c>
      <c r="AQ544" s="0" t="n">
        <v>0.0146747416003308</v>
      </c>
      <c r="AR544" s="0" t="n">
        <v>841</v>
      </c>
      <c r="AS544" s="0" t="n">
        <v>0.690701678863539</v>
      </c>
      <c r="AT544" s="0" t="n">
        <v>0.663605710596169</v>
      </c>
      <c r="AU544" s="0" t="n">
        <v>0.715905014706937</v>
      </c>
      <c r="AV544" s="0" t="n">
        <v>0.701413300810675</v>
      </c>
      <c r="AW544" s="0" t="n">
        <v>0.69290642624433</v>
      </c>
      <c r="AX544" s="0" t="n">
        <v>0.0191356658798917</v>
      </c>
      <c r="AY544" s="0" t="n">
        <v>0.593647004858822</v>
      </c>
      <c r="AZ544" s="0" t="n">
        <v>0.631940038969572</v>
      </c>
      <c r="BA544" s="0" t="n">
        <v>0.621506615764551</v>
      </c>
      <c r="BB544" s="0" t="n">
        <v>0.627346387384734</v>
      </c>
      <c r="BC544" s="0" t="n">
        <v>0.61861001174442</v>
      </c>
      <c r="BD544" s="0" t="n">
        <v>0.0148791457480915</v>
      </c>
      <c r="BE544" s="0" t="n">
        <v>543</v>
      </c>
      <c r="BF544" s="0" t="n">
        <v>0.880165891303089</v>
      </c>
      <c r="BG544" s="0" t="n">
        <v>0.875186904595588</v>
      </c>
      <c r="BH544" s="0" t="n">
        <v>0.888527298769199</v>
      </c>
      <c r="BI544" s="0" t="n">
        <v>0.883956002532337</v>
      </c>
      <c r="BJ544" s="0" t="n">
        <v>0.881959024300053</v>
      </c>
      <c r="BK544" s="0" t="n">
        <v>0.00490426046409285</v>
      </c>
    </row>
    <row r="545" customFormat="false" ht="12.8" hidden="false" customHeight="false" outlineLevel="0" collapsed="false">
      <c r="A545" s="0" t="n">
        <v>543</v>
      </c>
      <c r="B545" s="0" t="n">
        <v>0.551333129405975</v>
      </c>
      <c r="C545" s="0" t="n">
        <v>0.00782587382187461</v>
      </c>
      <c r="D545" s="0" t="n">
        <v>0.316464722156525</v>
      </c>
      <c r="E545" s="0" t="n">
        <v>0.0315721526770405</v>
      </c>
      <c r="F545" s="4" t="s">
        <v>61</v>
      </c>
      <c r="G545" s="0" t="n">
        <v>8</v>
      </c>
      <c r="H545" s="0" t="n">
        <v>4</v>
      </c>
      <c r="I545" s="0" t="n">
        <v>10</v>
      </c>
      <c r="J545" s="0" t="n">
        <v>500</v>
      </c>
      <c r="K545" s="0" t="s">
        <v>603</v>
      </c>
      <c r="L545" s="0" t="n">
        <v>0.709506669489731</v>
      </c>
      <c r="M545" s="0" t="n">
        <v>0.707750952986023</v>
      </c>
      <c r="N545" s="0" t="n">
        <v>0.714527742481999</v>
      </c>
      <c r="O545" s="0" t="n">
        <v>0.685302837780601</v>
      </c>
      <c r="P545" s="1" t="n">
        <v>0.704272050684589</v>
      </c>
      <c r="Q545" s="0" t="n">
        <v>0.706195850926536</v>
      </c>
      <c r="R545" s="0" t="n">
        <f aca="false">Q545-P545</f>
        <v>0.00192380024194772</v>
      </c>
      <c r="S545" s="1" t="n">
        <v>0.463815789473684</v>
      </c>
      <c r="T545" s="0" t="n">
        <v>0.658991228070175</v>
      </c>
      <c r="U545" s="0" t="n">
        <f aca="false">T545-S545</f>
        <v>0.195175438596491</v>
      </c>
      <c r="V545" s="1" t="n">
        <v>0.618606699867842</v>
      </c>
      <c r="W545" s="0" t="n">
        <v>0.775859010168056</v>
      </c>
      <c r="X545" s="0" t="n">
        <f aca="false">W545-V545</f>
        <v>0.157252310300215</v>
      </c>
      <c r="Y545" s="0" t="n">
        <v>0.394736842105263</v>
      </c>
      <c r="Z545" s="0" t="n">
        <v>0.486842105263158</v>
      </c>
      <c r="AA545" s="0" t="n">
        <v>0.526315789473684</v>
      </c>
      <c r="AB545" s="0" t="n">
        <v>0.447368421052632</v>
      </c>
      <c r="AC545" s="0" t="n">
        <v>0.463815789473684</v>
      </c>
      <c r="AD545" s="0" t="n">
        <v>0.0486797650886472</v>
      </c>
      <c r="AE545" s="0" t="n">
        <v>904</v>
      </c>
      <c r="AF545" s="0" t="n">
        <v>0.657894736842105</v>
      </c>
      <c r="AG545" s="0" t="n">
        <v>0.653508771929825</v>
      </c>
      <c r="AH545" s="0" t="n">
        <v>0.679824561403509</v>
      </c>
      <c r="AI545" s="0" t="n">
        <v>0.644736842105263</v>
      </c>
      <c r="AJ545" s="0" t="n">
        <v>0.658991228070175</v>
      </c>
      <c r="AK545" s="0" t="n">
        <v>0.0129274409238504</v>
      </c>
      <c r="AL545" s="0" t="n">
        <v>0.714654615881214</v>
      </c>
      <c r="AM545" s="0" t="n">
        <v>0.711364614722342</v>
      </c>
      <c r="AN545" s="0" t="n">
        <v>0.717606543263022</v>
      </c>
      <c r="AO545" s="0" t="n">
        <v>0.689195006457168</v>
      </c>
      <c r="AP545" s="0" t="n">
        <v>0.708205195080936</v>
      </c>
      <c r="AQ545" s="0" t="n">
        <v>0.0111954184857202</v>
      </c>
      <c r="AR545" s="0" t="n">
        <v>528</v>
      </c>
      <c r="AS545" s="0" t="n">
        <v>0.70727507533362</v>
      </c>
      <c r="AT545" s="0" t="n">
        <v>0.705717770284812</v>
      </c>
      <c r="AU545" s="0" t="n">
        <v>0.728316235024033</v>
      </c>
      <c r="AV545" s="0" t="n">
        <v>0.686562881124901</v>
      </c>
      <c r="AW545" s="0" t="n">
        <v>0.706967990441842</v>
      </c>
      <c r="AX545" s="0" t="n">
        <v>0.014779829029366</v>
      </c>
      <c r="AY545" s="0" t="n">
        <v>0.595984392873727</v>
      </c>
      <c r="AZ545" s="0" t="n">
        <v>0.644120862315064</v>
      </c>
      <c r="BA545" s="0" t="n">
        <v>0.660810374515712</v>
      </c>
      <c r="BB545" s="0" t="n">
        <v>0.573511169766862</v>
      </c>
      <c r="BC545" s="0" t="n">
        <v>0.618606699867842</v>
      </c>
      <c r="BD545" s="0" t="n">
        <v>0.0352756936430416</v>
      </c>
      <c r="BE545" s="0" t="n">
        <v>544</v>
      </c>
      <c r="BF545" s="0" t="n">
        <v>0.784006017878676</v>
      </c>
      <c r="BG545" s="0" t="n">
        <v>0.775828075461629</v>
      </c>
      <c r="BH545" s="0" t="n">
        <v>0.784990805804237</v>
      </c>
      <c r="BI545" s="0" t="n">
        <v>0.758611141527684</v>
      </c>
      <c r="BJ545" s="0" t="n">
        <v>0.775859010168056</v>
      </c>
      <c r="BK545" s="0" t="n">
        <v>0.0105741826607245</v>
      </c>
    </row>
    <row r="546" customFormat="false" ht="12.8" hidden="false" customHeight="false" outlineLevel="0" collapsed="false">
      <c r="A546" s="0" t="n">
        <v>544</v>
      </c>
      <c r="B546" s="0" t="n">
        <v>0.057732880115509</v>
      </c>
      <c r="C546" s="0" t="n">
        <v>0.000671643764844709</v>
      </c>
      <c r="D546" s="0" t="n">
        <v>0.0446066856384277</v>
      </c>
      <c r="E546" s="0" t="n">
        <v>0.00091885904850504</v>
      </c>
      <c r="F546" s="4" t="s">
        <v>58</v>
      </c>
      <c r="G546" s="0" t="n">
        <v>16</v>
      </c>
      <c r="H546" s="0" t="n">
        <v>4</v>
      </c>
      <c r="I546" s="0" t="n">
        <v>2</v>
      </c>
      <c r="J546" s="0" t="n">
        <v>50</v>
      </c>
      <c r="K546" s="0" t="s">
        <v>604</v>
      </c>
      <c r="L546" s="0" t="n">
        <v>0.603641753123015</v>
      </c>
      <c r="M546" s="0" t="n">
        <v>0.670266836086404</v>
      </c>
      <c r="N546" s="0" t="n">
        <v>0.609911054637865</v>
      </c>
      <c r="O546" s="0" t="n">
        <v>0.599534095722152</v>
      </c>
      <c r="P546" s="1" t="n">
        <v>0.620838434892359</v>
      </c>
      <c r="Q546" s="0" t="n">
        <v>0.629519641020779</v>
      </c>
      <c r="R546" s="0" t="n">
        <f aca="false">Q546-P546</f>
        <v>0.00868120612842027</v>
      </c>
      <c r="S546" s="1" t="n">
        <v>0.565789473684211</v>
      </c>
      <c r="T546" s="0" t="n">
        <v>0.871710526315789</v>
      </c>
      <c r="U546" s="0" t="n">
        <f aca="false">T546-S546</f>
        <v>0.305921052631579</v>
      </c>
      <c r="V546" s="1" t="n">
        <v>0.618600142848914</v>
      </c>
      <c r="W546" s="0" t="n">
        <v>0.826645658436561</v>
      </c>
      <c r="X546" s="0" t="n">
        <f aca="false">W546-V546</f>
        <v>0.208045515587647</v>
      </c>
      <c r="Y546" s="0" t="n">
        <v>0.539473684210526</v>
      </c>
      <c r="Z546" s="0" t="n">
        <v>0.513157894736842</v>
      </c>
      <c r="AA546" s="0" t="n">
        <v>0.618421052631579</v>
      </c>
      <c r="AB546" s="0" t="n">
        <v>0.592105263157895</v>
      </c>
      <c r="AC546" s="0" t="n">
        <v>0.565789473684211</v>
      </c>
      <c r="AD546" s="0" t="n">
        <v>0.0416089165811629</v>
      </c>
      <c r="AE546" s="0" t="n">
        <v>90</v>
      </c>
      <c r="AF546" s="0" t="n">
        <v>0.899122807017544</v>
      </c>
      <c r="AG546" s="0" t="n">
        <v>0.833333333333333</v>
      </c>
      <c r="AH546" s="0" t="n">
        <v>0.855263157894737</v>
      </c>
      <c r="AI546" s="0" t="n">
        <v>0.899122807017544</v>
      </c>
      <c r="AJ546" s="0" t="n">
        <v>0.871710526315789</v>
      </c>
      <c r="AK546" s="0" t="n">
        <v>0.0284876777560671</v>
      </c>
      <c r="AL546" s="0" t="n">
        <v>0.604691198622767</v>
      </c>
      <c r="AM546" s="0" t="n">
        <v>0.672836848902282</v>
      </c>
      <c r="AN546" s="0" t="n">
        <v>0.609771846749892</v>
      </c>
      <c r="AO546" s="0" t="n">
        <v>0.599655617735687</v>
      </c>
      <c r="AP546" s="0" t="n">
        <v>0.621738878002657</v>
      </c>
      <c r="AQ546" s="0" t="n">
        <v>0.0297174453113057</v>
      </c>
      <c r="AR546" s="0" t="n">
        <v>1578</v>
      </c>
      <c r="AS546" s="0" t="n">
        <v>0.614435356579136</v>
      </c>
      <c r="AT546" s="0" t="n">
        <v>0.665327498385824</v>
      </c>
      <c r="AU546" s="0" t="n">
        <v>0.625439414592151</v>
      </c>
      <c r="AV546" s="0" t="n">
        <v>0.597029916062845</v>
      </c>
      <c r="AW546" s="0" t="n">
        <v>0.625558046404989</v>
      </c>
      <c r="AX546" s="0" t="n">
        <v>0.0250957757109808</v>
      </c>
      <c r="AY546" s="0" t="n">
        <v>0.592840032618667</v>
      </c>
      <c r="AZ546" s="0" t="n">
        <v>0.632478136257562</v>
      </c>
      <c r="BA546" s="0" t="n">
        <v>0.650171624713959</v>
      </c>
      <c r="BB546" s="0" t="n">
        <v>0.598910777805469</v>
      </c>
      <c r="BC546" s="0" t="n">
        <v>0.618600142848914</v>
      </c>
      <c r="BD546" s="0" t="n">
        <v>0.0236675492135001</v>
      </c>
      <c r="BE546" s="0" t="n">
        <v>545</v>
      </c>
      <c r="BF546" s="0" t="n">
        <v>0.830331788899714</v>
      </c>
      <c r="BG546" s="0" t="n">
        <v>0.835338309904182</v>
      </c>
      <c r="BH546" s="0" t="n">
        <v>0.822901917250979</v>
      </c>
      <c r="BI546" s="0" t="n">
        <v>0.81801061769137</v>
      </c>
      <c r="BJ546" s="0" t="n">
        <v>0.826645658436561</v>
      </c>
      <c r="BK546" s="0" t="n">
        <v>0.00666575716000528</v>
      </c>
    </row>
    <row r="547" customFormat="false" ht="12.8" hidden="false" customHeight="false" outlineLevel="0" collapsed="false">
      <c r="A547" s="0" t="n">
        <v>545</v>
      </c>
      <c r="B547" s="0" t="n">
        <v>0.368283033370972</v>
      </c>
      <c r="C547" s="0" t="n">
        <v>0.0152158342485789</v>
      </c>
      <c r="D547" s="0" t="n">
        <v>0.219428181648254</v>
      </c>
      <c r="E547" s="0" t="n">
        <v>0.00728607238099679</v>
      </c>
      <c r="F547" s="4" t="s">
        <v>61</v>
      </c>
      <c r="G547" s="0" t="n">
        <v>8</v>
      </c>
      <c r="H547" s="0" t="n">
        <v>1</v>
      </c>
      <c r="I547" s="0" t="n">
        <v>5</v>
      </c>
      <c r="J547" s="0" t="n">
        <v>300</v>
      </c>
      <c r="K547" s="0" t="s">
        <v>605</v>
      </c>
      <c r="L547" s="0" t="n">
        <v>0.753969934363752</v>
      </c>
      <c r="M547" s="0" t="n">
        <v>0.747141041931385</v>
      </c>
      <c r="N547" s="0" t="n">
        <v>0.750952986022872</v>
      </c>
      <c r="O547" s="0" t="n">
        <v>0.704997882253283</v>
      </c>
      <c r="P547" s="1" t="n">
        <v>0.739265461142823</v>
      </c>
      <c r="Q547" s="0" t="n">
        <v>0.74950169969342</v>
      </c>
      <c r="R547" s="0" t="n">
        <f aca="false">Q547-P547</f>
        <v>0.0102362385505974</v>
      </c>
      <c r="S547" s="1" t="n">
        <v>0.414473684210526</v>
      </c>
      <c r="T547" s="0" t="n">
        <v>0.713815789473684</v>
      </c>
      <c r="U547" s="0" t="n">
        <f aca="false">T547-S547</f>
        <v>0.299342105263158</v>
      </c>
      <c r="V547" s="1" t="n">
        <v>0.618510229597367</v>
      </c>
      <c r="W547" s="0" t="n">
        <v>0.823036577433812</v>
      </c>
      <c r="X547" s="0" t="n">
        <f aca="false">W547-V547</f>
        <v>0.204526347836445</v>
      </c>
      <c r="Y547" s="0" t="n">
        <v>0.342105263157895</v>
      </c>
      <c r="Z547" s="0" t="n">
        <v>0.407894736842105</v>
      </c>
      <c r="AA547" s="0" t="n">
        <v>0.526315789473684</v>
      </c>
      <c r="AB547" s="0" t="n">
        <v>0.381578947368421</v>
      </c>
      <c r="AC547" s="0" t="n">
        <v>0.414473684210526</v>
      </c>
      <c r="AD547" s="0" t="n">
        <v>0.0686862270323062</v>
      </c>
      <c r="AE547" s="0" t="n">
        <v>1643</v>
      </c>
      <c r="AF547" s="0" t="n">
        <v>0.732456140350877</v>
      </c>
      <c r="AG547" s="0" t="n">
        <v>0.653508771929825</v>
      </c>
      <c r="AH547" s="0" t="n">
        <v>0.728070175438597</v>
      </c>
      <c r="AI547" s="0" t="n">
        <v>0.741228070175439</v>
      </c>
      <c r="AJ547" s="0" t="n">
        <v>0.713815789473684</v>
      </c>
      <c r="AK547" s="0" t="n">
        <v>0.0351390797345659</v>
      </c>
      <c r="AL547" s="0" t="n">
        <v>0.760705831719389</v>
      </c>
      <c r="AM547" s="0" t="n">
        <v>0.752690486439948</v>
      </c>
      <c r="AN547" s="0" t="n">
        <v>0.754627636676711</v>
      </c>
      <c r="AO547" s="0" t="n">
        <v>0.710288420146363</v>
      </c>
      <c r="AP547" s="0" t="n">
        <v>0.744578093745603</v>
      </c>
      <c r="AQ547" s="0" t="n">
        <v>0.0200168046653618</v>
      </c>
      <c r="AR547" s="0" t="n">
        <v>197</v>
      </c>
      <c r="AS547" s="0" t="n">
        <v>0.762806715454154</v>
      </c>
      <c r="AT547" s="0" t="n">
        <v>0.760886720711672</v>
      </c>
      <c r="AU547" s="0" t="n">
        <v>0.756653992395437</v>
      </c>
      <c r="AV547" s="0" t="n">
        <v>0.719994260707368</v>
      </c>
      <c r="AW547" s="0" t="n">
        <v>0.750085422317158</v>
      </c>
      <c r="AX547" s="0" t="n">
        <v>0.0175151610468224</v>
      </c>
      <c r="AY547" s="0" t="n">
        <v>0.572998425696261</v>
      </c>
      <c r="AZ547" s="0" t="n">
        <v>0.635504225479756</v>
      </c>
      <c r="BA547" s="0" t="n">
        <v>0.682654292317104</v>
      </c>
      <c r="BB547" s="0" t="n">
        <v>0.582883974896345</v>
      </c>
      <c r="BC547" s="0" t="n">
        <v>0.618510229597367</v>
      </c>
      <c r="BD547" s="0" t="n">
        <v>0.0439994630552434</v>
      </c>
      <c r="BE547" s="0" t="n">
        <v>546</v>
      </c>
      <c r="BF547" s="0" t="n">
        <v>0.830481575045376</v>
      </c>
      <c r="BG547" s="0" t="n">
        <v>0.816375202479979</v>
      </c>
      <c r="BH547" s="0" t="n">
        <v>0.831999042192611</v>
      </c>
      <c r="BI547" s="0" t="n">
        <v>0.813290490017281</v>
      </c>
      <c r="BJ547" s="0" t="n">
        <v>0.823036577433812</v>
      </c>
      <c r="BK547" s="0" t="n">
        <v>0.00829327890817538</v>
      </c>
    </row>
    <row r="548" customFormat="false" ht="12.8" hidden="false" customHeight="false" outlineLevel="0" collapsed="false">
      <c r="A548" s="0" t="n">
        <v>546</v>
      </c>
      <c r="B548" s="0" t="n">
        <v>0.00604707002639771</v>
      </c>
      <c r="C548" s="0" t="n">
        <v>0.00110928718669064</v>
      </c>
      <c r="D548" s="0" t="n">
        <v>0.00895750522613525</v>
      </c>
      <c r="E548" s="0" t="n">
        <v>0.000803998399188495</v>
      </c>
      <c r="F548" s="4" t="s">
        <v>58</v>
      </c>
      <c r="G548" s="0" t="n">
        <v>16</v>
      </c>
      <c r="H548" s="0" t="n">
        <v>4</v>
      </c>
      <c r="I548" s="0" t="n">
        <v>10</v>
      </c>
      <c r="J548" s="0" t="n">
        <v>1</v>
      </c>
      <c r="K548" s="0" t="s">
        <v>606</v>
      </c>
      <c r="L548" s="0" t="n">
        <v>0.673300868092314</v>
      </c>
      <c r="M548" s="0" t="n">
        <v>0.712409995764507</v>
      </c>
      <c r="N548" s="0" t="n">
        <v>0.656925031766201</v>
      </c>
      <c r="O548" s="0" t="n">
        <v>0.601440067767895</v>
      </c>
      <c r="P548" s="1" t="n">
        <v>0.661018990847729</v>
      </c>
      <c r="Q548" s="0" t="n">
        <v>0.674290288268973</v>
      </c>
      <c r="R548" s="0" t="n">
        <f aca="false">Q548-P548</f>
        <v>0.0132712974212434</v>
      </c>
      <c r="S548" s="1" t="n">
        <v>0.476973684210526</v>
      </c>
      <c r="T548" s="0" t="n">
        <v>0.657894736842105</v>
      </c>
      <c r="U548" s="0" t="n">
        <f aca="false">T548-S548</f>
        <v>0.180921052631579</v>
      </c>
      <c r="V548" s="1" t="n">
        <v>0.618509492321259</v>
      </c>
      <c r="W548" s="0" t="n">
        <v>0.73680834654769</v>
      </c>
      <c r="X548" s="0" t="n">
        <f aca="false">W548-V548</f>
        <v>0.118298854226432</v>
      </c>
      <c r="Y548" s="0" t="n">
        <v>0.381578947368421</v>
      </c>
      <c r="Z548" s="0" t="n">
        <v>0.407894736842105</v>
      </c>
      <c r="AA548" s="0" t="n">
        <v>0.592105263157895</v>
      </c>
      <c r="AB548" s="0" t="n">
        <v>0.526315789473684</v>
      </c>
      <c r="AC548" s="0" t="n">
        <v>0.476973684210526</v>
      </c>
      <c r="AD548" s="0" t="n">
        <v>0.0859679891142893</v>
      </c>
      <c r="AE548" s="0" t="n">
        <v>773</v>
      </c>
      <c r="AF548" s="0" t="n">
        <v>0.662280701754386</v>
      </c>
      <c r="AG548" s="0" t="n">
        <v>0.640350877192982</v>
      </c>
      <c r="AH548" s="0" t="n">
        <v>0.649122807017544</v>
      </c>
      <c r="AI548" s="0" t="n">
        <v>0.679824561403509</v>
      </c>
      <c r="AJ548" s="0" t="n">
        <v>0.657894736842105</v>
      </c>
      <c r="AK548" s="0" t="n">
        <v>0.0148735306647484</v>
      </c>
      <c r="AL548" s="0" t="n">
        <v>0.678071874327523</v>
      </c>
      <c r="AM548" s="0" t="n">
        <v>0.717391304347826</v>
      </c>
      <c r="AN548" s="0" t="n">
        <v>0.657985363753767</v>
      </c>
      <c r="AO548" s="0" t="n">
        <v>0.602668962548429</v>
      </c>
      <c r="AP548" s="0" t="n">
        <v>0.664029376244386</v>
      </c>
      <c r="AQ548" s="0" t="n">
        <v>0.0413712387391815</v>
      </c>
      <c r="AR548" s="0" t="n">
        <v>1065</v>
      </c>
      <c r="AS548" s="0" t="n">
        <v>0.682379107475965</v>
      </c>
      <c r="AT548" s="0" t="n">
        <v>0.721859530812827</v>
      </c>
      <c r="AU548" s="0" t="n">
        <v>0.675012554702633</v>
      </c>
      <c r="AV548" s="0" t="n">
        <v>0.618982710380945</v>
      </c>
      <c r="AW548" s="0" t="n">
        <v>0.674558475843093</v>
      </c>
      <c r="AX548" s="0" t="n">
        <v>0.0366995366956492</v>
      </c>
      <c r="AY548" s="0" t="n">
        <v>0.566963122784366</v>
      </c>
      <c r="AZ548" s="0" t="n">
        <v>0.618177492806489</v>
      </c>
      <c r="BA548" s="0" t="n">
        <v>0.695289666266398</v>
      </c>
      <c r="BB548" s="0" t="n">
        <v>0.593607687427782</v>
      </c>
      <c r="BC548" s="0" t="n">
        <v>0.618509492321259</v>
      </c>
      <c r="BD548" s="0" t="n">
        <v>0.0478864110006961</v>
      </c>
      <c r="BE548" s="0" t="n">
        <v>547</v>
      </c>
      <c r="BF548" s="0" t="n">
        <v>0.736170113006724</v>
      </c>
      <c r="BG548" s="0" t="n">
        <v>0.752755584168111</v>
      </c>
      <c r="BH548" s="0" t="n">
        <v>0.746681499465717</v>
      </c>
      <c r="BI548" s="0" t="n">
        <v>0.711626189550208</v>
      </c>
      <c r="BJ548" s="0" t="n">
        <v>0.73680834654769</v>
      </c>
      <c r="BK548" s="0" t="n">
        <v>0.0157030403852531</v>
      </c>
    </row>
    <row r="549" customFormat="false" ht="12.8" hidden="false" customHeight="false" outlineLevel="0" collapsed="false">
      <c r="A549" s="0" t="n">
        <v>547</v>
      </c>
      <c r="B549" s="0" t="n">
        <v>0.0716745257377625</v>
      </c>
      <c r="C549" s="0" t="n">
        <v>0.00322104088636164</v>
      </c>
      <c r="D549" s="0" t="n">
        <v>0.0532106161117554</v>
      </c>
      <c r="E549" s="0" t="n">
        <v>0.00200345105708287</v>
      </c>
      <c r="F549" s="4" t="s">
        <v>61</v>
      </c>
      <c r="G549" s="0" t="n">
        <v>64</v>
      </c>
      <c r="H549" s="0" t="n">
        <v>1</v>
      </c>
      <c r="I549" s="0" t="n">
        <v>10</v>
      </c>
      <c r="J549" s="0" t="n">
        <v>50</v>
      </c>
      <c r="K549" s="0" t="s">
        <v>607</v>
      </c>
      <c r="L549" s="0" t="n">
        <v>0.748464958712683</v>
      </c>
      <c r="M549" s="0" t="n">
        <v>0.763871240999576</v>
      </c>
      <c r="N549" s="0" t="n">
        <v>0.727445997458704</v>
      </c>
      <c r="O549" s="0" t="n">
        <v>0.736128759000424</v>
      </c>
      <c r="P549" s="1" t="n">
        <v>0.743977739042847</v>
      </c>
      <c r="Q549" s="0" t="n">
        <v>0.750436841005739</v>
      </c>
      <c r="R549" s="0" t="n">
        <f aca="false">Q549-P549</f>
        <v>0.00645910196289257</v>
      </c>
      <c r="S549" s="1" t="n">
        <v>0.44078947368421</v>
      </c>
      <c r="T549" s="0" t="n">
        <v>0.783991228070175</v>
      </c>
      <c r="U549" s="0" t="n">
        <f aca="false">T549-S549</f>
        <v>0.343201754385965</v>
      </c>
      <c r="V549" s="1" t="n">
        <v>0.618352816653625</v>
      </c>
      <c r="W549" s="0" t="n">
        <v>0.846539915787653</v>
      </c>
      <c r="X549" s="0" t="n">
        <f aca="false">W549-V549</f>
        <v>0.228187099134028</v>
      </c>
      <c r="Y549" s="0" t="n">
        <v>0.394736842105263</v>
      </c>
      <c r="Z549" s="0" t="n">
        <v>0.421052631578947</v>
      </c>
      <c r="AA549" s="0" t="n">
        <v>0.473684210526316</v>
      </c>
      <c r="AB549" s="0" t="n">
        <v>0.473684210526316</v>
      </c>
      <c r="AC549" s="0" t="n">
        <v>0.44078947368421</v>
      </c>
      <c r="AD549" s="0" t="n">
        <v>0.0341852133072805</v>
      </c>
      <c r="AE549" s="0" t="n">
        <v>1243</v>
      </c>
      <c r="AF549" s="0" t="n">
        <v>0.81140350877193</v>
      </c>
      <c r="AG549" s="0" t="n">
        <v>0.763157894736842</v>
      </c>
      <c r="AH549" s="0" t="n">
        <v>0.807017543859649</v>
      </c>
      <c r="AI549" s="0" t="n">
        <v>0.754385964912281</v>
      </c>
      <c r="AJ549" s="0" t="n">
        <v>0.783991228070175</v>
      </c>
      <c r="AK549" s="0" t="n">
        <v>0.0254565499259734</v>
      </c>
      <c r="AL549" s="0" t="n">
        <v>0.754250053798149</v>
      </c>
      <c r="AM549" s="0" t="n">
        <v>0.769479121825226</v>
      </c>
      <c r="AN549" s="0" t="n">
        <v>0.731597072750753</v>
      </c>
      <c r="AO549" s="0" t="n">
        <v>0.740421868273784</v>
      </c>
      <c r="AP549" s="0" t="n">
        <v>0.748937029161978</v>
      </c>
      <c r="AQ549" s="0" t="n">
        <v>0.0143473678340753</v>
      </c>
      <c r="AR549" s="0" t="n">
        <v>158</v>
      </c>
      <c r="AS549" s="0" t="n">
        <v>0.753981919931124</v>
      </c>
      <c r="AT549" s="0" t="n">
        <v>0.76081497955377</v>
      </c>
      <c r="AU549" s="0" t="n">
        <v>0.734844680393141</v>
      </c>
      <c r="AV549" s="0" t="n">
        <v>0.749910323552622</v>
      </c>
      <c r="AW549" s="0" t="n">
        <v>0.749887975857664</v>
      </c>
      <c r="AX549" s="0" t="n">
        <v>0.00951920461099193</v>
      </c>
      <c r="AY549" s="0" t="n">
        <v>0.590465835343685</v>
      </c>
      <c r="AZ549" s="0" t="n">
        <v>0.633140845549086</v>
      </c>
      <c r="BA549" s="0" t="n">
        <v>0.630373892652423</v>
      </c>
      <c r="BB549" s="0" t="n">
        <v>0.619430693069307</v>
      </c>
      <c r="BC549" s="0" t="n">
        <v>0.618352816653625</v>
      </c>
      <c r="BD549" s="0" t="n">
        <v>0.0168970234873652</v>
      </c>
      <c r="BE549" s="0" t="n">
        <v>548</v>
      </c>
      <c r="BF549" s="0" t="n">
        <v>0.86156220027037</v>
      </c>
      <c r="BG549" s="0" t="n">
        <v>0.841820029124393</v>
      </c>
      <c r="BH549" s="0" t="n">
        <v>0.838196471341925</v>
      </c>
      <c r="BI549" s="0" t="n">
        <v>0.844580962413926</v>
      </c>
      <c r="BJ549" s="0" t="n">
        <v>0.846539915787653</v>
      </c>
      <c r="BK549" s="0" t="n">
        <v>0.00896377326706084</v>
      </c>
    </row>
    <row r="550" customFormat="false" ht="12.8" hidden="false" customHeight="false" outlineLevel="0" collapsed="false">
      <c r="A550" s="0" t="n">
        <v>548</v>
      </c>
      <c r="B550" s="0" t="n">
        <v>0.0531661510467529</v>
      </c>
      <c r="C550" s="0" t="n">
        <v>0.00334754136750318</v>
      </c>
      <c r="D550" s="0" t="n">
        <v>0.041403591632843</v>
      </c>
      <c r="E550" s="0" t="n">
        <v>0.00263087354191707</v>
      </c>
      <c r="F550" s="4" t="s">
        <v>58</v>
      </c>
      <c r="G550" s="0" t="n">
        <v>32</v>
      </c>
      <c r="H550" s="0" t="n">
        <v>2</v>
      </c>
      <c r="I550" s="0" t="n">
        <v>10</v>
      </c>
      <c r="J550" s="0" t="n">
        <v>40</v>
      </c>
      <c r="K550" s="0" t="s">
        <v>608</v>
      </c>
      <c r="L550" s="0" t="n">
        <v>0.651280965488037</v>
      </c>
      <c r="M550" s="0" t="n">
        <v>0.651630664972469</v>
      </c>
      <c r="N550" s="0" t="n">
        <v>0.621346886912325</v>
      </c>
      <c r="O550" s="0" t="n">
        <v>0.648242270224481</v>
      </c>
      <c r="P550" s="1" t="n">
        <v>0.643125196899328</v>
      </c>
      <c r="Q550" s="0" t="n">
        <v>0.655390371710216</v>
      </c>
      <c r="R550" s="0" t="n">
        <f aca="false">Q550-P550</f>
        <v>0.0122651748108882</v>
      </c>
      <c r="S550" s="1" t="n">
        <v>0.552631578947368</v>
      </c>
      <c r="T550" s="0" t="n">
        <v>0.898026315789474</v>
      </c>
      <c r="U550" s="0" t="n">
        <f aca="false">T550-S550</f>
        <v>0.345394736842105</v>
      </c>
      <c r="V550" s="1" t="n">
        <v>0.618335578958431</v>
      </c>
      <c r="W550" s="0" t="n">
        <v>0.854340173010718</v>
      </c>
      <c r="X550" s="0" t="n">
        <f aca="false">W550-V550</f>
        <v>0.236004594052287</v>
      </c>
      <c r="Y550" s="0" t="n">
        <v>0.473684210526316</v>
      </c>
      <c r="Z550" s="0" t="n">
        <v>0.618421052631579</v>
      </c>
      <c r="AA550" s="0" t="n">
        <v>0.578947368421053</v>
      </c>
      <c r="AB550" s="0" t="n">
        <v>0.539473684210526</v>
      </c>
      <c r="AC550" s="0" t="n">
        <v>0.552631578947368</v>
      </c>
      <c r="AD550" s="0" t="n">
        <v>0.0534476210831313</v>
      </c>
      <c r="AE550" s="0" t="n">
        <v>206</v>
      </c>
      <c r="AF550" s="0" t="n">
        <v>0.903508771929825</v>
      </c>
      <c r="AG550" s="0" t="n">
        <v>0.907894736842105</v>
      </c>
      <c r="AH550" s="0" t="n">
        <v>0.894736842105263</v>
      </c>
      <c r="AI550" s="0" t="n">
        <v>0.885964912280702</v>
      </c>
      <c r="AJ550" s="0" t="n">
        <v>0.898026315789474</v>
      </c>
      <c r="AK550" s="0" t="n">
        <v>0.00842230893406648</v>
      </c>
      <c r="AL550" s="0" t="n">
        <v>0.654185496018937</v>
      </c>
      <c r="AM550" s="0" t="n">
        <v>0.652173913043478</v>
      </c>
      <c r="AN550" s="0" t="n">
        <v>0.622040464916057</v>
      </c>
      <c r="AO550" s="0" t="n">
        <v>0.65002152389152</v>
      </c>
      <c r="AP550" s="0" t="n">
        <v>0.644605349467498</v>
      </c>
      <c r="AQ550" s="0" t="n">
        <v>0.013110790620344</v>
      </c>
      <c r="AR550" s="0" t="n">
        <v>1326</v>
      </c>
      <c r="AS550" s="0" t="n">
        <v>0.65762663222844</v>
      </c>
      <c r="AT550" s="0" t="n">
        <v>0.639500681541</v>
      </c>
      <c r="AU550" s="0" t="n">
        <v>0.643302962909821</v>
      </c>
      <c r="AV550" s="0" t="n">
        <v>0.665255757227922</v>
      </c>
      <c r="AW550" s="0" t="n">
        <v>0.651421508476796</v>
      </c>
      <c r="AX550" s="0" t="n">
        <v>0.0104631125416565</v>
      </c>
      <c r="AY550" s="0" t="n">
        <v>0.588442741780209</v>
      </c>
      <c r="AZ550" s="0" t="n">
        <v>0.664626617123955</v>
      </c>
      <c r="BA550" s="0" t="n">
        <v>0.623756712055645</v>
      </c>
      <c r="BB550" s="0" t="n">
        <v>0.596516244873915</v>
      </c>
      <c r="BC550" s="0" t="n">
        <v>0.618335578958431</v>
      </c>
      <c r="BD550" s="0" t="n">
        <v>0.0297569905776571</v>
      </c>
      <c r="BE550" s="0" t="n">
        <v>549</v>
      </c>
      <c r="BF550" s="0" t="n">
        <v>0.853844280309038</v>
      </c>
      <c r="BG550" s="0" t="n">
        <v>0.851558733982528</v>
      </c>
      <c r="BH550" s="0" t="n">
        <v>0.85586430474637</v>
      </c>
      <c r="BI550" s="0" t="n">
        <v>0.856093373004935</v>
      </c>
      <c r="BJ550" s="0" t="n">
        <v>0.854340173010718</v>
      </c>
      <c r="BK550" s="0" t="n">
        <v>0.00182886579650216</v>
      </c>
    </row>
    <row r="551" customFormat="false" ht="12.8" hidden="false" customHeight="false" outlineLevel="0" collapsed="false">
      <c r="A551" s="0" t="n">
        <v>549</v>
      </c>
      <c r="B551" s="0" t="n">
        <v>0.0253670215606689</v>
      </c>
      <c r="C551" s="0" t="n">
        <v>0.000499464987088772</v>
      </c>
      <c r="D551" s="0" t="n">
        <v>0.0202513933181763</v>
      </c>
      <c r="E551" s="0" t="n">
        <v>0.000757048736948369</v>
      </c>
      <c r="F551" s="4" t="s">
        <v>58</v>
      </c>
      <c r="G551" s="0" t="n">
        <v>8</v>
      </c>
      <c r="H551" s="0" t="n">
        <v>2</v>
      </c>
      <c r="I551" s="0" t="n">
        <v>5</v>
      </c>
      <c r="J551" s="0" t="n">
        <v>20</v>
      </c>
      <c r="K551" s="0" t="s">
        <v>609</v>
      </c>
      <c r="L551" s="0" t="n">
        <v>0.72856235443574</v>
      </c>
      <c r="M551" s="0" t="n">
        <v>0.628123676408302</v>
      </c>
      <c r="N551" s="0" t="n">
        <v>0.804955527318933</v>
      </c>
      <c r="O551" s="0" t="n">
        <v>0.569462092333757</v>
      </c>
      <c r="P551" s="1" t="n">
        <v>0.682775912624183</v>
      </c>
      <c r="Q551" s="0" t="n">
        <v>0.684384934520962</v>
      </c>
      <c r="R551" s="0" t="n">
        <f aca="false">Q551-P551</f>
        <v>0.00160902189677892</v>
      </c>
      <c r="S551" s="1" t="n">
        <v>0.483552631578947</v>
      </c>
      <c r="T551" s="0" t="n">
        <v>0.740131578947368</v>
      </c>
      <c r="U551" s="0" t="n">
        <f aca="false">T551-S551</f>
        <v>0.256578947368421</v>
      </c>
      <c r="V551" s="1" t="n">
        <v>0.61829464306997</v>
      </c>
      <c r="W551" s="0" t="n">
        <v>0.799698588821482</v>
      </c>
      <c r="X551" s="0" t="n">
        <f aca="false">W551-V551</f>
        <v>0.181403945751512</v>
      </c>
      <c r="Y551" s="0" t="n">
        <v>0.460526315789474</v>
      </c>
      <c r="Z551" s="0" t="n">
        <v>0.539473684210526</v>
      </c>
      <c r="AA551" s="0" t="n">
        <v>0.355263157894737</v>
      </c>
      <c r="AB551" s="0" t="n">
        <v>0.578947368421053</v>
      </c>
      <c r="AC551" s="0" t="n">
        <v>0.483552631578947</v>
      </c>
      <c r="AD551" s="0" t="n">
        <v>0.0854630332682012</v>
      </c>
      <c r="AE551" s="0" t="n">
        <v>729</v>
      </c>
      <c r="AF551" s="0" t="n">
        <v>0.728070175438597</v>
      </c>
      <c r="AG551" s="0" t="n">
        <v>0.776315789473684</v>
      </c>
      <c r="AH551" s="0" t="n">
        <v>0.614035087719298</v>
      </c>
      <c r="AI551" s="0" t="n">
        <v>0.842105263157895</v>
      </c>
      <c r="AJ551" s="0" t="n">
        <v>0.740131578947368</v>
      </c>
      <c r="AK551" s="0" t="n">
        <v>0.0832972567338101</v>
      </c>
      <c r="AL551" s="0" t="n">
        <v>0.732945986658059</v>
      </c>
      <c r="AM551" s="0" t="n">
        <v>0.629573826947912</v>
      </c>
      <c r="AN551" s="0" t="n">
        <v>0.812311665949204</v>
      </c>
      <c r="AO551" s="0" t="n">
        <v>0.569306930693069</v>
      </c>
      <c r="AP551" s="0" t="n">
        <v>0.686034602562061</v>
      </c>
      <c r="AQ551" s="0" t="n">
        <v>0.0934876238579056</v>
      </c>
      <c r="AR551" s="0" t="n">
        <v>827</v>
      </c>
      <c r="AS551" s="0" t="n">
        <v>0.725426890515138</v>
      </c>
      <c r="AT551" s="0" t="n">
        <v>0.617117440275486</v>
      </c>
      <c r="AU551" s="0" t="n">
        <v>0.815553483033216</v>
      </c>
      <c r="AV551" s="0" t="n">
        <v>0.575794533323768</v>
      </c>
      <c r="AW551" s="0" t="n">
        <v>0.683473086786902</v>
      </c>
      <c r="AX551" s="0" t="n">
        <v>0.0938124397664188</v>
      </c>
      <c r="AY551" s="0" t="n">
        <v>0.599195292945081</v>
      </c>
      <c r="AZ551" s="0" t="n">
        <v>0.621406076534427</v>
      </c>
      <c r="BA551" s="0" t="n">
        <v>0.663301198540907</v>
      </c>
      <c r="BB551" s="0" t="n">
        <v>0.589276004259465</v>
      </c>
      <c r="BC551" s="0" t="n">
        <v>0.61829464306997</v>
      </c>
      <c r="BD551" s="0" t="n">
        <v>0.0284698859638124</v>
      </c>
      <c r="BE551" s="0" t="n">
        <v>550</v>
      </c>
      <c r="BF551" s="0" t="n">
        <v>0.80153587441124</v>
      </c>
      <c r="BG551" s="0" t="n">
        <v>0.793572841818299</v>
      </c>
      <c r="BH551" s="0" t="n">
        <v>0.81534329402673</v>
      </c>
      <c r="BI551" s="0" t="n">
        <v>0.788342345029659</v>
      </c>
      <c r="BJ551" s="0" t="n">
        <v>0.799698588821482</v>
      </c>
      <c r="BK551" s="0" t="n">
        <v>0.010181127991335</v>
      </c>
    </row>
    <row r="552" customFormat="false" ht="12.8" hidden="false" customHeight="false" outlineLevel="0" collapsed="false">
      <c r="A552" s="0" t="n">
        <v>550</v>
      </c>
      <c r="B552" s="0" t="n">
        <v>0.0170868635177612</v>
      </c>
      <c r="C552" s="0" t="n">
        <v>0.00101351447033201</v>
      </c>
      <c r="D552" s="0" t="n">
        <v>0.0157272219657898</v>
      </c>
      <c r="E552" s="0" t="n">
        <v>0.000328697880867642</v>
      </c>
      <c r="F552" s="4" t="s">
        <v>61</v>
      </c>
      <c r="G552" s="0" t="n">
        <v>32</v>
      </c>
      <c r="H552" s="0" t="n">
        <v>2</v>
      </c>
      <c r="I552" s="0" t="n">
        <v>5</v>
      </c>
      <c r="J552" s="0" t="n">
        <v>10</v>
      </c>
      <c r="K552" s="0" t="s">
        <v>610</v>
      </c>
      <c r="L552" s="0" t="n">
        <v>0.762015668007622</v>
      </c>
      <c r="M552" s="0" t="n">
        <v>0.73994070309191</v>
      </c>
      <c r="N552" s="0" t="n">
        <v>0.696738670055061</v>
      </c>
      <c r="O552" s="0" t="n">
        <v>0.766200762388818</v>
      </c>
      <c r="P552" s="1" t="n">
        <v>0.741223950885853</v>
      </c>
      <c r="Q552" s="0" t="n">
        <v>0.747595968068559</v>
      </c>
      <c r="R552" s="0" t="n">
        <f aca="false">Q552-P552</f>
        <v>0.00637201718270608</v>
      </c>
      <c r="S552" s="1" t="n">
        <v>0.444078947368421</v>
      </c>
      <c r="T552" s="0" t="n">
        <v>0.744517543859649</v>
      </c>
      <c r="U552" s="0" t="n">
        <f aca="false">T552-S552</f>
        <v>0.300438596491228</v>
      </c>
      <c r="V552" s="1" t="n">
        <v>0.618276954156922</v>
      </c>
      <c r="W552" s="0" t="n">
        <v>0.830773140114766</v>
      </c>
      <c r="X552" s="0" t="n">
        <f aca="false">W552-V552</f>
        <v>0.212496185957845</v>
      </c>
      <c r="Y552" s="0" t="n">
        <v>0.355263157894737</v>
      </c>
      <c r="Z552" s="0" t="n">
        <v>0.513157894736842</v>
      </c>
      <c r="AA552" s="0" t="n">
        <v>0.539473684210526</v>
      </c>
      <c r="AB552" s="0" t="n">
        <v>0.368421052631579</v>
      </c>
      <c r="AC552" s="0" t="n">
        <v>0.444078947368421</v>
      </c>
      <c r="AD552" s="0" t="n">
        <v>0.0828921261075931</v>
      </c>
      <c r="AE552" s="0" t="n">
        <v>1191</v>
      </c>
      <c r="AF552" s="0" t="n">
        <v>0.728070175438597</v>
      </c>
      <c r="AG552" s="0" t="n">
        <v>0.763157894736842</v>
      </c>
      <c r="AH552" s="0" t="n">
        <v>0.785087719298246</v>
      </c>
      <c r="AI552" s="0" t="n">
        <v>0.701754385964912</v>
      </c>
      <c r="AJ552" s="0" t="n">
        <v>0.744517543859649</v>
      </c>
      <c r="AK552" s="0" t="n">
        <v>0.0319867371618746</v>
      </c>
      <c r="AL552" s="0" t="n">
        <v>0.768667957822251</v>
      </c>
      <c r="AM552" s="0" t="n">
        <v>0.743650452001722</v>
      </c>
      <c r="AN552" s="0" t="n">
        <v>0.699311235471373</v>
      </c>
      <c r="AO552" s="0" t="n">
        <v>0.772707705553164</v>
      </c>
      <c r="AP552" s="0" t="n">
        <v>0.746084337712127</v>
      </c>
      <c r="AQ552" s="0" t="n">
        <v>0.02920817738816</v>
      </c>
      <c r="AR552" s="0" t="n">
        <v>183</v>
      </c>
      <c r="AS552" s="0" t="n">
        <v>0.768976897689769</v>
      </c>
      <c r="AT552" s="0" t="n">
        <v>0.731114140182223</v>
      </c>
      <c r="AU552" s="0" t="n">
        <v>0.713035368390846</v>
      </c>
      <c r="AV552" s="0" t="n">
        <v>0.777458928187101</v>
      </c>
      <c r="AW552" s="0" t="n">
        <v>0.747646333612485</v>
      </c>
      <c r="AX552" s="0" t="n">
        <v>0.0265283626158621</v>
      </c>
      <c r="AY552" s="0" t="n">
        <v>0.559505000396407</v>
      </c>
      <c r="AZ552" s="0" t="n">
        <v>0.612247094274645</v>
      </c>
      <c r="BA552" s="0" t="n">
        <v>0.677632994992863</v>
      </c>
      <c r="BB552" s="0" t="n">
        <v>0.623722726963772</v>
      </c>
      <c r="BC552" s="0" t="n">
        <v>0.618276954156922</v>
      </c>
      <c r="BD552" s="0" t="n">
        <v>0.0419621787572145</v>
      </c>
      <c r="BE552" s="0" t="n">
        <v>551</v>
      </c>
      <c r="BF552" s="0" t="n">
        <v>0.832814273990328</v>
      </c>
      <c r="BG552" s="0" t="n">
        <v>0.831582125375854</v>
      </c>
      <c r="BH552" s="0" t="n">
        <v>0.830219515357013</v>
      </c>
      <c r="BI552" s="0" t="n">
        <v>0.828476645735869</v>
      </c>
      <c r="BJ552" s="0" t="n">
        <v>0.830773140114766</v>
      </c>
      <c r="BK552" s="0" t="n">
        <v>0.00161253460856871</v>
      </c>
    </row>
    <row r="553" customFormat="false" ht="12.8" hidden="false" customHeight="false" outlineLevel="0" collapsed="false">
      <c r="A553" s="0" t="n">
        <v>551</v>
      </c>
      <c r="B553" s="0" t="n">
        <v>0.359535753726959</v>
      </c>
      <c r="C553" s="0" t="n">
        <v>0.011165667814358</v>
      </c>
      <c r="D553" s="0" t="n">
        <v>0.211657285690308</v>
      </c>
      <c r="E553" s="0" t="n">
        <v>0.00866111155484524</v>
      </c>
      <c r="F553" s="4" t="s">
        <v>61</v>
      </c>
      <c r="G553" s="0" t="n">
        <v>8</v>
      </c>
      <c r="H553" s="0" t="n">
        <v>2</v>
      </c>
      <c r="I553" s="0" t="n">
        <v>2</v>
      </c>
      <c r="J553" s="0" t="n">
        <v>300</v>
      </c>
      <c r="K553" s="0" t="s">
        <v>611</v>
      </c>
      <c r="L553" s="0" t="n">
        <v>0.724539487613805</v>
      </c>
      <c r="M553" s="0" t="n">
        <v>0.755188479457857</v>
      </c>
      <c r="N553" s="0" t="n">
        <v>0.762600592969081</v>
      </c>
      <c r="O553" s="0" t="n">
        <v>0.679373146971622</v>
      </c>
      <c r="P553" s="1" t="n">
        <v>0.730425426753091</v>
      </c>
      <c r="Q553" s="0" t="n">
        <v>0.739424935523106</v>
      </c>
      <c r="R553" s="0" t="n">
        <f aca="false">Q553-P553</f>
        <v>0.00899950877001454</v>
      </c>
      <c r="S553" s="1" t="n">
        <v>0.430921052631579</v>
      </c>
      <c r="T553" s="0" t="n">
        <v>0.722587719298246</v>
      </c>
      <c r="U553" s="0" t="n">
        <f aca="false">T553-S553</f>
        <v>0.291666666666667</v>
      </c>
      <c r="V553" s="1" t="n">
        <v>0.618266181682999</v>
      </c>
      <c r="W553" s="0" t="n">
        <v>0.82168898583765</v>
      </c>
      <c r="X553" s="0" t="n">
        <f aca="false">W553-V553</f>
        <v>0.20342280415465</v>
      </c>
      <c r="Y553" s="0" t="n">
        <v>0.342105263157895</v>
      </c>
      <c r="Z553" s="0" t="n">
        <v>0.421052631578947</v>
      </c>
      <c r="AA553" s="0" t="n">
        <v>0.486842105263158</v>
      </c>
      <c r="AB553" s="0" t="n">
        <v>0.473684210526316</v>
      </c>
      <c r="AC553" s="0" t="n">
        <v>0.430921052631579</v>
      </c>
      <c r="AD553" s="0" t="n">
        <v>0.0568803173216795</v>
      </c>
      <c r="AE553" s="0" t="n">
        <v>1412</v>
      </c>
      <c r="AF553" s="0" t="n">
        <v>0.75</v>
      </c>
      <c r="AG553" s="0" t="n">
        <v>0.706140350877193</v>
      </c>
      <c r="AH553" s="0" t="n">
        <v>0.697368421052632</v>
      </c>
      <c r="AI553" s="0" t="n">
        <v>0.736842105263158</v>
      </c>
      <c r="AJ553" s="0" t="n">
        <v>0.722587719298246</v>
      </c>
      <c r="AK553" s="0" t="n">
        <v>0.0215705214615198</v>
      </c>
      <c r="AL553" s="0" t="n">
        <v>0.730794060684312</v>
      </c>
      <c r="AM553" s="0" t="n">
        <v>0.760654326302195</v>
      </c>
      <c r="AN553" s="0" t="n">
        <v>0.767111493758071</v>
      </c>
      <c r="AO553" s="0" t="n">
        <v>0.682737839001292</v>
      </c>
      <c r="AP553" s="0" t="n">
        <v>0.735324429936468</v>
      </c>
      <c r="AQ553" s="0" t="n">
        <v>0.0333087633665738</v>
      </c>
      <c r="AR553" s="0" t="n">
        <v>270</v>
      </c>
      <c r="AS553" s="0" t="n">
        <v>0.73195580427608</v>
      </c>
      <c r="AT553" s="0" t="n">
        <v>0.758591003658799</v>
      </c>
      <c r="AU553" s="0" t="n">
        <v>0.778535045555635</v>
      </c>
      <c r="AV553" s="0" t="n">
        <v>0.689719492072602</v>
      </c>
      <c r="AW553" s="0" t="n">
        <v>0.739700336390779</v>
      </c>
      <c r="AX553" s="0" t="n">
        <v>0.0332530243819395</v>
      </c>
      <c r="AY553" s="0" t="n">
        <v>0.588648024192178</v>
      </c>
      <c r="AZ553" s="0" t="n">
        <v>0.62463324421687</v>
      </c>
      <c r="BA553" s="0" t="n">
        <v>0.642367797992614</v>
      </c>
      <c r="BB553" s="0" t="n">
        <v>0.617415660330335</v>
      </c>
      <c r="BC553" s="0" t="n">
        <v>0.618266181682999</v>
      </c>
      <c r="BD553" s="0" t="n">
        <v>0.0193609531904328</v>
      </c>
      <c r="BE553" s="0" t="n">
        <v>552</v>
      </c>
      <c r="BF553" s="0" t="n">
        <v>0.832322434188499</v>
      </c>
      <c r="BG553" s="0" t="n">
        <v>0.822909468951811</v>
      </c>
      <c r="BH553" s="0" t="n">
        <v>0.828554365323597</v>
      </c>
      <c r="BI553" s="0" t="n">
        <v>0.802969674886693</v>
      </c>
      <c r="BJ553" s="0" t="n">
        <v>0.82168898583765</v>
      </c>
      <c r="BK553" s="0" t="n">
        <v>0.0113148778255313</v>
      </c>
    </row>
    <row r="554" customFormat="false" ht="12.8" hidden="false" customHeight="false" outlineLevel="0" collapsed="false">
      <c r="A554" s="0" t="n">
        <v>552</v>
      </c>
      <c r="B554" s="0" t="n">
        <v>0.332149863243103</v>
      </c>
      <c r="C554" s="0" t="n">
        <v>0.0147294227324891</v>
      </c>
      <c r="D554" s="0" t="n">
        <v>0.240422546863556</v>
      </c>
      <c r="E554" s="0" t="n">
        <v>0.0158354281593514</v>
      </c>
      <c r="F554" s="4" t="s">
        <v>58</v>
      </c>
      <c r="G554" s="0" t="n">
        <v>64</v>
      </c>
      <c r="H554" s="0" t="n">
        <v>4</v>
      </c>
      <c r="I554" s="0" t="n">
        <v>2</v>
      </c>
      <c r="J554" s="0" t="n">
        <v>300</v>
      </c>
      <c r="K554" s="0" t="s">
        <v>612</v>
      </c>
      <c r="L554" s="0" t="n">
        <v>0.626720304890959</v>
      </c>
      <c r="M554" s="0" t="n">
        <v>0.613087674714104</v>
      </c>
      <c r="N554" s="0" t="n">
        <v>0.601651842439644</v>
      </c>
      <c r="O554" s="0" t="n">
        <v>0.66560779330792</v>
      </c>
      <c r="P554" s="1" t="n">
        <v>0.626766903838157</v>
      </c>
      <c r="Q554" s="0" t="n">
        <v>0.63394926995813</v>
      </c>
      <c r="R554" s="0" t="n">
        <f aca="false">Q554-P554</f>
        <v>0.00718236611997281</v>
      </c>
      <c r="S554" s="1" t="n">
        <v>0.569078947368421</v>
      </c>
      <c r="T554" s="0" t="n">
        <v>0.875</v>
      </c>
      <c r="U554" s="0" t="n">
        <f aca="false">T554-S554</f>
        <v>0.305921052631579</v>
      </c>
      <c r="V554" s="1" t="n">
        <v>0.618249286115001</v>
      </c>
      <c r="W554" s="0" t="n">
        <v>0.833459689384196</v>
      </c>
      <c r="X554" s="0" t="n">
        <f aca="false">W554-V554</f>
        <v>0.215210403269195</v>
      </c>
      <c r="Y554" s="0" t="n">
        <v>0.539473684210526</v>
      </c>
      <c r="Z554" s="0" t="n">
        <v>0.56578947368421</v>
      </c>
      <c r="AA554" s="0" t="n">
        <v>0.56578947368421</v>
      </c>
      <c r="AB554" s="0" t="n">
        <v>0.605263157894737</v>
      </c>
      <c r="AC554" s="0" t="n">
        <v>0.569078947368421</v>
      </c>
      <c r="AD554" s="0" t="n">
        <v>0.0234915408833646</v>
      </c>
      <c r="AE554" s="0" t="n">
        <v>73</v>
      </c>
      <c r="AF554" s="0" t="n">
        <v>0.859649122807017</v>
      </c>
      <c r="AG554" s="0" t="n">
        <v>0.885964912280702</v>
      </c>
      <c r="AH554" s="0" t="n">
        <v>0.894736842105263</v>
      </c>
      <c r="AI554" s="0" t="n">
        <v>0.859649122807017</v>
      </c>
      <c r="AJ554" s="0" t="n">
        <v>0.875</v>
      </c>
      <c r="AK554" s="0" t="n">
        <v>0.0156610272555764</v>
      </c>
      <c r="AL554" s="0" t="n">
        <v>0.628147191736604</v>
      </c>
      <c r="AM554" s="0" t="n">
        <v>0.613861386138614</v>
      </c>
      <c r="AN554" s="0" t="n">
        <v>0.602238484718037</v>
      </c>
      <c r="AO554" s="0" t="n">
        <v>0.666594920361601</v>
      </c>
      <c r="AP554" s="0" t="n">
        <v>0.627710495738714</v>
      </c>
      <c r="AQ554" s="0" t="n">
        <v>0.0242528883011934</v>
      </c>
      <c r="AR554" s="0" t="n">
        <v>1520</v>
      </c>
      <c r="AS554" s="0" t="n">
        <v>0.633591620031568</v>
      </c>
      <c r="AT554" s="0" t="n">
        <v>0.598177774589282</v>
      </c>
      <c r="AU554" s="0" t="n">
        <v>0.61661525217017</v>
      </c>
      <c r="AV554" s="0" t="n">
        <v>0.671640720281225</v>
      </c>
      <c r="AW554" s="0" t="n">
        <v>0.630006341768061</v>
      </c>
      <c r="AX554" s="0" t="n">
        <v>0.0271046797789469</v>
      </c>
      <c r="AY554" s="0" t="n">
        <v>0.586845786189166</v>
      </c>
      <c r="AZ554" s="0" t="n">
        <v>0.611127002288329</v>
      </c>
      <c r="BA554" s="0" t="n">
        <v>0.633458039739901</v>
      </c>
      <c r="BB554" s="0" t="n">
        <v>0.641566316242608</v>
      </c>
      <c r="BC554" s="0" t="n">
        <v>0.618249286115001</v>
      </c>
      <c r="BD554" s="0" t="n">
        <v>0.021283190640117</v>
      </c>
      <c r="BE554" s="0" t="n">
        <v>553</v>
      </c>
      <c r="BF554" s="0" t="n">
        <v>0.830195691193833</v>
      </c>
      <c r="BG554" s="0" t="n">
        <v>0.823311125039804</v>
      </c>
      <c r="BH554" s="0" t="n">
        <v>0.836338910264398</v>
      </c>
      <c r="BI554" s="0" t="n">
        <v>0.843993031038749</v>
      </c>
      <c r="BJ554" s="0" t="n">
        <v>0.833459689384196</v>
      </c>
      <c r="BK554" s="0" t="n">
        <v>0.00763033815973273</v>
      </c>
    </row>
    <row r="555" customFormat="false" ht="12.8" hidden="false" customHeight="false" outlineLevel="0" collapsed="false">
      <c r="A555" s="0" t="n">
        <v>553</v>
      </c>
      <c r="B555" s="0" t="n">
        <v>0.473341166973114</v>
      </c>
      <c r="C555" s="0" t="n">
        <v>0.00813121972047835</v>
      </c>
      <c r="D555" s="0" t="n">
        <v>0.289084315299988</v>
      </c>
      <c r="E555" s="0" t="n">
        <v>0.0184002554538679</v>
      </c>
      <c r="F555" s="4" t="s">
        <v>61</v>
      </c>
      <c r="G555" s="0" t="n">
        <v>32</v>
      </c>
      <c r="H555" s="0" t="n">
        <v>4</v>
      </c>
      <c r="I555" s="0" t="n">
        <v>2</v>
      </c>
      <c r="J555" s="0" t="n">
        <v>400</v>
      </c>
      <c r="K555" s="0" t="s">
        <v>613</v>
      </c>
      <c r="L555" s="0" t="n">
        <v>0.674994706754182</v>
      </c>
      <c r="M555" s="0" t="n">
        <v>0.70012706480305</v>
      </c>
      <c r="N555" s="0" t="n">
        <v>0.707962727657772</v>
      </c>
      <c r="O555" s="0" t="n">
        <v>0.720880982634477</v>
      </c>
      <c r="P555" s="1" t="n">
        <v>0.70099137046237</v>
      </c>
      <c r="Q555" s="0" t="n">
        <v>0.705383568422104</v>
      </c>
      <c r="R555" s="0" t="n">
        <f aca="false">Q555-P555</f>
        <v>0.00439219795973389</v>
      </c>
      <c r="S555" s="1" t="n">
        <v>0.483552631578947</v>
      </c>
      <c r="T555" s="0" t="n">
        <v>0.745614035087719</v>
      </c>
      <c r="U555" s="0" t="n">
        <f aca="false">T555-S555</f>
        <v>0.262061403508772</v>
      </c>
      <c r="V555" s="1" t="n">
        <v>0.618201912277932</v>
      </c>
      <c r="W555" s="0" t="n">
        <v>0.811477240425808</v>
      </c>
      <c r="X555" s="0" t="n">
        <f aca="false">W555-V555</f>
        <v>0.193275328147876</v>
      </c>
      <c r="Y555" s="0" t="n">
        <v>0.460526315789474</v>
      </c>
      <c r="Z555" s="0" t="n">
        <v>0.513157894736842</v>
      </c>
      <c r="AA555" s="0" t="n">
        <v>0.526315789473684</v>
      </c>
      <c r="AB555" s="0" t="n">
        <v>0.43421052631579</v>
      </c>
      <c r="AC555" s="0" t="n">
        <v>0.483552631578947</v>
      </c>
      <c r="AD555" s="0" t="n">
        <v>0.0376497471784855</v>
      </c>
      <c r="AE555" s="0" t="n">
        <v>729</v>
      </c>
      <c r="AF555" s="0" t="n">
        <v>0.745614035087719</v>
      </c>
      <c r="AG555" s="0" t="n">
        <v>0.723684210526316</v>
      </c>
      <c r="AH555" s="0" t="n">
        <v>0.776315789473684</v>
      </c>
      <c r="AI555" s="0" t="n">
        <v>0.736842105263158</v>
      </c>
      <c r="AJ555" s="0" t="n">
        <v>0.745614035087719</v>
      </c>
      <c r="AK555" s="0" t="n">
        <v>0.0193678966366839</v>
      </c>
      <c r="AL555" s="0" t="n">
        <v>0.678502259522272</v>
      </c>
      <c r="AM555" s="0" t="n">
        <v>0.703185535944899</v>
      </c>
      <c r="AN555" s="0" t="n">
        <v>0.71093413689195</v>
      </c>
      <c r="AO555" s="0" t="n">
        <v>0.725570383125269</v>
      </c>
      <c r="AP555" s="0" t="n">
        <v>0.704548078871098</v>
      </c>
      <c r="AQ555" s="0" t="n">
        <v>0.0170511014452001</v>
      </c>
      <c r="AR555" s="0" t="n">
        <v>579</v>
      </c>
      <c r="AS555" s="0" t="n">
        <v>0.674917491749175</v>
      </c>
      <c r="AT555" s="0" t="n">
        <v>0.699906736494727</v>
      </c>
      <c r="AU555" s="0" t="n">
        <v>0.724729177128919</v>
      </c>
      <c r="AV555" s="0" t="n">
        <v>0.719348590286247</v>
      </c>
      <c r="AW555" s="0" t="n">
        <v>0.704725498914767</v>
      </c>
      <c r="AX555" s="0" t="n">
        <v>0.0195302310905348</v>
      </c>
      <c r="AY555" s="0" t="n">
        <v>0.592241174272026</v>
      </c>
      <c r="AZ555" s="0" t="n">
        <v>0.647653895824365</v>
      </c>
      <c r="BA555" s="0" t="n">
        <v>0.646455921335841</v>
      </c>
      <c r="BB555" s="0" t="n">
        <v>0.586456657679498</v>
      </c>
      <c r="BC555" s="0" t="n">
        <v>0.618201912277932</v>
      </c>
      <c r="BD555" s="0" t="n">
        <v>0.0289284871277191</v>
      </c>
      <c r="BE555" s="0" t="n">
        <v>554</v>
      </c>
      <c r="BF555" s="0" t="n">
        <v>0.803964549773055</v>
      </c>
      <c r="BG555" s="0" t="n">
        <v>0.803656879662389</v>
      </c>
      <c r="BH555" s="0" t="n">
        <v>0.823727412548158</v>
      </c>
      <c r="BI555" s="0" t="n">
        <v>0.814560119719631</v>
      </c>
      <c r="BJ555" s="0" t="n">
        <v>0.811477240425808</v>
      </c>
      <c r="BK555" s="0" t="n">
        <v>0.00832420304115451</v>
      </c>
    </row>
    <row r="556" customFormat="false" ht="12.8" hidden="false" customHeight="false" outlineLevel="0" collapsed="false">
      <c r="A556" s="0" t="n">
        <v>554</v>
      </c>
      <c r="B556" s="0" t="n">
        <v>0.0580891966819763</v>
      </c>
      <c r="C556" s="0" t="n">
        <v>0.0049140778830063</v>
      </c>
      <c r="D556" s="0" t="n">
        <v>0.0449238419532776</v>
      </c>
      <c r="E556" s="0" t="n">
        <v>0.00595115147295505</v>
      </c>
      <c r="F556" s="4" t="s">
        <v>58</v>
      </c>
      <c r="G556" s="0" t="n">
        <v>32</v>
      </c>
      <c r="H556" s="0" t="n">
        <v>4</v>
      </c>
      <c r="I556" s="0" t="n">
        <v>10</v>
      </c>
      <c r="J556" s="0" t="n">
        <v>50</v>
      </c>
      <c r="K556" s="0" t="s">
        <v>614</v>
      </c>
      <c r="L556" s="0" t="n">
        <v>0.58543298750794</v>
      </c>
      <c r="M556" s="0" t="n">
        <v>0.603981363828886</v>
      </c>
      <c r="N556" s="0" t="n">
        <v>0.777001270648031</v>
      </c>
      <c r="O556" s="0" t="n">
        <v>0.584921643371453</v>
      </c>
      <c r="P556" s="1" t="n">
        <v>0.637834316339077</v>
      </c>
      <c r="Q556" s="0" t="n">
        <v>0.64469530233342</v>
      </c>
      <c r="R556" s="0" t="n">
        <f aca="false">Q556-P556</f>
        <v>0.00686098599434248</v>
      </c>
      <c r="S556" s="1" t="n">
        <v>0.513157894736842</v>
      </c>
      <c r="T556" s="0" t="n">
        <v>0.832236842105263</v>
      </c>
      <c r="U556" s="0" t="n">
        <f aca="false">T556-S556</f>
        <v>0.319078947368421</v>
      </c>
      <c r="V556" s="1" t="n">
        <v>0.618126666615766</v>
      </c>
      <c r="W556" s="0" t="n">
        <v>0.823260199432362</v>
      </c>
      <c r="X556" s="0" t="n">
        <f aca="false">W556-V556</f>
        <v>0.205133532816596</v>
      </c>
      <c r="Y556" s="0" t="n">
        <v>0.513157894736842</v>
      </c>
      <c r="Z556" s="0" t="n">
        <v>0.618421052631579</v>
      </c>
      <c r="AA556" s="0" t="n">
        <v>0.381578947368421</v>
      </c>
      <c r="AB556" s="0" t="n">
        <v>0.539473684210526</v>
      </c>
      <c r="AC556" s="0" t="n">
        <v>0.513157894736842</v>
      </c>
      <c r="AD556" s="0" t="n">
        <v>0.0852729039264192</v>
      </c>
      <c r="AE556" s="0" t="n">
        <v>514</v>
      </c>
      <c r="AF556" s="0" t="n">
        <v>0.890350877192982</v>
      </c>
      <c r="AG556" s="0" t="n">
        <v>0.907894736842105</v>
      </c>
      <c r="AH556" s="0" t="n">
        <v>0.644736842105263</v>
      </c>
      <c r="AI556" s="0" t="n">
        <v>0.885964912280702</v>
      </c>
      <c r="AJ556" s="0" t="n">
        <v>0.832236842105263</v>
      </c>
      <c r="AK556" s="0" t="n">
        <v>0.108563706682948</v>
      </c>
      <c r="AL556" s="0" t="n">
        <v>0.586615020443297</v>
      </c>
      <c r="AM556" s="0" t="n">
        <v>0.603745157124408</v>
      </c>
      <c r="AN556" s="0" t="n">
        <v>0.783469651312957</v>
      </c>
      <c r="AO556" s="0" t="n">
        <v>0.585665088247955</v>
      </c>
      <c r="AP556" s="0" t="n">
        <v>0.639873729282154</v>
      </c>
      <c r="AQ556" s="0" t="n">
        <v>0.0832167792274954</v>
      </c>
      <c r="AR556" s="0" t="n">
        <v>1391</v>
      </c>
      <c r="AS556" s="0" t="n">
        <v>0.588534940450567</v>
      </c>
      <c r="AT556" s="0" t="n">
        <v>0.595523351746897</v>
      </c>
      <c r="AU556" s="0" t="n">
        <v>0.795178994188966</v>
      </c>
      <c r="AV556" s="0" t="n">
        <v>0.587273118588134</v>
      </c>
      <c r="AW556" s="0" t="n">
        <v>0.641627601243641</v>
      </c>
      <c r="AX556" s="0" t="n">
        <v>0.0887086136064925</v>
      </c>
      <c r="AY556" s="0" t="n">
        <v>0.582711823134337</v>
      </c>
      <c r="AZ556" s="0" t="n">
        <v>0.66674785327503</v>
      </c>
      <c r="BA556" s="0" t="n">
        <v>0.650674320864581</v>
      </c>
      <c r="BB556" s="0" t="n">
        <v>0.572372669189116</v>
      </c>
      <c r="BC556" s="0" t="n">
        <v>0.618126666615766</v>
      </c>
      <c r="BD556" s="0" t="n">
        <v>0.0411430705240488</v>
      </c>
      <c r="BE556" s="0" t="n">
        <v>555</v>
      </c>
      <c r="BF556" s="0" t="n">
        <v>0.822872533248748</v>
      </c>
      <c r="BG556" s="0" t="n">
        <v>0.833955719343556</v>
      </c>
      <c r="BH556" s="0" t="n">
        <v>0.824599476667132</v>
      </c>
      <c r="BI556" s="0" t="n">
        <v>0.811613068470013</v>
      </c>
      <c r="BJ556" s="0" t="n">
        <v>0.823260199432362</v>
      </c>
      <c r="BK556" s="0" t="n">
        <v>0.00793715557372958</v>
      </c>
    </row>
    <row r="557" customFormat="false" ht="12.8" hidden="false" customHeight="false" outlineLevel="0" collapsed="false">
      <c r="A557" s="0" t="n">
        <v>555</v>
      </c>
      <c r="B557" s="0" t="n">
        <v>0.00652956962585449</v>
      </c>
      <c r="C557" s="0" t="n">
        <v>0.00021272529467663</v>
      </c>
      <c r="D557" s="0" t="n">
        <v>0.00903952121734619</v>
      </c>
      <c r="E557" s="0" t="n">
        <v>0.0001194829779271</v>
      </c>
      <c r="F557" s="4" t="s">
        <v>58</v>
      </c>
      <c r="G557" s="0" t="n">
        <v>64</v>
      </c>
      <c r="H557" s="0" t="n">
        <v>1</v>
      </c>
      <c r="I557" s="0" t="n">
        <v>10</v>
      </c>
      <c r="J557" s="0" t="n">
        <v>2</v>
      </c>
      <c r="K557" s="0" t="s">
        <v>615</v>
      </c>
      <c r="L557" s="0" t="n">
        <v>0.65636248147364</v>
      </c>
      <c r="M557" s="0" t="n">
        <v>0.603134265141889</v>
      </c>
      <c r="N557" s="0" t="n">
        <v>0.616687844133842</v>
      </c>
      <c r="O557" s="0" t="n">
        <v>0.656077933079204</v>
      </c>
      <c r="P557" s="1" t="n">
        <v>0.633065630957143</v>
      </c>
      <c r="Q557" s="0" t="n">
        <v>0.646178773918477</v>
      </c>
      <c r="R557" s="0" t="n">
        <f aca="false">Q557-P557</f>
        <v>0.0131131429613335</v>
      </c>
      <c r="S557" s="1" t="n">
        <v>0.526315789473684</v>
      </c>
      <c r="T557" s="0" t="n">
        <v>0.890350877192982</v>
      </c>
      <c r="U557" s="0" t="n">
        <f aca="false">T557-S557</f>
        <v>0.364035087719298</v>
      </c>
      <c r="V557" s="1" t="n">
        <v>0.618124913013913</v>
      </c>
      <c r="W557" s="0" t="n">
        <v>0.836711560514256</v>
      </c>
      <c r="X557" s="0" t="n">
        <f aca="false">W557-V557</f>
        <v>0.218586647500343</v>
      </c>
      <c r="Y557" s="0" t="n">
        <v>0.486842105263158</v>
      </c>
      <c r="Z557" s="0" t="n">
        <v>0.631578947368421</v>
      </c>
      <c r="AA557" s="0" t="n">
        <v>0.539473684210526</v>
      </c>
      <c r="AB557" s="0" t="n">
        <v>0.447368421052632</v>
      </c>
      <c r="AC557" s="0" t="n">
        <v>0.526315789473684</v>
      </c>
      <c r="AD557" s="0" t="n">
        <v>0.0690005821164573</v>
      </c>
      <c r="AE557" s="0" t="n">
        <v>437</v>
      </c>
      <c r="AF557" s="0" t="n">
        <v>0.899122807017544</v>
      </c>
      <c r="AG557" s="0" t="n">
        <v>0.903508771929825</v>
      </c>
      <c r="AH557" s="0" t="n">
        <v>0.903508771929825</v>
      </c>
      <c r="AI557" s="0" t="n">
        <v>0.855263157894737</v>
      </c>
      <c r="AJ557" s="0" t="n">
        <v>0.890350877192982</v>
      </c>
      <c r="AK557" s="0" t="n">
        <v>0.0203368826655608</v>
      </c>
      <c r="AL557" s="0" t="n">
        <v>0.659134925758554</v>
      </c>
      <c r="AM557" s="0" t="n">
        <v>0.602668962548429</v>
      </c>
      <c r="AN557" s="0" t="n">
        <v>0.617950925527335</v>
      </c>
      <c r="AO557" s="0" t="n">
        <v>0.659492036160138</v>
      </c>
      <c r="AP557" s="0" t="n">
        <v>0.634811712498614</v>
      </c>
      <c r="AQ557" s="0" t="n">
        <v>0.0250907333042354</v>
      </c>
      <c r="AR557" s="0" t="n">
        <v>1446</v>
      </c>
      <c r="AS557" s="0" t="n">
        <v>0.654828526330894</v>
      </c>
      <c r="AT557" s="0" t="n">
        <v>0.606714972379654</v>
      </c>
      <c r="AU557" s="0" t="n">
        <v>0.628309060908243</v>
      </c>
      <c r="AV557" s="0" t="n">
        <v>0.678886577229356</v>
      </c>
      <c r="AW557" s="0" t="n">
        <v>0.642184784212037</v>
      </c>
      <c r="AX557" s="0" t="n">
        <v>0.0271915845165486</v>
      </c>
      <c r="AY557" s="0" t="n">
        <v>0.57582707575912</v>
      </c>
      <c r="AZ557" s="0" t="n">
        <v>0.672482837528604</v>
      </c>
      <c r="BA557" s="0" t="n">
        <v>0.631840915784942</v>
      </c>
      <c r="BB557" s="0" t="n">
        <v>0.592348822982985</v>
      </c>
      <c r="BC557" s="0" t="n">
        <v>0.618124913013913</v>
      </c>
      <c r="BD557" s="0" t="n">
        <v>0.0374046338816302</v>
      </c>
      <c r="BE557" s="0" t="n">
        <v>556</v>
      </c>
      <c r="BF557" s="0" t="n">
        <v>0.849855752165606</v>
      </c>
      <c r="BG557" s="0" t="n">
        <v>0.829171244885296</v>
      </c>
      <c r="BH557" s="0" t="n">
        <v>0.829411168713807</v>
      </c>
      <c r="BI557" s="0" t="n">
        <v>0.838408076292316</v>
      </c>
      <c r="BJ557" s="0" t="n">
        <v>0.836711560514256</v>
      </c>
      <c r="BK557" s="0" t="n">
        <v>0.00845281048197901</v>
      </c>
    </row>
    <row r="558" customFormat="false" ht="12.8" hidden="false" customHeight="false" outlineLevel="0" collapsed="false">
      <c r="A558" s="0" t="n">
        <v>556</v>
      </c>
      <c r="B558" s="0" t="n">
        <v>0.0552532076835632</v>
      </c>
      <c r="C558" s="0" t="n">
        <v>0.00096793929811666</v>
      </c>
      <c r="D558" s="0" t="n">
        <v>0.0421838760375977</v>
      </c>
      <c r="E558" s="0" t="n">
        <v>0.00234583977038051</v>
      </c>
      <c r="F558" s="4" t="s">
        <v>58</v>
      </c>
      <c r="G558" s="0" t="n">
        <v>64</v>
      </c>
      <c r="H558" s="0" t="n">
        <v>4</v>
      </c>
      <c r="I558" s="0" t="n">
        <v>10</v>
      </c>
      <c r="J558" s="0" t="n">
        <v>50</v>
      </c>
      <c r="K558" s="0" t="s">
        <v>616</v>
      </c>
      <c r="L558" s="0" t="n">
        <v>0.617615922083422</v>
      </c>
      <c r="M558" s="0" t="n">
        <v>0.626005929690809</v>
      </c>
      <c r="N558" s="0" t="n">
        <v>0.606310885218128</v>
      </c>
      <c r="O558" s="0" t="n">
        <v>0.567767894959763</v>
      </c>
      <c r="P558" s="1" t="n">
        <v>0.60442515798803</v>
      </c>
      <c r="Q558" s="0" t="n">
        <v>0.612331887379863</v>
      </c>
      <c r="R558" s="0" t="n">
        <f aca="false">Q558-P558</f>
        <v>0.00790672939183268</v>
      </c>
      <c r="S558" s="1" t="n">
        <v>0.565789473684211</v>
      </c>
      <c r="T558" s="0" t="n">
        <v>0.871710526315789</v>
      </c>
      <c r="U558" s="0" t="n">
        <f aca="false">T558-S558</f>
        <v>0.305921052631579</v>
      </c>
      <c r="V558" s="1" t="n">
        <v>0.618105263440068</v>
      </c>
      <c r="W558" s="0" t="n">
        <v>0.818676623816987</v>
      </c>
      <c r="X558" s="0" t="n">
        <f aca="false">W558-V558</f>
        <v>0.200571360376919</v>
      </c>
      <c r="Y558" s="0" t="n">
        <v>0.552631578947368</v>
      </c>
      <c r="Z558" s="0" t="n">
        <v>0.578947368421053</v>
      </c>
      <c r="AA558" s="0" t="n">
        <v>0.578947368421053</v>
      </c>
      <c r="AB558" s="0" t="n">
        <v>0.552631578947368</v>
      </c>
      <c r="AC558" s="0" t="n">
        <v>0.565789473684211</v>
      </c>
      <c r="AD558" s="0" t="n">
        <v>0.0131578947368421</v>
      </c>
      <c r="AE558" s="0" t="n">
        <v>90</v>
      </c>
      <c r="AF558" s="0" t="n">
        <v>0.868421052631579</v>
      </c>
      <c r="AG558" s="0" t="n">
        <v>0.87719298245614</v>
      </c>
      <c r="AH558" s="0" t="n">
        <v>0.842105263157895</v>
      </c>
      <c r="AI558" s="0" t="n">
        <v>0.899122807017544</v>
      </c>
      <c r="AJ558" s="0" t="n">
        <v>0.871710526315789</v>
      </c>
      <c r="AK558" s="0" t="n">
        <v>0.0204253684322337</v>
      </c>
      <c r="AL558" s="0" t="n">
        <v>0.61867871745212</v>
      </c>
      <c r="AM558" s="0" t="n">
        <v>0.626775721050366</v>
      </c>
      <c r="AN558" s="0" t="n">
        <v>0.60675850193715</v>
      </c>
      <c r="AO558" s="0" t="n">
        <v>0.568015497201894</v>
      </c>
      <c r="AP558" s="0" t="n">
        <v>0.605057109410383</v>
      </c>
      <c r="AQ558" s="0" t="n">
        <v>0.0225400868939392</v>
      </c>
      <c r="AR558" s="0" t="n">
        <v>1694</v>
      </c>
      <c r="AS558" s="0" t="n">
        <v>0.619385851628641</v>
      </c>
      <c r="AT558" s="0" t="n">
        <v>0.613889088169883</v>
      </c>
      <c r="AU558" s="0" t="n">
        <v>0.623717626802497</v>
      </c>
      <c r="AV558" s="0" t="n">
        <v>0.575364086376354</v>
      </c>
      <c r="AW558" s="0" t="n">
        <v>0.608089163244344</v>
      </c>
      <c r="AX558" s="0" t="n">
        <v>0.0192121955200216</v>
      </c>
      <c r="AY558" s="0" t="n">
        <v>0.605468440306706</v>
      </c>
      <c r="AZ558" s="0" t="n">
        <v>0.65806466230147</v>
      </c>
      <c r="BA558" s="0" t="n">
        <v>0.64880089267508</v>
      </c>
      <c r="BB558" s="0" t="n">
        <v>0.560087058477015</v>
      </c>
      <c r="BC558" s="0" t="n">
        <v>0.618105263440068</v>
      </c>
      <c r="BD558" s="0" t="n">
        <v>0.0389383378482464</v>
      </c>
      <c r="BE558" s="0" t="n">
        <v>557</v>
      </c>
      <c r="BF558" s="0" t="n">
        <v>0.818048066248272</v>
      </c>
      <c r="BG558" s="0" t="n">
        <v>0.824384882501828</v>
      </c>
      <c r="BH558" s="0" t="n">
        <v>0.813010447778101</v>
      </c>
      <c r="BI558" s="0" t="n">
        <v>0.819263098739747</v>
      </c>
      <c r="BJ558" s="0" t="n">
        <v>0.818676623816987</v>
      </c>
      <c r="BK558" s="0" t="n">
        <v>0.00404440371281497</v>
      </c>
    </row>
    <row r="559" customFormat="false" ht="12.8" hidden="false" customHeight="false" outlineLevel="0" collapsed="false">
      <c r="A559" s="0" t="n">
        <v>557</v>
      </c>
      <c r="B559" s="0" t="n">
        <v>0.0289576649665832</v>
      </c>
      <c r="C559" s="0" t="n">
        <v>0.00102960313752254</v>
      </c>
      <c r="D559" s="0" t="n">
        <v>0.0206385850906372</v>
      </c>
      <c r="E559" s="0" t="n">
        <v>0.000486479673501506</v>
      </c>
      <c r="F559" s="4" t="s">
        <v>61</v>
      </c>
      <c r="G559" s="0" t="n">
        <v>128</v>
      </c>
      <c r="H559" s="0" t="n">
        <v>4</v>
      </c>
      <c r="I559" s="0" t="n">
        <v>10</v>
      </c>
      <c r="J559" s="0" t="n">
        <v>20</v>
      </c>
      <c r="K559" s="0" t="s">
        <v>617</v>
      </c>
      <c r="L559" s="0" t="n">
        <v>0.725174677112005</v>
      </c>
      <c r="M559" s="0" t="n">
        <v>0.69716221939856</v>
      </c>
      <c r="N559" s="0" t="n">
        <v>0.73994070309191</v>
      </c>
      <c r="O559" s="0" t="n">
        <v>0.716433714527742</v>
      </c>
      <c r="P559" s="1" t="n">
        <v>0.719677828532554</v>
      </c>
      <c r="Q559" s="0" t="n">
        <v>0.723772201946645</v>
      </c>
      <c r="R559" s="0" t="n">
        <f aca="false">Q559-P559</f>
        <v>0.00409437341409036</v>
      </c>
      <c r="S559" s="1" t="n">
        <v>0.430921052631579</v>
      </c>
      <c r="T559" s="0" t="n">
        <v>0.679824561403509</v>
      </c>
      <c r="U559" s="0" t="n">
        <f aca="false">T559-S559</f>
        <v>0.24890350877193</v>
      </c>
      <c r="V559" s="1" t="n">
        <v>0.618102043513506</v>
      </c>
      <c r="W559" s="0" t="n">
        <v>0.784093753470288</v>
      </c>
      <c r="X559" s="0" t="n">
        <f aca="false">W559-V559</f>
        <v>0.165991709956782</v>
      </c>
      <c r="Y559" s="0" t="n">
        <v>0.43421052631579</v>
      </c>
      <c r="Z559" s="0" t="n">
        <v>0.5</v>
      </c>
      <c r="AA559" s="0" t="n">
        <v>0.473684210526316</v>
      </c>
      <c r="AB559" s="0" t="n">
        <v>0.31578947368421</v>
      </c>
      <c r="AC559" s="0" t="n">
        <v>0.430921052631579</v>
      </c>
      <c r="AD559" s="0" t="n">
        <v>0.0704746226500939</v>
      </c>
      <c r="AE559" s="0" t="n">
        <v>1387</v>
      </c>
      <c r="AF559" s="0" t="n">
        <v>0.68421052631579</v>
      </c>
      <c r="AG559" s="0" t="n">
        <v>0.719298245614035</v>
      </c>
      <c r="AH559" s="0" t="n">
        <v>0.671052631578947</v>
      </c>
      <c r="AI559" s="0" t="n">
        <v>0.644736842105263</v>
      </c>
      <c r="AJ559" s="0" t="n">
        <v>0.679824561403509</v>
      </c>
      <c r="AK559" s="0" t="n">
        <v>0.0268584401620963</v>
      </c>
      <c r="AL559" s="0" t="n">
        <v>0.729933290294814</v>
      </c>
      <c r="AM559" s="0" t="n">
        <v>0.700387430047353</v>
      </c>
      <c r="AN559" s="0" t="n">
        <v>0.74429616874731</v>
      </c>
      <c r="AO559" s="0" t="n">
        <v>0.722987516142919</v>
      </c>
      <c r="AP559" s="0" t="n">
        <v>0.724401101308099</v>
      </c>
      <c r="AQ559" s="0" t="n">
        <v>0.015851446730771</v>
      </c>
      <c r="AR559" s="0" t="n">
        <v>348</v>
      </c>
      <c r="AS559" s="0" t="n">
        <v>0.723776725498637</v>
      </c>
      <c r="AT559" s="0" t="n">
        <v>0.699404548389411</v>
      </c>
      <c r="AU559" s="0" t="n">
        <v>0.74983858239472</v>
      </c>
      <c r="AV559" s="0" t="n">
        <v>0.724944400602626</v>
      </c>
      <c r="AW559" s="0" t="n">
        <v>0.724491064221348</v>
      </c>
      <c r="AX559" s="0" t="n">
        <v>0.0178363795921482</v>
      </c>
      <c r="AY559" s="0" t="n">
        <v>0.632412818683248</v>
      </c>
      <c r="AZ559" s="0" t="n">
        <v>0.627112739878107</v>
      </c>
      <c r="BA559" s="0" t="n">
        <v>0.648400151800077</v>
      </c>
      <c r="BB559" s="0" t="n">
        <v>0.564482463692593</v>
      </c>
      <c r="BC559" s="0" t="n">
        <v>0.618102043513506</v>
      </c>
      <c r="BD559" s="0" t="n">
        <v>0.0319336250715837</v>
      </c>
      <c r="BE559" s="0" t="n">
        <v>558</v>
      </c>
      <c r="BF559" s="0" t="n">
        <v>0.790967612207445</v>
      </c>
      <c r="BG559" s="0" t="n">
        <v>0.779915276209751</v>
      </c>
      <c r="BH559" s="0" t="n">
        <v>0.785261251090277</v>
      </c>
      <c r="BI559" s="0" t="n">
        <v>0.780230874373681</v>
      </c>
      <c r="BJ559" s="0" t="n">
        <v>0.784093753470288</v>
      </c>
      <c r="BK559" s="0" t="n">
        <v>0.00449984699081259</v>
      </c>
    </row>
    <row r="560" customFormat="false" ht="12.8" hidden="false" customHeight="false" outlineLevel="0" collapsed="false">
      <c r="A560" s="0" t="n">
        <v>558</v>
      </c>
      <c r="B560" s="0" t="n">
        <v>0.005878746509552</v>
      </c>
      <c r="C560" s="0" t="n">
        <v>0.000140028488044113</v>
      </c>
      <c r="D560" s="0" t="n">
        <v>0.00849658250808716</v>
      </c>
      <c r="E560" s="0" t="n">
        <v>0.000120760407750403</v>
      </c>
      <c r="F560" s="4" t="s">
        <v>58</v>
      </c>
      <c r="G560" s="0" t="n">
        <v>16</v>
      </c>
      <c r="H560" s="0" t="n">
        <v>2</v>
      </c>
      <c r="I560" s="0" t="n">
        <v>2</v>
      </c>
      <c r="J560" s="0" t="n">
        <v>1</v>
      </c>
      <c r="K560" s="0" t="s">
        <v>618</v>
      </c>
      <c r="L560" s="0" t="n">
        <v>0.63540122803303</v>
      </c>
      <c r="M560" s="0" t="n">
        <v>0.541296060991106</v>
      </c>
      <c r="N560" s="0" t="n">
        <v>0.672172808132147</v>
      </c>
      <c r="O560" s="0" t="n">
        <v>0.607369758576874</v>
      </c>
      <c r="P560" s="1" t="n">
        <v>0.614059963933289</v>
      </c>
      <c r="Q560" s="0" t="n">
        <v>0.62793200117144</v>
      </c>
      <c r="R560" s="0" t="n">
        <f aca="false">Q560-P560</f>
        <v>0.0138720372381508</v>
      </c>
      <c r="S560" s="1" t="n">
        <v>0.552631578947368</v>
      </c>
      <c r="T560" s="0" t="n">
        <v>0.864035087719298</v>
      </c>
      <c r="U560" s="0" t="n">
        <f aca="false">T560-S560</f>
        <v>0.31140350877193</v>
      </c>
      <c r="V560" s="1" t="n">
        <v>0.618067818147936</v>
      </c>
      <c r="W560" s="0" t="n">
        <v>0.824748082176638</v>
      </c>
      <c r="X560" s="0" t="n">
        <f aca="false">W560-V560</f>
        <v>0.206680264028702</v>
      </c>
      <c r="Y560" s="0" t="n">
        <v>0.526315789473684</v>
      </c>
      <c r="Z560" s="0" t="n">
        <v>0.56578947368421</v>
      </c>
      <c r="AA560" s="0" t="n">
        <v>0.526315789473684</v>
      </c>
      <c r="AB560" s="0" t="n">
        <v>0.592105263157895</v>
      </c>
      <c r="AC560" s="0" t="n">
        <v>0.552631578947368</v>
      </c>
      <c r="AD560" s="0" t="n">
        <v>0.0279121097836795</v>
      </c>
      <c r="AE560" s="0" t="n">
        <v>206</v>
      </c>
      <c r="AF560" s="0" t="n">
        <v>0.921052631578947</v>
      </c>
      <c r="AG560" s="0" t="n">
        <v>0.885964912280702</v>
      </c>
      <c r="AH560" s="0" t="n">
        <v>0.789473684210526</v>
      </c>
      <c r="AI560" s="0" t="n">
        <v>0.859649122807017</v>
      </c>
      <c r="AJ560" s="0" t="n">
        <v>0.864035087719298</v>
      </c>
      <c r="AK560" s="0" t="n">
        <v>0.0482456140350877</v>
      </c>
      <c r="AL560" s="0" t="n">
        <v>0.63718528082634</v>
      </c>
      <c r="AM560" s="0" t="n">
        <v>0.540895393887215</v>
      </c>
      <c r="AN560" s="0" t="n">
        <v>0.674558760223848</v>
      </c>
      <c r="AO560" s="0" t="n">
        <v>0.607619457597934</v>
      </c>
      <c r="AP560" s="0" t="n">
        <v>0.615064723133834</v>
      </c>
      <c r="AQ560" s="0" t="n">
        <v>0.0489524792571555</v>
      </c>
      <c r="AR560" s="0" t="n">
        <v>1631</v>
      </c>
      <c r="AS560" s="0" t="n">
        <v>0.646218969723059</v>
      </c>
      <c r="AT560" s="0" t="n">
        <v>0.543295788794031</v>
      </c>
      <c r="AU560" s="0" t="n">
        <v>0.690723868283234</v>
      </c>
      <c r="AV560" s="0" t="n">
        <v>0.616041322906952</v>
      </c>
      <c r="AW560" s="0" t="n">
        <v>0.624069987426819</v>
      </c>
      <c r="AX560" s="0" t="n">
        <v>0.0536708670246764</v>
      </c>
      <c r="AY560" s="0" t="n">
        <v>0.617141222973509</v>
      </c>
      <c r="AZ560" s="0" t="n">
        <v>0.603553990982622</v>
      </c>
      <c r="BA560" s="0" t="n">
        <v>0.622916997077282</v>
      </c>
      <c r="BB560" s="0" t="n">
        <v>0.62865906155833</v>
      </c>
      <c r="BC560" s="0" t="n">
        <v>0.618067818147936</v>
      </c>
      <c r="BD560" s="0" t="n">
        <v>0.00931663473134071</v>
      </c>
      <c r="BE560" s="0" t="n">
        <v>559</v>
      </c>
      <c r="BF560" s="0" t="n">
        <v>0.855824226587419</v>
      </c>
      <c r="BG560" s="0" t="n">
        <v>0.809818910214053</v>
      </c>
      <c r="BH560" s="0" t="n">
        <v>0.815174167393518</v>
      </c>
      <c r="BI560" s="0" t="n">
        <v>0.818175024511562</v>
      </c>
      <c r="BJ560" s="0" t="n">
        <v>0.824748082176638</v>
      </c>
      <c r="BK560" s="0" t="n">
        <v>0.0181897763748691</v>
      </c>
    </row>
    <row r="561" customFormat="false" ht="12.8" hidden="false" customHeight="false" outlineLevel="0" collapsed="false">
      <c r="A561" s="0" t="n">
        <v>559</v>
      </c>
      <c r="B561" s="0" t="n">
        <v>0.0178973078727722</v>
      </c>
      <c r="C561" s="0" t="n">
        <v>0.00139057814972612</v>
      </c>
      <c r="D561" s="0" t="n">
        <v>0.0151733160018921</v>
      </c>
      <c r="E561" s="0" t="n">
        <v>0.00086459055973684</v>
      </c>
      <c r="F561" s="4" t="s">
        <v>61</v>
      </c>
      <c r="G561" s="0" t="n">
        <v>32</v>
      </c>
      <c r="H561" s="0" t="n">
        <v>4</v>
      </c>
      <c r="I561" s="0" t="n">
        <v>2</v>
      </c>
      <c r="J561" s="0" t="n">
        <v>10</v>
      </c>
      <c r="K561" s="0" t="s">
        <v>619</v>
      </c>
      <c r="L561" s="0" t="n">
        <v>0.786999788270167</v>
      </c>
      <c r="M561" s="0" t="n">
        <v>0.675349428208386</v>
      </c>
      <c r="N561" s="0" t="n">
        <v>0.651842439644218</v>
      </c>
      <c r="O561" s="0" t="n">
        <v>0.684243964421855</v>
      </c>
      <c r="P561" s="1" t="n">
        <v>0.699608905136157</v>
      </c>
      <c r="Q561" s="0" t="n">
        <v>0.706673798920305</v>
      </c>
      <c r="R561" s="0" t="n">
        <f aca="false">Q561-P561</f>
        <v>0.00706489378414865</v>
      </c>
      <c r="S561" s="1" t="n">
        <v>0.473684210526316</v>
      </c>
      <c r="T561" s="0" t="n">
        <v>0.68421052631579</v>
      </c>
      <c r="U561" s="0" t="n">
        <f aca="false">T561-S561</f>
        <v>0.210526315789474</v>
      </c>
      <c r="V561" s="1" t="n">
        <v>0.617914211416861</v>
      </c>
      <c r="W561" s="0" t="n">
        <v>0.781448812179054</v>
      </c>
      <c r="X561" s="0" t="n">
        <f aca="false">W561-V561</f>
        <v>0.163534600762192</v>
      </c>
      <c r="Y561" s="0" t="n">
        <v>0.31578947368421</v>
      </c>
      <c r="Z561" s="0" t="n">
        <v>0.526315789473684</v>
      </c>
      <c r="AA561" s="0" t="n">
        <v>0.56578947368421</v>
      </c>
      <c r="AB561" s="0" t="n">
        <v>0.486842105263158</v>
      </c>
      <c r="AC561" s="0" t="n">
        <v>0.473684210526316</v>
      </c>
      <c r="AD561" s="0" t="n">
        <v>0.095338004909141</v>
      </c>
      <c r="AE561" s="0" t="n">
        <v>797</v>
      </c>
      <c r="AF561" s="0" t="n">
        <v>0.62280701754386</v>
      </c>
      <c r="AG561" s="0" t="n">
        <v>0.719298245614035</v>
      </c>
      <c r="AH561" s="0" t="n">
        <v>0.671052631578947</v>
      </c>
      <c r="AI561" s="0" t="n">
        <v>0.723684210526316</v>
      </c>
      <c r="AJ561" s="0" t="n">
        <v>0.68421052631579</v>
      </c>
      <c r="AK561" s="0" t="n">
        <v>0.041026945030416</v>
      </c>
      <c r="AL561" s="0" t="n">
        <v>0.794706262104584</v>
      </c>
      <c r="AM561" s="0" t="n">
        <v>0.677787343951787</v>
      </c>
      <c r="AN561" s="0" t="n">
        <v>0.653250107619458</v>
      </c>
      <c r="AO561" s="0" t="n">
        <v>0.687473095135601</v>
      </c>
      <c r="AP561" s="0" t="n">
        <v>0.703304202202857</v>
      </c>
      <c r="AQ561" s="0" t="n">
        <v>0.0542251854418749</v>
      </c>
      <c r="AR561" s="0" t="n">
        <v>599</v>
      </c>
      <c r="AS561" s="0" t="n">
        <v>0.793585880327163</v>
      </c>
      <c r="AT561" s="0" t="n">
        <v>0.674223401965708</v>
      </c>
      <c r="AU561" s="0" t="n">
        <v>0.670062414807375</v>
      </c>
      <c r="AV561" s="0" t="n">
        <v>0.69029342133582</v>
      </c>
      <c r="AW561" s="0" t="n">
        <v>0.707041279609016</v>
      </c>
      <c r="AX561" s="0" t="n">
        <v>0.0505344145242422</v>
      </c>
      <c r="AY561" s="0" t="n">
        <v>0.583610818524685</v>
      </c>
      <c r="AZ561" s="0" t="n">
        <v>0.631679486598545</v>
      </c>
      <c r="BA561" s="0" t="n">
        <v>0.650767779867232</v>
      </c>
      <c r="BB561" s="0" t="n">
        <v>0.605598760676983</v>
      </c>
      <c r="BC561" s="0" t="n">
        <v>0.617914211416861</v>
      </c>
      <c r="BD561" s="0" t="n">
        <v>0.025481526894949</v>
      </c>
      <c r="BE561" s="0" t="n">
        <v>560</v>
      </c>
      <c r="BF561" s="0" t="n">
        <v>0.804270100923136</v>
      </c>
      <c r="BG561" s="0" t="n">
        <v>0.772607432383959</v>
      </c>
      <c r="BH561" s="0" t="n">
        <v>0.765166961812307</v>
      </c>
      <c r="BI561" s="0" t="n">
        <v>0.783750753596812</v>
      </c>
      <c r="BJ561" s="0" t="n">
        <v>0.781448812179054</v>
      </c>
      <c r="BK561" s="0" t="n">
        <v>0.0147426151197624</v>
      </c>
    </row>
    <row r="562" customFormat="false" ht="12.8" hidden="false" customHeight="false" outlineLevel="0" collapsed="false">
      <c r="A562" s="0" t="n">
        <v>560</v>
      </c>
      <c r="B562" s="0" t="n">
        <v>0.108704030513763</v>
      </c>
      <c r="C562" s="0" t="n">
        <v>0.000636408042447478</v>
      </c>
      <c r="D562" s="0" t="n">
        <v>0.0744825005531311</v>
      </c>
      <c r="E562" s="0" t="n">
        <v>0.00103953817481689</v>
      </c>
      <c r="F562" s="4" t="s">
        <v>58</v>
      </c>
      <c r="G562" s="0" t="n">
        <v>8</v>
      </c>
      <c r="H562" s="0" t="n">
        <v>1</v>
      </c>
      <c r="I562" s="0" t="n">
        <v>5</v>
      </c>
      <c r="J562" s="0" t="n">
        <v>100</v>
      </c>
      <c r="K562" s="0" t="s">
        <v>620</v>
      </c>
      <c r="L562" s="0" t="n">
        <v>0.723057378784671</v>
      </c>
      <c r="M562" s="0" t="n">
        <v>0.585556967386701</v>
      </c>
      <c r="N562" s="0" t="n">
        <v>0.75137653536637</v>
      </c>
      <c r="O562" s="0" t="n">
        <v>0.532401524777637</v>
      </c>
      <c r="P562" s="1" t="n">
        <v>0.648098101578845</v>
      </c>
      <c r="Q562" s="0" t="n">
        <v>0.654315226965136</v>
      </c>
      <c r="R562" s="0" t="n">
        <f aca="false">Q562-P562</f>
        <v>0.00621712538629127</v>
      </c>
      <c r="S562" s="1" t="n">
        <v>0.519736842105263</v>
      </c>
      <c r="T562" s="0" t="n">
        <v>0.762061403508772</v>
      </c>
      <c r="U562" s="0" t="n">
        <f aca="false">T562-S562</f>
        <v>0.242324561403509</v>
      </c>
      <c r="V562" s="1" t="n">
        <v>0.617896203002264</v>
      </c>
      <c r="W562" s="0" t="n">
        <v>0.810269313302199</v>
      </c>
      <c r="X562" s="0" t="n">
        <f aca="false">W562-V562</f>
        <v>0.192373110299935</v>
      </c>
      <c r="Y562" s="0" t="n">
        <v>0.368421052631579</v>
      </c>
      <c r="Z562" s="0" t="n">
        <v>0.618421052631579</v>
      </c>
      <c r="AA562" s="0" t="n">
        <v>0.526315789473684</v>
      </c>
      <c r="AB562" s="0" t="n">
        <v>0.56578947368421</v>
      </c>
      <c r="AC562" s="0" t="n">
        <v>0.519736842105263</v>
      </c>
      <c r="AD562" s="0" t="n">
        <v>0.0932726768339331</v>
      </c>
      <c r="AE562" s="0" t="n">
        <v>479</v>
      </c>
      <c r="AF562" s="0" t="n">
        <v>0.675438596491228</v>
      </c>
      <c r="AG562" s="0" t="n">
        <v>0.828947368421053</v>
      </c>
      <c r="AH562" s="0" t="n">
        <v>0.671052631578947</v>
      </c>
      <c r="AI562" s="0" t="n">
        <v>0.87280701754386</v>
      </c>
      <c r="AJ562" s="0" t="n">
        <v>0.762061403508772</v>
      </c>
      <c r="AK562" s="0" t="n">
        <v>0.0901726546604193</v>
      </c>
      <c r="AL562" s="0" t="n">
        <v>0.728857327307941</v>
      </c>
      <c r="AM562" s="0" t="n">
        <v>0.585019371502368</v>
      </c>
      <c r="AN562" s="0" t="n">
        <v>0.755058114507103</v>
      </c>
      <c r="AO562" s="0" t="n">
        <v>0.531855359448988</v>
      </c>
      <c r="AP562" s="0" t="n">
        <v>0.6501975431916</v>
      </c>
      <c r="AQ562" s="0" t="n">
        <v>0.0941224834611318</v>
      </c>
      <c r="AR562" s="0" t="n">
        <v>1263</v>
      </c>
      <c r="AS562" s="0" t="n">
        <v>0.736260582579997</v>
      </c>
      <c r="AT562" s="0" t="n">
        <v>0.580959896692733</v>
      </c>
      <c r="AU562" s="0" t="n">
        <v>0.752923452184518</v>
      </c>
      <c r="AV562" s="0" t="n">
        <v>0.540067436688428</v>
      </c>
      <c r="AW562" s="0" t="n">
        <v>0.652552842036419</v>
      </c>
      <c r="AX562" s="0" t="n">
        <v>0.0933538449230917</v>
      </c>
      <c r="AY562" s="0" t="n">
        <v>0.563016037511467</v>
      </c>
      <c r="AZ562" s="0" t="n">
        <v>0.640654382944015</v>
      </c>
      <c r="BA562" s="0" t="n">
        <v>0.694329587420985</v>
      </c>
      <c r="BB562" s="0" t="n">
        <v>0.573584804132587</v>
      </c>
      <c r="BC562" s="0" t="n">
        <v>0.617896203002264</v>
      </c>
      <c r="BD562" s="0" t="n">
        <v>0.0532337525495946</v>
      </c>
      <c r="BE562" s="0" t="n">
        <v>561</v>
      </c>
      <c r="BF562" s="0" t="n">
        <v>0.796885108991448</v>
      </c>
      <c r="BG562" s="0" t="n">
        <v>0.812485132588988</v>
      </c>
      <c r="BH562" s="0" t="n">
        <v>0.820315774370283</v>
      </c>
      <c r="BI562" s="0" t="n">
        <v>0.811391237258078</v>
      </c>
      <c r="BJ562" s="0" t="n">
        <v>0.810269313302199</v>
      </c>
      <c r="BK562" s="0" t="n">
        <v>0.00845926819380544</v>
      </c>
    </row>
    <row r="563" customFormat="false" ht="12.8" hidden="false" customHeight="false" outlineLevel="0" collapsed="false">
      <c r="A563" s="0" t="n">
        <v>561</v>
      </c>
      <c r="B563" s="0" t="n">
        <v>0.503710627555847</v>
      </c>
      <c r="C563" s="0" t="n">
        <v>0.0312666586785007</v>
      </c>
      <c r="D563" s="0" t="n">
        <v>0.345303177833557</v>
      </c>
      <c r="E563" s="0" t="n">
        <v>0.0349735631836375</v>
      </c>
      <c r="F563" s="4" t="s">
        <v>58</v>
      </c>
      <c r="G563" s="0" t="n">
        <v>16</v>
      </c>
      <c r="H563" s="0" t="n">
        <v>4</v>
      </c>
      <c r="I563" s="0" t="n">
        <v>10</v>
      </c>
      <c r="J563" s="0" t="n">
        <v>500</v>
      </c>
      <c r="K563" s="0" t="s">
        <v>621</v>
      </c>
      <c r="L563" s="0" t="n">
        <v>0.592631801820877</v>
      </c>
      <c r="M563" s="0" t="n">
        <v>0.6143583227446</v>
      </c>
      <c r="N563" s="0" t="n">
        <v>0.579627276577721</v>
      </c>
      <c r="O563" s="0" t="n">
        <v>0.595086827615417</v>
      </c>
      <c r="P563" s="1" t="n">
        <v>0.595426057189654</v>
      </c>
      <c r="Q563" s="0" t="n">
        <v>0.601866934421286</v>
      </c>
      <c r="R563" s="0" t="n">
        <f aca="false">Q563-P563</f>
        <v>0.00644087723163178</v>
      </c>
      <c r="S563" s="1" t="n">
        <v>0.55921052631579</v>
      </c>
      <c r="T563" s="0" t="n">
        <v>0.834429824561404</v>
      </c>
      <c r="U563" s="0" t="n">
        <f aca="false">T563-S563</f>
        <v>0.275219298245614</v>
      </c>
      <c r="V563" s="1" t="n">
        <v>0.617836861874319</v>
      </c>
      <c r="W563" s="0" t="n">
        <v>0.806915768187285</v>
      </c>
      <c r="X563" s="0" t="n">
        <f aca="false">W563-V563</f>
        <v>0.189078906312966</v>
      </c>
      <c r="Y563" s="0" t="n">
        <v>0.486842105263158</v>
      </c>
      <c r="Z563" s="0" t="n">
        <v>0.552631578947368</v>
      </c>
      <c r="AA563" s="0" t="n">
        <v>0.631578947368421</v>
      </c>
      <c r="AB563" s="0" t="n">
        <v>0.56578947368421</v>
      </c>
      <c r="AC563" s="0" t="n">
        <v>0.55921052631579</v>
      </c>
      <c r="AD563" s="0" t="n">
        <v>0.0513832215520175</v>
      </c>
      <c r="AE563" s="0" t="n">
        <v>134</v>
      </c>
      <c r="AF563" s="0" t="n">
        <v>0.728070175438597</v>
      </c>
      <c r="AG563" s="0" t="n">
        <v>0.859649122807017</v>
      </c>
      <c r="AH563" s="0" t="n">
        <v>0.885964912280702</v>
      </c>
      <c r="AI563" s="0" t="n">
        <v>0.864035087719298</v>
      </c>
      <c r="AJ563" s="0" t="n">
        <v>0.834429824561404</v>
      </c>
      <c r="AK563" s="0" t="n">
        <v>0.0622107804934398</v>
      </c>
      <c r="AL563" s="0" t="n">
        <v>0.594361953948784</v>
      </c>
      <c r="AM563" s="0" t="n">
        <v>0.615368058544985</v>
      </c>
      <c r="AN563" s="0" t="n">
        <v>0.578777442961687</v>
      </c>
      <c r="AO563" s="0" t="n">
        <v>0.595566078346965</v>
      </c>
      <c r="AP563" s="0" t="n">
        <v>0.596018383450605</v>
      </c>
      <c r="AQ563" s="0" t="n">
        <v>0.0129866113151367</v>
      </c>
      <c r="AR563" s="0" t="n">
        <v>1741</v>
      </c>
      <c r="AS563" s="0" t="n">
        <v>0.593270196584876</v>
      </c>
      <c r="AT563" s="0" t="n">
        <v>0.604490996484683</v>
      </c>
      <c r="AU563" s="0" t="n">
        <v>0.590071023746323</v>
      </c>
      <c r="AV563" s="0" t="n">
        <v>0.604419255326781</v>
      </c>
      <c r="AW563" s="0" t="n">
        <v>0.598062868035666</v>
      </c>
      <c r="AX563" s="0" t="n">
        <v>0.00649160553199346</v>
      </c>
      <c r="AY563" s="0" t="n">
        <v>0.573706296082362</v>
      </c>
      <c r="AZ563" s="0" t="n">
        <v>0.647713369735143</v>
      </c>
      <c r="BA563" s="0" t="n">
        <v>0.623035944898838</v>
      </c>
      <c r="BB563" s="0" t="n">
        <v>0.626891836780932</v>
      </c>
      <c r="BC563" s="0" t="n">
        <v>0.617836861874319</v>
      </c>
      <c r="BD563" s="0" t="n">
        <v>0.0271529721850635</v>
      </c>
      <c r="BE563" s="0" t="n">
        <v>562</v>
      </c>
      <c r="BF563" s="0" t="n">
        <v>0.766185085327755</v>
      </c>
      <c r="BG563" s="0" t="n">
        <v>0.824881564158621</v>
      </c>
      <c r="BH563" s="0" t="n">
        <v>0.814877133827466</v>
      </c>
      <c r="BI563" s="0" t="n">
        <v>0.821719289435296</v>
      </c>
      <c r="BJ563" s="0" t="n">
        <v>0.806915768187285</v>
      </c>
      <c r="BK563" s="0" t="n">
        <v>0.0237922568038652</v>
      </c>
    </row>
    <row r="564" customFormat="false" ht="12.8" hidden="false" customHeight="false" outlineLevel="0" collapsed="false">
      <c r="A564" s="0" t="n">
        <v>562</v>
      </c>
      <c r="B564" s="0" t="n">
        <v>0.129765272140503</v>
      </c>
      <c r="C564" s="0" t="n">
        <v>0.0136339072455668</v>
      </c>
      <c r="D564" s="0" t="n">
        <v>0.0787613987922669</v>
      </c>
      <c r="E564" s="0" t="n">
        <v>0.00305994472523897</v>
      </c>
      <c r="F564" s="4" t="s">
        <v>61</v>
      </c>
      <c r="G564" s="0" t="n">
        <v>32</v>
      </c>
      <c r="H564" s="0" t="n">
        <v>4</v>
      </c>
      <c r="I564" s="0" t="n">
        <v>2</v>
      </c>
      <c r="J564" s="0" t="n">
        <v>100</v>
      </c>
      <c r="K564" s="0" t="s">
        <v>622</v>
      </c>
      <c r="L564" s="0" t="n">
        <v>0.676900275248783</v>
      </c>
      <c r="M564" s="0" t="n">
        <v>0.71156289707751</v>
      </c>
      <c r="N564" s="0" t="n">
        <v>0.718551461245235</v>
      </c>
      <c r="O564" s="0" t="n">
        <v>0.713045319779754</v>
      </c>
      <c r="P564" s="1" t="n">
        <v>0.70501498833782</v>
      </c>
      <c r="Q564" s="0" t="n">
        <v>0.712883486629176</v>
      </c>
      <c r="R564" s="0" t="n">
        <f aca="false">Q564-P564</f>
        <v>0.00786849829135539</v>
      </c>
      <c r="S564" s="1" t="n">
        <v>0.450657894736842</v>
      </c>
      <c r="T564" s="0" t="n">
        <v>0.708333333333333</v>
      </c>
      <c r="U564" s="0" t="n">
        <f aca="false">T564-S564</f>
        <v>0.257675438596491</v>
      </c>
      <c r="V564" s="1" t="n">
        <v>0.617817731242905</v>
      </c>
      <c r="W564" s="0" t="n">
        <v>0.794042240186979</v>
      </c>
      <c r="X564" s="0" t="n">
        <f aca="false">W564-V564</f>
        <v>0.176224508944074</v>
      </c>
      <c r="Y564" s="0" t="n">
        <v>0.421052631578947</v>
      </c>
      <c r="Z564" s="0" t="n">
        <v>0.421052631578947</v>
      </c>
      <c r="AA564" s="0" t="n">
        <v>0.513157894736842</v>
      </c>
      <c r="AB564" s="0" t="n">
        <v>0.447368421052632</v>
      </c>
      <c r="AC564" s="0" t="n">
        <v>0.450657894736842</v>
      </c>
      <c r="AD564" s="0" t="n">
        <v>0.0376497471784855</v>
      </c>
      <c r="AE564" s="0" t="n">
        <v>1114</v>
      </c>
      <c r="AF564" s="0" t="n">
        <v>0.706140350877193</v>
      </c>
      <c r="AG564" s="0" t="n">
        <v>0.671052631578947</v>
      </c>
      <c r="AH564" s="0" t="n">
        <v>0.732456140350877</v>
      </c>
      <c r="AI564" s="0" t="n">
        <v>0.723684210526316</v>
      </c>
      <c r="AJ564" s="0" t="n">
        <v>0.708333333333333</v>
      </c>
      <c r="AK564" s="0" t="n">
        <v>0.0235171168744816</v>
      </c>
      <c r="AL564" s="0" t="n">
        <v>0.681084570690768</v>
      </c>
      <c r="AM564" s="0" t="n">
        <v>0.716315109771847</v>
      </c>
      <c r="AN564" s="0" t="n">
        <v>0.721911321566939</v>
      </c>
      <c r="AO564" s="0" t="n">
        <v>0.717391304347826</v>
      </c>
      <c r="AP564" s="0" t="n">
        <v>0.709175576594345</v>
      </c>
      <c r="AQ564" s="0" t="n">
        <v>0.0163537069895002</v>
      </c>
      <c r="AR564" s="0" t="n">
        <v>517</v>
      </c>
      <c r="AS564" s="0" t="n">
        <v>0.681015927679725</v>
      </c>
      <c r="AT564" s="0" t="n">
        <v>0.723079130497166</v>
      </c>
      <c r="AU564" s="0" t="n">
        <v>0.725877035655355</v>
      </c>
      <c r="AV564" s="0" t="n">
        <v>0.721859530812827</v>
      </c>
      <c r="AW564" s="0" t="n">
        <v>0.712957906161268</v>
      </c>
      <c r="AX564" s="0" t="n">
        <v>0.0184991351128587</v>
      </c>
      <c r="AY564" s="0" t="n">
        <v>0.587124687121289</v>
      </c>
      <c r="AZ564" s="0" t="n">
        <v>0.621142692072411</v>
      </c>
      <c r="BA564" s="0" t="n">
        <v>0.626425957813173</v>
      </c>
      <c r="BB564" s="0" t="n">
        <v>0.636577587964746</v>
      </c>
      <c r="BC564" s="0" t="n">
        <v>0.617817731242905</v>
      </c>
      <c r="BD564" s="0" t="n">
        <v>0.0185684686422862</v>
      </c>
      <c r="BE564" s="0" t="n">
        <v>563</v>
      </c>
      <c r="BF564" s="0" t="n">
        <v>0.78361754939796</v>
      </c>
      <c r="BG564" s="0" t="n">
        <v>0.781624949812655</v>
      </c>
      <c r="BH564" s="0" t="n">
        <v>0.81382194096332</v>
      </c>
      <c r="BI564" s="0" t="n">
        <v>0.79710452057398</v>
      </c>
      <c r="BJ564" s="0" t="n">
        <v>0.794042240186979</v>
      </c>
      <c r="BK564" s="0" t="n">
        <v>0.0128790275473066</v>
      </c>
    </row>
    <row r="565" customFormat="false" ht="12.8" hidden="false" customHeight="false" outlineLevel="0" collapsed="false">
      <c r="A565" s="0" t="n">
        <v>563</v>
      </c>
      <c r="B565" s="0" t="n">
        <v>0.00700360536575318</v>
      </c>
      <c r="C565" s="0" t="n">
        <v>0.000345062953990986</v>
      </c>
      <c r="D565" s="0" t="n">
        <v>0.00940442085266113</v>
      </c>
      <c r="E565" s="0" t="n">
        <v>0.000348362710576143</v>
      </c>
      <c r="F565" s="4" t="s">
        <v>58</v>
      </c>
      <c r="G565" s="0" t="n">
        <v>128</v>
      </c>
      <c r="H565" s="0" t="n">
        <v>1</v>
      </c>
      <c r="I565" s="0" t="n">
        <v>5</v>
      </c>
      <c r="J565" s="0" t="n">
        <v>2</v>
      </c>
      <c r="K565" s="0" t="s">
        <v>623</v>
      </c>
      <c r="L565" s="0" t="n">
        <v>0.665678594113911</v>
      </c>
      <c r="M565" s="0" t="n">
        <v>0.667513765353664</v>
      </c>
      <c r="N565" s="0" t="n">
        <v>0.643159678102499</v>
      </c>
      <c r="O565" s="0" t="n">
        <v>0.65713680643795</v>
      </c>
      <c r="P565" s="1" t="n">
        <v>0.658372211002006</v>
      </c>
      <c r="Q565" s="0" t="n">
        <v>0.674184342385008</v>
      </c>
      <c r="R565" s="0" t="n">
        <f aca="false">Q565-P565</f>
        <v>0.0158121313830017</v>
      </c>
      <c r="S565" s="1" t="n">
        <v>0.549342105263158</v>
      </c>
      <c r="T565" s="0" t="n">
        <v>0.93859649122807</v>
      </c>
      <c r="U565" s="0" t="n">
        <f aca="false">T565-S565</f>
        <v>0.389254385964912</v>
      </c>
      <c r="V565" s="1" t="n">
        <v>0.617809942840323</v>
      </c>
      <c r="W565" s="0" t="n">
        <v>0.863558246383604</v>
      </c>
      <c r="X565" s="0" t="n">
        <f aca="false">W565-V565</f>
        <v>0.245748303543282</v>
      </c>
      <c r="Y565" s="0" t="n">
        <v>0.486842105263158</v>
      </c>
      <c r="Z565" s="0" t="n">
        <v>0.578947368421053</v>
      </c>
      <c r="AA565" s="0" t="n">
        <v>0.592105263157895</v>
      </c>
      <c r="AB565" s="0" t="n">
        <v>0.539473684210526</v>
      </c>
      <c r="AC565" s="0" t="n">
        <v>0.549342105263158</v>
      </c>
      <c r="AD565" s="0" t="n">
        <v>0.0409536170986471</v>
      </c>
      <c r="AE565" s="0" t="n">
        <v>227</v>
      </c>
      <c r="AF565" s="0" t="n">
        <v>0.93421052631579</v>
      </c>
      <c r="AG565" s="0" t="n">
        <v>0.925438596491228</v>
      </c>
      <c r="AH565" s="0" t="n">
        <v>0.951754385964912</v>
      </c>
      <c r="AI565" s="0" t="n">
        <v>0.942982456140351</v>
      </c>
      <c r="AJ565" s="0" t="n">
        <v>0.93859649122807</v>
      </c>
      <c r="AK565" s="0" t="n">
        <v>0.00980731569078855</v>
      </c>
      <c r="AL565" s="0" t="n">
        <v>0.668603400043039</v>
      </c>
      <c r="AM565" s="0" t="n">
        <v>0.668962548428756</v>
      </c>
      <c r="AN565" s="0" t="n">
        <v>0.643994834266035</v>
      </c>
      <c r="AO565" s="0" t="n">
        <v>0.659061558329746</v>
      </c>
      <c r="AP565" s="0" t="n">
        <v>0.660155585266894</v>
      </c>
      <c r="AQ565" s="0" t="n">
        <v>0.0101402039239529</v>
      </c>
      <c r="AR565" s="0" t="n">
        <v>1122</v>
      </c>
      <c r="AS565" s="0" t="n">
        <v>0.674128282393457</v>
      </c>
      <c r="AT565" s="0" t="n">
        <v>0.668986297438841</v>
      </c>
      <c r="AU565" s="0" t="n">
        <v>0.665327498385824</v>
      </c>
      <c r="AV565" s="0" t="n">
        <v>0.670995049860105</v>
      </c>
      <c r="AW565" s="0" t="n">
        <v>0.669859282019557</v>
      </c>
      <c r="AX565" s="0" t="n">
        <v>0.00319427212996632</v>
      </c>
      <c r="AY565" s="0" t="n">
        <v>0.580548571234413</v>
      </c>
      <c r="AZ565" s="0" t="n">
        <v>0.640861125586243</v>
      </c>
      <c r="BA565" s="0" t="n">
        <v>0.649341822054059</v>
      </c>
      <c r="BB565" s="0" t="n">
        <v>0.600488252486576</v>
      </c>
      <c r="BC565" s="0" t="n">
        <v>0.617809942840323</v>
      </c>
      <c r="BD565" s="0" t="n">
        <v>0.0283463719168797</v>
      </c>
      <c r="BE565" s="0" t="n">
        <v>564</v>
      </c>
      <c r="BF565" s="0" t="n">
        <v>0.860602908116899</v>
      </c>
      <c r="BG565" s="0" t="n">
        <v>0.863699194359383</v>
      </c>
      <c r="BH565" s="0" t="n">
        <v>0.862089895446702</v>
      </c>
      <c r="BI565" s="0" t="n">
        <v>0.867840987611435</v>
      </c>
      <c r="BJ565" s="0" t="n">
        <v>0.863558246383604</v>
      </c>
      <c r="BK565" s="0" t="n">
        <v>0.00270424746930602</v>
      </c>
    </row>
    <row r="566" customFormat="false" ht="12.8" hidden="false" customHeight="false" outlineLevel="0" collapsed="false">
      <c r="A566" s="0" t="n">
        <v>564</v>
      </c>
      <c r="B566" s="0" t="n">
        <v>0.632686614990234</v>
      </c>
      <c r="C566" s="0" t="n">
        <v>0.0153116165004937</v>
      </c>
      <c r="D566" s="0" t="n">
        <v>0.39008241891861</v>
      </c>
      <c r="E566" s="0" t="n">
        <v>0.0210469689560883</v>
      </c>
      <c r="F566" s="4" t="s">
        <v>61</v>
      </c>
      <c r="G566" s="0" t="n">
        <v>32</v>
      </c>
      <c r="H566" s="0" t="n">
        <v>2</v>
      </c>
      <c r="I566" s="0" t="n">
        <v>10</v>
      </c>
      <c r="J566" s="0" t="n">
        <v>500</v>
      </c>
      <c r="K566" s="0" t="s">
        <v>624</v>
      </c>
      <c r="L566" s="0" t="n">
        <v>0.737243277577811</v>
      </c>
      <c r="M566" s="0" t="n">
        <v>0.740999576450657</v>
      </c>
      <c r="N566" s="0" t="n">
        <v>0.691867852604828</v>
      </c>
      <c r="O566" s="0" t="n">
        <v>0.752435408725116</v>
      </c>
      <c r="P566" s="1" t="n">
        <v>0.730636528839603</v>
      </c>
      <c r="Q566" s="0" t="n">
        <v>0.735595809435622</v>
      </c>
      <c r="R566" s="0" t="n">
        <f aca="false">Q566-P566</f>
        <v>0.00495928059601924</v>
      </c>
      <c r="S566" s="1" t="n">
        <v>0.457236842105263</v>
      </c>
      <c r="T566" s="0" t="n">
        <v>0.763157894736842</v>
      </c>
      <c r="U566" s="0" t="n">
        <f aca="false">T566-S566</f>
        <v>0.305921052631579</v>
      </c>
      <c r="V566" s="1" t="n">
        <v>0.617799184231274</v>
      </c>
      <c r="W566" s="0" t="n">
        <v>0.835119513387875</v>
      </c>
      <c r="X566" s="0" t="n">
        <f aca="false">W566-V566</f>
        <v>0.217320329156601</v>
      </c>
      <c r="Y566" s="0" t="n">
        <v>0.342105263157895</v>
      </c>
      <c r="Z566" s="0" t="n">
        <v>0.460526315789474</v>
      </c>
      <c r="AA566" s="0" t="n">
        <v>0.526315789473684</v>
      </c>
      <c r="AB566" s="0" t="n">
        <v>0.5</v>
      </c>
      <c r="AC566" s="0" t="n">
        <v>0.457236842105263</v>
      </c>
      <c r="AD566" s="0" t="n">
        <v>0.0704746226500939</v>
      </c>
      <c r="AE566" s="0" t="n">
        <v>1001</v>
      </c>
      <c r="AF566" s="0" t="n">
        <v>0.75</v>
      </c>
      <c r="AG566" s="0" t="n">
        <v>0.741228070175439</v>
      </c>
      <c r="AH566" s="0" t="n">
        <v>0.81140350877193</v>
      </c>
      <c r="AI566" s="0" t="n">
        <v>0.75</v>
      </c>
      <c r="AJ566" s="0" t="n">
        <v>0.763157894736842</v>
      </c>
      <c r="AK566" s="0" t="n">
        <v>0.0280838782343546</v>
      </c>
      <c r="AL566" s="0" t="n">
        <v>0.743705616526791</v>
      </c>
      <c r="AM566" s="0" t="n">
        <v>0.745587602238485</v>
      </c>
      <c r="AN566" s="0" t="n">
        <v>0.694575979337064</v>
      </c>
      <c r="AO566" s="0" t="n">
        <v>0.756564786913474</v>
      </c>
      <c r="AP566" s="0" t="n">
        <v>0.735108496253954</v>
      </c>
      <c r="AQ566" s="0" t="n">
        <v>0.0239111871082576</v>
      </c>
      <c r="AR566" s="0" t="n">
        <v>272</v>
      </c>
      <c r="AS566" s="0" t="n">
        <v>0.74321997417133</v>
      </c>
      <c r="AT566" s="0" t="n">
        <v>0.739579596814692</v>
      </c>
      <c r="AU566" s="0" t="n">
        <v>0.703852500179353</v>
      </c>
      <c r="AV566" s="0" t="n">
        <v>0.75392782839515</v>
      </c>
      <c r="AW566" s="0" t="n">
        <v>0.735144974890131</v>
      </c>
      <c r="AX566" s="0" t="n">
        <v>0.0188207733921914</v>
      </c>
      <c r="AY566" s="0" t="n">
        <v>0.583118140735959</v>
      </c>
      <c r="AZ566" s="0" t="n">
        <v>0.642502322314611</v>
      </c>
      <c r="BA566" s="0" t="n">
        <v>0.618906756236264</v>
      </c>
      <c r="BB566" s="0" t="n">
        <v>0.626669517638263</v>
      </c>
      <c r="BC566" s="0" t="n">
        <v>0.617799184231274</v>
      </c>
      <c r="BD566" s="0" t="n">
        <v>0.021753903900138</v>
      </c>
      <c r="BE566" s="0" t="n">
        <v>565</v>
      </c>
      <c r="BF566" s="0" t="n">
        <v>0.840255121049862</v>
      </c>
      <c r="BG566" s="0" t="n">
        <v>0.829097930456387</v>
      </c>
      <c r="BH566" s="0" t="n">
        <v>0.834550730438263</v>
      </c>
      <c r="BI566" s="0" t="n">
        <v>0.836574271606989</v>
      </c>
      <c r="BJ566" s="0" t="n">
        <v>0.835119513387875</v>
      </c>
      <c r="BK566" s="0" t="n">
        <v>0.00403341550607237</v>
      </c>
    </row>
    <row r="567" customFormat="false" ht="12.8" hidden="false" customHeight="false" outlineLevel="0" collapsed="false">
      <c r="A567" s="0" t="n">
        <v>565</v>
      </c>
      <c r="B567" s="0" t="n">
        <v>0.0182222127914429</v>
      </c>
      <c r="C567" s="0" t="n">
        <v>0.000750137836414987</v>
      </c>
      <c r="D567" s="0" t="n">
        <v>0.0174488425254822</v>
      </c>
      <c r="E567" s="0" t="n">
        <v>0.000828356495926351</v>
      </c>
      <c r="F567" s="4" t="s">
        <v>61</v>
      </c>
      <c r="G567" s="0" t="n">
        <v>32</v>
      </c>
      <c r="H567" s="0" t="n">
        <v>1</v>
      </c>
      <c r="I567" s="0" t="n">
        <v>5</v>
      </c>
      <c r="J567" s="0" t="n">
        <v>10</v>
      </c>
      <c r="K567" s="0" t="s">
        <v>625</v>
      </c>
      <c r="L567" s="0" t="n">
        <v>0.736184628414144</v>
      </c>
      <c r="M567" s="0" t="n">
        <v>0.740576027107158</v>
      </c>
      <c r="N567" s="0" t="n">
        <v>0.76577721304532</v>
      </c>
      <c r="O567" s="0" t="n">
        <v>0.756882676831851</v>
      </c>
      <c r="P567" s="1" t="n">
        <v>0.749855136349618</v>
      </c>
      <c r="Q567" s="0" t="n">
        <v>0.760248281424198</v>
      </c>
      <c r="R567" s="0" t="n">
        <f aca="false">Q567-P567</f>
        <v>0.0103931450745797</v>
      </c>
      <c r="S567" s="1" t="n">
        <v>0.447368421052632</v>
      </c>
      <c r="T567" s="0" t="n">
        <v>0.796052631578947</v>
      </c>
      <c r="U567" s="0" t="n">
        <f aca="false">T567-S567</f>
        <v>0.348684210526316</v>
      </c>
      <c r="V567" s="1" t="n">
        <v>0.617796630199573</v>
      </c>
      <c r="W567" s="0" t="n">
        <v>0.861001530048247</v>
      </c>
      <c r="X567" s="0" t="n">
        <f aca="false">W567-V567</f>
        <v>0.243204899848674</v>
      </c>
      <c r="Y567" s="0" t="n">
        <v>0.407894736842105</v>
      </c>
      <c r="Z567" s="0" t="n">
        <v>0.473684210526316</v>
      </c>
      <c r="AA567" s="0" t="n">
        <v>0.513157894736842</v>
      </c>
      <c r="AB567" s="0" t="n">
        <v>0.394736842105263</v>
      </c>
      <c r="AC567" s="0" t="n">
        <v>0.447368421052632</v>
      </c>
      <c r="AD567" s="0" t="n">
        <v>0.0483451922917733</v>
      </c>
      <c r="AE567" s="0" t="n">
        <v>1138</v>
      </c>
      <c r="AF567" s="0" t="n">
        <v>0.807017543859649</v>
      </c>
      <c r="AG567" s="0" t="n">
        <v>0.837719298245614</v>
      </c>
      <c r="AH567" s="0" t="n">
        <v>0.802631578947369</v>
      </c>
      <c r="AI567" s="0" t="n">
        <v>0.736842105263158</v>
      </c>
      <c r="AJ567" s="0" t="n">
        <v>0.796052631578947</v>
      </c>
      <c r="AK567" s="0" t="n">
        <v>0.0367610846803514</v>
      </c>
      <c r="AL567" s="0" t="n">
        <v>0.741553690553045</v>
      </c>
      <c r="AM567" s="0" t="n">
        <v>0.744941885492897</v>
      </c>
      <c r="AN567" s="0" t="n">
        <v>0.769909599655618</v>
      </c>
      <c r="AO567" s="0" t="n">
        <v>0.762806715454154</v>
      </c>
      <c r="AP567" s="0" t="n">
        <v>0.754802972788928</v>
      </c>
      <c r="AQ567" s="0" t="n">
        <v>0.0118854385107006</v>
      </c>
      <c r="AR567" s="0" t="n">
        <v>98</v>
      </c>
      <c r="AS567" s="0" t="n">
        <v>0.748672693356292</v>
      </c>
      <c r="AT567" s="0" t="n">
        <v>0.749623358921013</v>
      </c>
      <c r="AU567" s="0" t="n">
        <v>0.774015352607791</v>
      </c>
      <c r="AV567" s="0" t="n">
        <v>0.766339048712246</v>
      </c>
      <c r="AW567" s="0" t="n">
        <v>0.759662613399336</v>
      </c>
      <c r="AX567" s="0" t="n">
        <v>0.0108644015517011</v>
      </c>
      <c r="AY567" s="0" t="n">
        <v>0.584529634285844</v>
      </c>
      <c r="AZ567" s="0" t="n">
        <v>0.65053271631511</v>
      </c>
      <c r="BA567" s="0" t="n">
        <v>0.636771586197521</v>
      </c>
      <c r="BB567" s="0" t="n">
        <v>0.599352583999819</v>
      </c>
      <c r="BC567" s="0" t="n">
        <v>0.617796630199573</v>
      </c>
      <c r="BD567" s="0" t="n">
        <v>0.0268261819247106</v>
      </c>
      <c r="BE567" s="0" t="n">
        <v>566</v>
      </c>
      <c r="BF567" s="0" t="n">
        <v>0.863151475330599</v>
      </c>
      <c r="BG567" s="0" t="n">
        <v>0.864451060573451</v>
      </c>
      <c r="BH567" s="0" t="n">
        <v>0.863971212916429</v>
      </c>
      <c r="BI567" s="0" t="n">
        <v>0.852432371372509</v>
      </c>
      <c r="BJ567" s="0" t="n">
        <v>0.861001530048247</v>
      </c>
      <c r="BK567" s="0" t="n">
        <v>0.00496918057402257</v>
      </c>
    </row>
    <row r="568" customFormat="false" ht="12.8" hidden="false" customHeight="false" outlineLevel="0" collapsed="false">
      <c r="A568" s="0" t="n">
        <v>566</v>
      </c>
      <c r="B568" s="0" t="n">
        <v>0.257664442062378</v>
      </c>
      <c r="C568" s="0" t="n">
        <v>0.00222831287133648</v>
      </c>
      <c r="D568" s="0" t="n">
        <v>0.163042843341827</v>
      </c>
      <c r="E568" s="0" t="n">
        <v>0.00436179176961262</v>
      </c>
      <c r="F568" s="4" t="s">
        <v>61</v>
      </c>
      <c r="G568" s="0" t="n">
        <v>16</v>
      </c>
      <c r="H568" s="0" t="n">
        <v>2</v>
      </c>
      <c r="I568" s="0" t="n">
        <v>10</v>
      </c>
      <c r="J568" s="0" t="n">
        <v>200</v>
      </c>
      <c r="K568" s="0" t="s">
        <v>626</v>
      </c>
      <c r="L568" s="0" t="n">
        <v>0.716282024137201</v>
      </c>
      <c r="M568" s="0" t="n">
        <v>0.727869546802202</v>
      </c>
      <c r="N568" s="0" t="n">
        <v>0.739093604404913</v>
      </c>
      <c r="O568" s="0" t="n">
        <v>0.690597204574333</v>
      </c>
      <c r="P568" s="1" t="n">
        <v>0.718460594979662</v>
      </c>
      <c r="Q568" s="0" t="n">
        <v>0.723789705334287</v>
      </c>
      <c r="R568" s="0" t="n">
        <f aca="false">Q568-P568</f>
        <v>0.0053291103546248</v>
      </c>
      <c r="S568" s="1" t="n">
        <v>0.467105263157895</v>
      </c>
      <c r="T568" s="0" t="n">
        <v>0.759868421052632</v>
      </c>
      <c r="U568" s="0" t="n">
        <f aca="false">T568-S568</f>
        <v>0.292763157894737</v>
      </c>
      <c r="V568" s="1" t="n">
        <v>0.617715579725991</v>
      </c>
      <c r="W568" s="0" t="n">
        <v>0.826138824175708</v>
      </c>
      <c r="X568" s="0" t="n">
        <f aca="false">W568-V568</f>
        <v>0.208423244449717</v>
      </c>
      <c r="Y568" s="0" t="n">
        <v>0.394736842105263</v>
      </c>
      <c r="Z568" s="0" t="n">
        <v>0.5</v>
      </c>
      <c r="AA568" s="0" t="n">
        <v>0.460526315789474</v>
      </c>
      <c r="AB568" s="0" t="n">
        <v>0.513157894736842</v>
      </c>
      <c r="AC568" s="0" t="n">
        <v>0.467105263157895</v>
      </c>
      <c r="AD568" s="0" t="n">
        <v>0.0460526315789474</v>
      </c>
      <c r="AE568" s="0" t="n">
        <v>895</v>
      </c>
      <c r="AF568" s="0" t="n">
        <v>0.776315789473684</v>
      </c>
      <c r="AG568" s="0" t="n">
        <v>0.728070175438597</v>
      </c>
      <c r="AH568" s="0" t="n">
        <v>0.75</v>
      </c>
      <c r="AI568" s="0" t="n">
        <v>0.785087719298246</v>
      </c>
      <c r="AJ568" s="0" t="n">
        <v>0.759868421052632</v>
      </c>
      <c r="AK568" s="0" t="n">
        <v>0.0224446156693626</v>
      </c>
      <c r="AL568" s="0" t="n">
        <v>0.721540778997202</v>
      </c>
      <c r="AM568" s="0" t="n">
        <v>0.731597072750753</v>
      </c>
      <c r="AN568" s="0" t="n">
        <v>0.743650452001722</v>
      </c>
      <c r="AO568" s="0" t="n">
        <v>0.693499784761085</v>
      </c>
      <c r="AP568" s="0" t="n">
        <v>0.722572022127691</v>
      </c>
      <c r="AQ568" s="0" t="n">
        <v>0.0185203279708929</v>
      </c>
      <c r="AR568" s="0" t="n">
        <v>365</v>
      </c>
      <c r="AS568" s="0" t="n">
        <v>0.714019228009757</v>
      </c>
      <c r="AT568" s="0" t="n">
        <v>0.726235741444867</v>
      </c>
      <c r="AU568" s="0" t="n">
        <v>0.750125547026329</v>
      </c>
      <c r="AV568" s="0" t="n">
        <v>0.702417677021307</v>
      </c>
      <c r="AW568" s="0" t="n">
        <v>0.723199548375565</v>
      </c>
      <c r="AX568" s="0" t="n">
        <v>0.0176804435089933</v>
      </c>
      <c r="AY568" s="0" t="n">
        <v>0.571034793245218</v>
      </c>
      <c r="AZ568" s="0" t="n">
        <v>0.665130729320072</v>
      </c>
      <c r="BA568" s="0" t="n">
        <v>0.623397036499989</v>
      </c>
      <c r="BB568" s="0" t="n">
        <v>0.611299759838684</v>
      </c>
      <c r="BC568" s="0" t="n">
        <v>0.617715579725991</v>
      </c>
      <c r="BD568" s="0" t="n">
        <v>0.033543754759246</v>
      </c>
      <c r="BE568" s="0" t="n">
        <v>567</v>
      </c>
      <c r="BF568" s="0" t="n">
        <v>0.830052670598868</v>
      </c>
      <c r="BG568" s="0" t="n">
        <v>0.820935485819794</v>
      </c>
      <c r="BH568" s="0" t="n">
        <v>0.828088677105635</v>
      </c>
      <c r="BI568" s="0" t="n">
        <v>0.825478463178536</v>
      </c>
      <c r="BJ568" s="0" t="n">
        <v>0.826138824175708</v>
      </c>
      <c r="BK568" s="0" t="n">
        <v>0.00341434206565253</v>
      </c>
    </row>
    <row r="569" customFormat="false" ht="12.8" hidden="false" customHeight="false" outlineLevel="0" collapsed="false">
      <c r="A569" s="0" t="n">
        <v>567</v>
      </c>
      <c r="B569" s="0" t="n">
        <v>0.579931437969208</v>
      </c>
      <c r="C569" s="0" t="n">
        <v>0.0350780893888405</v>
      </c>
      <c r="D569" s="0" t="n">
        <v>0.324944615364075</v>
      </c>
      <c r="E569" s="0" t="n">
        <v>0.0209478492702545</v>
      </c>
      <c r="F569" s="4" t="s">
        <v>61</v>
      </c>
      <c r="G569" s="0" t="n">
        <v>32</v>
      </c>
      <c r="H569" s="0" t="n">
        <v>4</v>
      </c>
      <c r="I569" s="0" t="n">
        <v>10</v>
      </c>
      <c r="J569" s="0" t="n">
        <v>500</v>
      </c>
      <c r="K569" s="0" t="s">
        <v>627</v>
      </c>
      <c r="L569" s="0" t="n">
        <v>0.711200508151599</v>
      </c>
      <c r="M569" s="0" t="n">
        <v>0.706692079627277</v>
      </c>
      <c r="N569" s="0" t="n">
        <v>0.710292249047014</v>
      </c>
      <c r="O569" s="0" t="n">
        <v>0.723634053367217</v>
      </c>
      <c r="P569" s="1" t="n">
        <v>0.712954722548277</v>
      </c>
      <c r="Q569" s="0" t="n">
        <v>0.718742705468494</v>
      </c>
      <c r="R569" s="0" t="n">
        <f aca="false">Q569-P569</f>
        <v>0.00578798292021765</v>
      </c>
      <c r="S569" s="1" t="n">
        <v>0.444078947368421</v>
      </c>
      <c r="T569" s="0" t="n">
        <v>0.700657894736842</v>
      </c>
      <c r="U569" s="0" t="n">
        <f aca="false">T569-S569</f>
        <v>0.256578947368421</v>
      </c>
      <c r="V569" s="1" t="n">
        <v>0.617701275822923</v>
      </c>
      <c r="W569" s="0" t="n">
        <v>0.795637165144681</v>
      </c>
      <c r="X569" s="0" t="n">
        <f aca="false">W569-V569</f>
        <v>0.177935889321758</v>
      </c>
      <c r="Y569" s="0" t="n">
        <v>0.394736842105263</v>
      </c>
      <c r="Z569" s="0" t="n">
        <v>0.473684210526316</v>
      </c>
      <c r="AA569" s="0" t="n">
        <v>0.486842105263158</v>
      </c>
      <c r="AB569" s="0" t="n">
        <v>0.421052631578947</v>
      </c>
      <c r="AC569" s="0" t="n">
        <v>0.444078947368421</v>
      </c>
      <c r="AD569" s="0" t="n">
        <v>0.0376497471784855</v>
      </c>
      <c r="AE569" s="0" t="n">
        <v>1191</v>
      </c>
      <c r="AF569" s="0" t="n">
        <v>0.732456140350877</v>
      </c>
      <c r="AG569" s="0" t="n">
        <v>0.68859649122807</v>
      </c>
      <c r="AH569" s="0" t="n">
        <v>0.719298245614035</v>
      </c>
      <c r="AI569" s="0" t="n">
        <v>0.662280701754386</v>
      </c>
      <c r="AJ569" s="0" t="n">
        <v>0.700657894736842</v>
      </c>
      <c r="AK569" s="0" t="n">
        <v>0.0272803844399665</v>
      </c>
      <c r="AL569" s="0" t="n">
        <v>0.716376156660211</v>
      </c>
      <c r="AM569" s="0" t="n">
        <v>0.710503659061558</v>
      </c>
      <c r="AN569" s="0" t="n">
        <v>0.713947481704692</v>
      </c>
      <c r="AO569" s="0" t="n">
        <v>0.728583727938011</v>
      </c>
      <c r="AP569" s="0" t="n">
        <v>0.717352756341118</v>
      </c>
      <c r="AQ569" s="0" t="n">
        <v>0.00681165359588488</v>
      </c>
      <c r="AR569" s="0" t="n">
        <v>427</v>
      </c>
      <c r="AS569" s="0" t="n">
        <v>0.711292868417276</v>
      </c>
      <c r="AT569" s="0" t="n">
        <v>0.710524427864266</v>
      </c>
      <c r="AU569" s="0" t="n">
        <v>0.726666188392281</v>
      </c>
      <c r="AV569" s="0" t="n">
        <v>0.727670564602913</v>
      </c>
      <c r="AW569" s="0" t="n">
        <v>0.719038512319184</v>
      </c>
      <c r="AX569" s="0" t="n">
        <v>0.00814214963117474</v>
      </c>
      <c r="AY569" s="0" t="n">
        <v>0.586858527856115</v>
      </c>
      <c r="AZ569" s="0" t="n">
        <v>0.634326075628158</v>
      </c>
      <c r="BA569" s="0" t="n">
        <v>0.637710424360514</v>
      </c>
      <c r="BB569" s="0" t="n">
        <v>0.611910075446904</v>
      </c>
      <c r="BC569" s="0" t="n">
        <v>0.617701275822923</v>
      </c>
      <c r="BD569" s="0" t="n">
        <v>0.0203811377117589</v>
      </c>
      <c r="BE569" s="0" t="n">
        <v>568</v>
      </c>
      <c r="BF569" s="0" t="n">
        <v>0.793586824357493</v>
      </c>
      <c r="BG569" s="0" t="n">
        <v>0.788198233405452</v>
      </c>
      <c r="BH569" s="0" t="n">
        <v>0.809159237680973</v>
      </c>
      <c r="BI569" s="0" t="n">
        <v>0.791604365134804</v>
      </c>
      <c r="BJ569" s="0" t="n">
        <v>0.795637165144681</v>
      </c>
      <c r="BK569" s="0" t="n">
        <v>0.00804132334197751</v>
      </c>
    </row>
    <row r="570" customFormat="false" ht="12.8" hidden="false" customHeight="false" outlineLevel="0" collapsed="false">
      <c r="A570" s="0" t="n">
        <v>568</v>
      </c>
      <c r="B570" s="0" t="n">
        <v>0.420390188694</v>
      </c>
      <c r="C570" s="0" t="n">
        <v>0.0136075249354687</v>
      </c>
      <c r="D570" s="0" t="n">
        <v>0.288778424263</v>
      </c>
      <c r="E570" s="0" t="n">
        <v>0.0248616001169882</v>
      </c>
      <c r="F570" s="4" t="s">
        <v>58</v>
      </c>
      <c r="G570" s="0" t="n">
        <v>32</v>
      </c>
      <c r="H570" s="0" t="n">
        <v>4</v>
      </c>
      <c r="I570" s="0" t="n">
        <v>2</v>
      </c>
      <c r="J570" s="0" t="n">
        <v>400</v>
      </c>
      <c r="K570" s="0" t="s">
        <v>628</v>
      </c>
      <c r="L570" s="0" t="n">
        <v>0.60766461994495</v>
      </c>
      <c r="M570" s="0" t="n">
        <v>0.650148242270225</v>
      </c>
      <c r="N570" s="0" t="n">
        <v>0.62007623888183</v>
      </c>
      <c r="O570" s="0" t="n">
        <v>0.566920796272766</v>
      </c>
      <c r="P570" s="1" t="n">
        <v>0.611202474342443</v>
      </c>
      <c r="Q570" s="0" t="n">
        <v>0.624931482539998</v>
      </c>
      <c r="R570" s="0" t="n">
        <f aca="false">Q570-P570</f>
        <v>0.0137290081975552</v>
      </c>
      <c r="S570" s="1" t="n">
        <v>0.546052631578947</v>
      </c>
      <c r="T570" s="0" t="n">
        <v>0.864035087719298</v>
      </c>
      <c r="U570" s="0" t="n">
        <f aca="false">T570-S570</f>
        <v>0.317982456140351</v>
      </c>
      <c r="V570" s="1" t="n">
        <v>0.617687579688897</v>
      </c>
      <c r="W570" s="0" t="n">
        <v>0.822435565350934</v>
      </c>
      <c r="X570" s="0" t="n">
        <f aca="false">W570-V570</f>
        <v>0.204747985662037</v>
      </c>
      <c r="Y570" s="0" t="n">
        <v>0.526315789473684</v>
      </c>
      <c r="Z570" s="0" t="n">
        <v>0.56578947368421</v>
      </c>
      <c r="AA570" s="0" t="n">
        <v>0.5</v>
      </c>
      <c r="AB570" s="0" t="n">
        <v>0.592105263157895</v>
      </c>
      <c r="AC570" s="0" t="n">
        <v>0.546052631578947</v>
      </c>
      <c r="AD570" s="0" t="n">
        <v>0.0354287158364112</v>
      </c>
      <c r="AE570" s="0" t="n">
        <v>253</v>
      </c>
      <c r="AF570" s="0" t="n">
        <v>0.885964912280702</v>
      </c>
      <c r="AG570" s="0" t="n">
        <v>0.820175438596491</v>
      </c>
      <c r="AH570" s="0" t="n">
        <v>0.846491228070175</v>
      </c>
      <c r="AI570" s="0" t="n">
        <v>0.903508771929825</v>
      </c>
      <c r="AJ570" s="0" t="n">
        <v>0.864035087719298</v>
      </c>
      <c r="AK570" s="0" t="n">
        <v>0.0326747026880512</v>
      </c>
      <c r="AL570" s="0" t="n">
        <v>0.60899505057026</v>
      </c>
      <c r="AM570" s="0" t="n">
        <v>0.651528196297891</v>
      </c>
      <c r="AN570" s="0" t="n">
        <v>0.622040464916057</v>
      </c>
      <c r="AO570" s="0" t="n">
        <v>0.566508824795523</v>
      </c>
      <c r="AP570" s="0" t="n">
        <v>0.612268134144933</v>
      </c>
      <c r="AQ570" s="0" t="n">
        <v>0.0305838127004145</v>
      </c>
      <c r="AR570" s="0" t="n">
        <v>1654</v>
      </c>
      <c r="AS570" s="0" t="n">
        <v>0.6128569378677</v>
      </c>
      <c r="AT570" s="0" t="n">
        <v>0.654351101226774</v>
      </c>
      <c r="AU570" s="0" t="n">
        <v>0.639572422698902</v>
      </c>
      <c r="AV570" s="0" t="n">
        <v>0.577301097639716</v>
      </c>
      <c r="AW570" s="0" t="n">
        <v>0.621020389858273</v>
      </c>
      <c r="AX570" s="0" t="n">
        <v>0.0292964703648071</v>
      </c>
      <c r="AY570" s="0" t="n">
        <v>0.591387482586389</v>
      </c>
      <c r="AZ570" s="0" t="n">
        <v>0.6340471146657</v>
      </c>
      <c r="BA570" s="0" t="n">
        <v>0.628201678863539</v>
      </c>
      <c r="BB570" s="0" t="n">
        <v>0.617114042639962</v>
      </c>
      <c r="BC570" s="0" t="n">
        <v>0.617687579688897</v>
      </c>
      <c r="BD570" s="0" t="n">
        <v>0.0163569917654448</v>
      </c>
      <c r="BE570" s="0" t="n">
        <v>569</v>
      </c>
      <c r="BF570" s="0" t="n">
        <v>0.813872934776315</v>
      </c>
      <c r="BG570" s="0" t="n">
        <v>0.827143455884852</v>
      </c>
      <c r="BH570" s="0" t="n">
        <v>0.82095829824939</v>
      </c>
      <c r="BI570" s="0" t="n">
        <v>0.827767572493181</v>
      </c>
      <c r="BJ570" s="0" t="n">
        <v>0.822435565350934</v>
      </c>
      <c r="BK570" s="0" t="n">
        <v>0.00561461249533377</v>
      </c>
    </row>
    <row r="571" customFormat="false" ht="12.8" hidden="false" customHeight="false" outlineLevel="0" collapsed="false">
      <c r="A571" s="0" t="n">
        <v>569</v>
      </c>
      <c r="B571" s="0" t="n">
        <v>0.0282994508743286</v>
      </c>
      <c r="C571" s="0" t="n">
        <v>0.000636692039066148</v>
      </c>
      <c r="D571" s="0" t="n">
        <v>0.0238280296325684</v>
      </c>
      <c r="E571" s="0" t="n">
        <v>0.000574295401368776</v>
      </c>
      <c r="F571" s="4" t="s">
        <v>58</v>
      </c>
      <c r="G571" s="0" t="n">
        <v>32</v>
      </c>
      <c r="H571" s="0" t="n">
        <v>2</v>
      </c>
      <c r="I571" s="0" t="n">
        <v>10</v>
      </c>
      <c r="J571" s="0" t="n">
        <v>20</v>
      </c>
      <c r="K571" s="0" t="s">
        <v>629</v>
      </c>
      <c r="L571" s="0" t="n">
        <v>0.667795892441245</v>
      </c>
      <c r="M571" s="0" t="n">
        <v>0.648877594239729</v>
      </c>
      <c r="N571" s="0" t="n">
        <v>0.657348581109699</v>
      </c>
      <c r="O571" s="0" t="n">
        <v>0.61986446421008</v>
      </c>
      <c r="P571" s="1" t="n">
        <v>0.648471633000188</v>
      </c>
      <c r="Q571" s="0" t="n">
        <v>0.65344941780327</v>
      </c>
      <c r="R571" s="0" t="n">
        <f aca="false">Q571-P571</f>
        <v>0.00497778480308109</v>
      </c>
      <c r="S571" s="1" t="n">
        <v>0.549342105263158</v>
      </c>
      <c r="T571" s="0" t="n">
        <v>0.895833333333333</v>
      </c>
      <c r="U571" s="0" t="n">
        <f aca="false">T571-S571</f>
        <v>0.346491228070175</v>
      </c>
      <c r="V571" s="1" t="n">
        <v>0.617646642429185</v>
      </c>
      <c r="W571" s="0" t="n">
        <v>0.852764766594592</v>
      </c>
      <c r="X571" s="0" t="n">
        <f aca="false">W571-V571</f>
        <v>0.235118124165407</v>
      </c>
      <c r="Y571" s="0" t="n">
        <v>0.43421052631579</v>
      </c>
      <c r="Z571" s="0" t="n">
        <v>0.526315789473684</v>
      </c>
      <c r="AA571" s="0" t="n">
        <v>0.605263157894737</v>
      </c>
      <c r="AB571" s="0" t="n">
        <v>0.631578947368421</v>
      </c>
      <c r="AC571" s="0" t="n">
        <v>0.549342105263158</v>
      </c>
      <c r="AD571" s="0" t="n">
        <v>0.0769343129179375</v>
      </c>
      <c r="AE571" s="0" t="n">
        <v>227</v>
      </c>
      <c r="AF571" s="0" t="n">
        <v>0.890350877192982</v>
      </c>
      <c r="AG571" s="0" t="n">
        <v>0.885964912280702</v>
      </c>
      <c r="AH571" s="0" t="n">
        <v>0.894736842105263</v>
      </c>
      <c r="AI571" s="0" t="n">
        <v>0.912280701754386</v>
      </c>
      <c r="AJ571" s="0" t="n">
        <v>0.895833333333333</v>
      </c>
      <c r="AK571" s="0" t="n">
        <v>0.00998951050344768</v>
      </c>
      <c r="AL571" s="0" t="n">
        <v>0.671616096406284</v>
      </c>
      <c r="AM571" s="0" t="n">
        <v>0.650882479552303</v>
      </c>
      <c r="AN571" s="0" t="n">
        <v>0.658200602668962</v>
      </c>
      <c r="AO571" s="0" t="n">
        <v>0.619672836848902</v>
      </c>
      <c r="AP571" s="0" t="n">
        <v>0.650093003869113</v>
      </c>
      <c r="AQ571" s="0" t="n">
        <v>0.0190721426697081</v>
      </c>
      <c r="AR571" s="0" t="n">
        <v>1267</v>
      </c>
      <c r="AS571" s="0" t="n">
        <v>0.668029846462907</v>
      </c>
      <c r="AT571" s="0" t="n">
        <v>0.647105244278643</v>
      </c>
      <c r="AU571" s="0" t="n">
        <v>0.666834062701772</v>
      </c>
      <c r="AV571" s="0" t="n">
        <v>0.615969581749049</v>
      </c>
      <c r="AW571" s="0" t="n">
        <v>0.649484683798093</v>
      </c>
      <c r="AX571" s="0" t="n">
        <v>0.0210585362999922</v>
      </c>
      <c r="AY571" s="0" t="n">
        <v>0.569270780243054</v>
      </c>
      <c r="AZ571" s="0" t="n">
        <v>0.595261628565603</v>
      </c>
      <c r="BA571" s="0" t="n">
        <v>0.660323254865532</v>
      </c>
      <c r="BB571" s="0" t="n">
        <v>0.645730906042549</v>
      </c>
      <c r="BC571" s="0" t="n">
        <v>0.617646642429185</v>
      </c>
      <c r="BD571" s="0" t="n">
        <v>0.0369165680950688</v>
      </c>
      <c r="BE571" s="0" t="n">
        <v>570</v>
      </c>
      <c r="BF571" s="0" t="n">
        <v>0.851010458597347</v>
      </c>
      <c r="BG571" s="0" t="n">
        <v>0.845827622359579</v>
      </c>
      <c r="BH571" s="0" t="n">
        <v>0.858756763492057</v>
      </c>
      <c r="BI571" s="0" t="n">
        <v>0.855464221929384</v>
      </c>
      <c r="BJ571" s="0" t="n">
        <v>0.852764766594592</v>
      </c>
      <c r="BK571" s="0" t="n">
        <v>0.00485779406238934</v>
      </c>
    </row>
    <row r="572" customFormat="false" ht="12.8" hidden="false" customHeight="false" outlineLevel="0" collapsed="false">
      <c r="A572" s="0" t="n">
        <v>570</v>
      </c>
      <c r="B572" s="0" t="n">
        <v>0.347676277160645</v>
      </c>
      <c r="C572" s="0" t="n">
        <v>0.0117046609385628</v>
      </c>
      <c r="D572" s="0" t="n">
        <v>0.196044385433197</v>
      </c>
      <c r="E572" s="0" t="n">
        <v>0.00959292466312775</v>
      </c>
      <c r="F572" s="4" t="s">
        <v>61</v>
      </c>
      <c r="G572" s="0" t="n">
        <v>128</v>
      </c>
      <c r="H572" s="0" t="n">
        <v>4</v>
      </c>
      <c r="I572" s="0" t="n">
        <v>10</v>
      </c>
      <c r="J572" s="0" t="n">
        <v>300</v>
      </c>
      <c r="K572" s="0" t="s">
        <v>630</v>
      </c>
      <c r="L572" s="0" t="n">
        <v>0.717764132966335</v>
      </c>
      <c r="M572" s="0" t="n">
        <v>0.646336298178738</v>
      </c>
      <c r="N572" s="0" t="n">
        <v>0.730410842863194</v>
      </c>
      <c r="O572" s="0" t="n">
        <v>0.681490893689115</v>
      </c>
      <c r="P572" s="1" t="n">
        <v>0.694000541924345</v>
      </c>
      <c r="Q572" s="0" t="n">
        <v>0.703778572178201</v>
      </c>
      <c r="R572" s="0" t="n">
        <f aca="false">Q572-P572</f>
        <v>0.00977803025385537</v>
      </c>
      <c r="S572" s="1" t="n">
        <v>0.486842105263158</v>
      </c>
      <c r="T572" s="0" t="n">
        <v>0.701754385964912</v>
      </c>
      <c r="U572" s="0" t="n">
        <f aca="false">T572-S572</f>
        <v>0.214912280701754</v>
      </c>
      <c r="V572" s="1" t="n">
        <v>0.617638710197579</v>
      </c>
      <c r="W572" s="0" t="n">
        <v>0.789484283401524</v>
      </c>
      <c r="X572" s="0" t="n">
        <f aca="false">W572-V572</f>
        <v>0.171845573203946</v>
      </c>
      <c r="Y572" s="0" t="n">
        <v>0.407894736842105</v>
      </c>
      <c r="Z572" s="0" t="n">
        <v>0.526315789473684</v>
      </c>
      <c r="AA572" s="0" t="n">
        <v>0.539473684210526</v>
      </c>
      <c r="AB572" s="0" t="n">
        <v>0.473684210526316</v>
      </c>
      <c r="AC572" s="0" t="n">
        <v>0.486842105263158</v>
      </c>
      <c r="AD572" s="0" t="n">
        <v>0.0518026833816567</v>
      </c>
      <c r="AE572" s="0" t="n">
        <v>701</v>
      </c>
      <c r="AF572" s="0" t="n">
        <v>0.723684210526316</v>
      </c>
      <c r="AG572" s="0" t="n">
        <v>0.68859649122807</v>
      </c>
      <c r="AH572" s="0" t="n">
        <v>0.666666666666667</v>
      </c>
      <c r="AI572" s="0" t="n">
        <v>0.728070175438597</v>
      </c>
      <c r="AJ572" s="0" t="n">
        <v>0.701754385964912</v>
      </c>
      <c r="AK572" s="0" t="n">
        <v>0.025385607242961</v>
      </c>
      <c r="AL572" s="0" t="n">
        <v>0.72283193458145</v>
      </c>
      <c r="AM572" s="0" t="n">
        <v>0.648299612569953</v>
      </c>
      <c r="AN572" s="0" t="n">
        <v>0.733534222987516</v>
      </c>
      <c r="AO572" s="0" t="n">
        <v>0.68489022815325</v>
      </c>
      <c r="AP572" s="0" t="n">
        <v>0.697388999573042</v>
      </c>
      <c r="AQ572" s="0" t="n">
        <v>0.0336147561379955</v>
      </c>
      <c r="AR572" s="0" t="n">
        <v>666</v>
      </c>
      <c r="AS572" s="0" t="n">
        <v>0.724135457023963</v>
      </c>
      <c r="AT572" s="0" t="n">
        <v>0.650907525647464</v>
      </c>
      <c r="AU572" s="0" t="n">
        <v>0.75141688786857</v>
      </c>
      <c r="AV572" s="0" t="n">
        <v>0.688786857019872</v>
      </c>
      <c r="AW572" s="0" t="n">
        <v>0.703811681889967</v>
      </c>
      <c r="AX572" s="0" t="n">
        <v>0.0377621059465395</v>
      </c>
      <c r="AY572" s="0" t="n">
        <v>0.591683372407779</v>
      </c>
      <c r="AZ572" s="0" t="n">
        <v>0.61751336746947</v>
      </c>
      <c r="BA572" s="0" t="n">
        <v>0.665491820921223</v>
      </c>
      <c r="BB572" s="0" t="n">
        <v>0.595866279991844</v>
      </c>
      <c r="BC572" s="0" t="n">
        <v>0.617638710197579</v>
      </c>
      <c r="BD572" s="0" t="n">
        <v>0.0293157559751366</v>
      </c>
      <c r="BE572" s="0" t="n">
        <v>571</v>
      </c>
      <c r="BF572" s="0" t="n">
        <v>0.799301826635753</v>
      </c>
      <c r="BG572" s="0" t="n">
        <v>0.760819070058387</v>
      </c>
      <c r="BH572" s="0" t="n">
        <v>0.806610223996033</v>
      </c>
      <c r="BI572" s="0" t="n">
        <v>0.791206012915926</v>
      </c>
      <c r="BJ572" s="0" t="n">
        <v>0.789484283401524</v>
      </c>
      <c r="BK572" s="0" t="n">
        <v>0.017423696543292</v>
      </c>
    </row>
    <row r="573" customFormat="false" ht="12.8" hidden="false" customHeight="false" outlineLevel="0" collapsed="false">
      <c r="A573" s="0" t="n">
        <v>571</v>
      </c>
      <c r="B573" s="0" t="n">
        <v>0.0273622870445251</v>
      </c>
      <c r="C573" s="0" t="n">
        <v>0.00143537283805858</v>
      </c>
      <c r="D573" s="0" t="n">
        <v>0.0232169628143311</v>
      </c>
      <c r="E573" s="0" t="n">
        <v>0.00163335337065782</v>
      </c>
      <c r="F573" s="4" t="s">
        <v>58</v>
      </c>
      <c r="G573" s="0" t="n">
        <v>16</v>
      </c>
      <c r="H573" s="0" t="n">
        <v>4</v>
      </c>
      <c r="I573" s="0" t="n">
        <v>10</v>
      </c>
      <c r="J573" s="0" t="n">
        <v>20</v>
      </c>
      <c r="K573" s="0" t="s">
        <v>631</v>
      </c>
      <c r="L573" s="0" t="n">
        <v>0.609993648105018</v>
      </c>
      <c r="M573" s="0" t="n">
        <v>0.623041084286319</v>
      </c>
      <c r="N573" s="0" t="n">
        <v>0.641253706056756</v>
      </c>
      <c r="O573" s="0" t="n">
        <v>0.59423972892842</v>
      </c>
      <c r="P573" s="1" t="n">
        <v>0.617132041844128</v>
      </c>
      <c r="Q573" s="0" t="n">
        <v>0.623043157137863</v>
      </c>
      <c r="R573" s="0" t="n">
        <f aca="false">Q573-P573</f>
        <v>0.00591111529373445</v>
      </c>
      <c r="S573" s="1" t="n">
        <v>0.5625</v>
      </c>
      <c r="T573" s="0" t="n">
        <v>0.81578947368421</v>
      </c>
      <c r="U573" s="0" t="n">
        <f aca="false">T573-S573</f>
        <v>0.25328947368421</v>
      </c>
      <c r="V573" s="1" t="n">
        <v>0.617581817286444</v>
      </c>
      <c r="W573" s="0" t="n">
        <v>0.802538480449305</v>
      </c>
      <c r="X573" s="0" t="n">
        <f aca="false">W573-V573</f>
        <v>0.184956663162861</v>
      </c>
      <c r="Y573" s="0" t="n">
        <v>0.552631578947368</v>
      </c>
      <c r="Z573" s="0" t="n">
        <v>0.552631578947368</v>
      </c>
      <c r="AA573" s="0" t="n">
        <v>0.592105263157895</v>
      </c>
      <c r="AB573" s="0" t="n">
        <v>0.552631578947368</v>
      </c>
      <c r="AC573" s="0" t="n">
        <v>0.5625</v>
      </c>
      <c r="AD573" s="0" t="n">
        <v>0.0170926066536402</v>
      </c>
      <c r="AE573" s="0" t="n">
        <v>114</v>
      </c>
      <c r="AF573" s="0" t="n">
        <v>0.785087719298246</v>
      </c>
      <c r="AG573" s="0" t="n">
        <v>0.855263157894737</v>
      </c>
      <c r="AH573" s="0" t="n">
        <v>0.776315789473684</v>
      </c>
      <c r="AI573" s="0" t="n">
        <v>0.846491228070175</v>
      </c>
      <c r="AJ573" s="0" t="n">
        <v>0.81578947368421</v>
      </c>
      <c r="AK573" s="0" t="n">
        <v>0.0353607795978007</v>
      </c>
      <c r="AL573" s="0" t="n">
        <v>0.610931783946632</v>
      </c>
      <c r="AM573" s="0" t="n">
        <v>0.624192854068015</v>
      </c>
      <c r="AN573" s="0" t="n">
        <v>0.642057684029272</v>
      </c>
      <c r="AO573" s="0" t="n">
        <v>0.594920361601378</v>
      </c>
      <c r="AP573" s="0" t="n">
        <v>0.618025670911324</v>
      </c>
      <c r="AQ573" s="0" t="n">
        <v>0.0173187063111362</v>
      </c>
      <c r="AR573" s="0" t="n">
        <v>1608</v>
      </c>
      <c r="AS573" s="0" t="n">
        <v>0.60675850193715</v>
      </c>
      <c r="AT573" s="0" t="n">
        <v>0.613028194275056</v>
      </c>
      <c r="AU573" s="0" t="n">
        <v>0.657794676806084</v>
      </c>
      <c r="AV573" s="0" t="n">
        <v>0.601980055958103</v>
      </c>
      <c r="AW573" s="0" t="n">
        <v>0.619890357244098</v>
      </c>
      <c r="AX573" s="0" t="n">
        <v>0.0222320221641473</v>
      </c>
      <c r="AY573" s="0" t="n">
        <v>0.589770706624534</v>
      </c>
      <c r="AZ573" s="0" t="n">
        <v>0.635525466162177</v>
      </c>
      <c r="BA573" s="0" t="n">
        <v>0.643470897432993</v>
      </c>
      <c r="BB573" s="0" t="n">
        <v>0.601560198926071</v>
      </c>
      <c r="BC573" s="0" t="n">
        <v>0.617581817286444</v>
      </c>
      <c r="BD573" s="0" t="n">
        <v>0.0224853793438339</v>
      </c>
      <c r="BE573" s="0" t="n">
        <v>572</v>
      </c>
      <c r="BF573" s="0" t="n">
        <v>0.789463299876898</v>
      </c>
      <c r="BG573" s="0" t="n">
        <v>0.811252002773991</v>
      </c>
      <c r="BH573" s="0" t="n">
        <v>0.802130020150455</v>
      </c>
      <c r="BI573" s="0" t="n">
        <v>0.807308598995876</v>
      </c>
      <c r="BJ573" s="0" t="n">
        <v>0.802538480449305</v>
      </c>
      <c r="BK573" s="0" t="n">
        <v>0.0082128967037812</v>
      </c>
    </row>
    <row r="574" customFormat="false" ht="12.8" hidden="false" customHeight="false" outlineLevel="0" collapsed="false">
      <c r="A574" s="0" t="n">
        <v>572</v>
      </c>
      <c r="B574" s="0" t="n">
        <v>0.0254936218261719</v>
      </c>
      <c r="C574" s="0" t="n">
        <v>0.000871920099615808</v>
      </c>
      <c r="D574" s="0" t="n">
        <v>0.0211581587791443</v>
      </c>
      <c r="E574" s="0" t="n">
        <v>0.00153161728558042</v>
      </c>
      <c r="F574" s="4" t="s">
        <v>58</v>
      </c>
      <c r="G574" s="0" t="n">
        <v>128</v>
      </c>
      <c r="H574" s="0" t="n">
        <v>4</v>
      </c>
      <c r="I574" s="0" t="n">
        <v>5</v>
      </c>
      <c r="J574" s="0" t="n">
        <v>20</v>
      </c>
      <c r="K574" s="0" t="s">
        <v>632</v>
      </c>
      <c r="L574" s="0" t="n">
        <v>0.607452890112217</v>
      </c>
      <c r="M574" s="0" t="n">
        <v>0.628335451080051</v>
      </c>
      <c r="N574" s="0" t="n">
        <v>0.591698432867429</v>
      </c>
      <c r="O574" s="0" t="n">
        <v>0.628759000423549</v>
      </c>
      <c r="P574" s="1" t="n">
        <v>0.614061443620811</v>
      </c>
      <c r="Q574" s="0" t="n">
        <v>0.621243265512122</v>
      </c>
      <c r="R574" s="0" t="n">
        <f aca="false">Q574-P574</f>
        <v>0.00718182189131078</v>
      </c>
      <c r="S574" s="1" t="n">
        <v>0.5625</v>
      </c>
      <c r="T574" s="0" t="n">
        <v>0.858552631578947</v>
      </c>
      <c r="U574" s="0" t="n">
        <f aca="false">T574-S574</f>
        <v>0.296052631578947</v>
      </c>
      <c r="V574" s="1" t="n">
        <v>0.617552333479278</v>
      </c>
      <c r="W574" s="0" t="n">
        <v>0.821446246200568</v>
      </c>
      <c r="X574" s="0" t="n">
        <f aca="false">W574-V574</f>
        <v>0.203893912721289</v>
      </c>
      <c r="Y574" s="0" t="n">
        <v>0.473684210526316</v>
      </c>
      <c r="Z574" s="0" t="n">
        <v>0.578947368421053</v>
      </c>
      <c r="AA574" s="0" t="n">
        <v>0.657894736842105</v>
      </c>
      <c r="AB574" s="0" t="n">
        <v>0.539473684210526</v>
      </c>
      <c r="AC574" s="0" t="n">
        <v>0.5625</v>
      </c>
      <c r="AD574" s="0" t="n">
        <v>0.0666879438576096</v>
      </c>
      <c r="AE574" s="0" t="n">
        <v>114</v>
      </c>
      <c r="AF574" s="0" t="n">
        <v>0.890350877192982</v>
      </c>
      <c r="AG574" s="0" t="n">
        <v>0.789473684210526</v>
      </c>
      <c r="AH574" s="0" t="n">
        <v>0.885964912280702</v>
      </c>
      <c r="AI574" s="0" t="n">
        <v>0.868421052631579</v>
      </c>
      <c r="AJ574" s="0" t="n">
        <v>0.858552631578947</v>
      </c>
      <c r="AK574" s="0" t="n">
        <v>0.0407180803237437</v>
      </c>
      <c r="AL574" s="0" t="n">
        <v>0.609640628362384</v>
      </c>
      <c r="AM574" s="0" t="n">
        <v>0.62914334911752</v>
      </c>
      <c r="AN574" s="0" t="n">
        <v>0.59061558329746</v>
      </c>
      <c r="AO574" s="0" t="n">
        <v>0.6302195436935</v>
      </c>
      <c r="AP574" s="0" t="n">
        <v>0.614904776117716</v>
      </c>
      <c r="AQ574" s="0" t="n">
        <v>0.0162400369951901</v>
      </c>
      <c r="AR574" s="0" t="n">
        <v>1634</v>
      </c>
      <c r="AS574" s="0" t="n">
        <v>0.608839144784044</v>
      </c>
      <c r="AT574" s="0" t="n">
        <v>0.629169954803071</v>
      </c>
      <c r="AU574" s="0" t="n">
        <v>0.598895186168305</v>
      </c>
      <c r="AV574" s="0" t="n">
        <v>0.632541789224478</v>
      </c>
      <c r="AW574" s="0" t="n">
        <v>0.617361518744974</v>
      </c>
      <c r="AX574" s="0" t="n">
        <v>0.0139956785359907</v>
      </c>
      <c r="AY574" s="0" t="n">
        <v>0.571908305301666</v>
      </c>
      <c r="AZ574" s="0" t="n">
        <v>0.649303588825702</v>
      </c>
      <c r="BA574" s="0" t="n">
        <v>0.655967498923805</v>
      </c>
      <c r="BB574" s="0" t="n">
        <v>0.59302994086594</v>
      </c>
      <c r="BC574" s="0" t="n">
        <v>0.617552333479278</v>
      </c>
      <c r="BD574" s="0" t="n">
        <v>0.0359464608826987</v>
      </c>
      <c r="BE574" s="0" t="n">
        <v>573</v>
      </c>
      <c r="BF574" s="0" t="n">
        <v>0.833218948325039</v>
      </c>
      <c r="BG574" s="0" t="n">
        <v>0.796721743738067</v>
      </c>
      <c r="BH574" s="0" t="n">
        <v>0.821134661929233</v>
      </c>
      <c r="BI574" s="0" t="n">
        <v>0.834709630809933</v>
      </c>
      <c r="BJ574" s="0" t="n">
        <v>0.821446246200568</v>
      </c>
      <c r="BK574" s="0" t="n">
        <v>0.0152144010183101</v>
      </c>
    </row>
    <row r="575" customFormat="false" ht="12.8" hidden="false" customHeight="false" outlineLevel="0" collapsed="false">
      <c r="A575" s="0" t="n">
        <v>573</v>
      </c>
      <c r="B575" s="0" t="n">
        <v>0.124504804611206</v>
      </c>
      <c r="C575" s="0" t="n">
        <v>0.000608451804536748</v>
      </c>
      <c r="D575" s="0" t="n">
        <v>0.0816351175308228</v>
      </c>
      <c r="E575" s="0" t="n">
        <v>0.0017703916398054</v>
      </c>
      <c r="F575" s="4" t="s">
        <v>61</v>
      </c>
      <c r="G575" s="0" t="n">
        <v>128</v>
      </c>
      <c r="H575" s="0" t="n">
        <v>2</v>
      </c>
      <c r="I575" s="0" t="n">
        <v>10</v>
      </c>
      <c r="J575" s="0" t="n">
        <v>100</v>
      </c>
      <c r="K575" s="0" t="s">
        <v>633</v>
      </c>
      <c r="L575" s="0" t="n">
        <v>0.734914249417743</v>
      </c>
      <c r="M575" s="0" t="n">
        <v>0.678526048284625</v>
      </c>
      <c r="N575" s="0" t="n">
        <v>0.675772977551885</v>
      </c>
      <c r="O575" s="0" t="n">
        <v>0.725116476069462</v>
      </c>
      <c r="P575" s="1" t="n">
        <v>0.703582437830929</v>
      </c>
      <c r="Q575" s="0" t="n">
        <v>0.712337523194137</v>
      </c>
      <c r="R575" s="0" t="n">
        <f aca="false">Q575-P575</f>
        <v>0.00875508536320868</v>
      </c>
      <c r="S575" s="1" t="n">
        <v>0.460526315789474</v>
      </c>
      <c r="T575" s="0" t="n">
        <v>0.764254385964912</v>
      </c>
      <c r="U575" s="0" t="n">
        <f aca="false">T575-S575</f>
        <v>0.303728070175438</v>
      </c>
      <c r="V575" s="1" t="n">
        <v>0.617508687084108</v>
      </c>
      <c r="W575" s="0" t="n">
        <v>0.822153248649843</v>
      </c>
      <c r="X575" s="0" t="n">
        <f aca="false">W575-V575</f>
        <v>0.204644561565735</v>
      </c>
      <c r="Y575" s="0" t="n">
        <v>0.368421052631579</v>
      </c>
      <c r="Z575" s="0" t="n">
        <v>0.552631578947368</v>
      </c>
      <c r="AA575" s="0" t="n">
        <v>0.460526315789474</v>
      </c>
      <c r="AB575" s="0" t="n">
        <v>0.460526315789474</v>
      </c>
      <c r="AC575" s="0" t="n">
        <v>0.460526315789474</v>
      </c>
      <c r="AD575" s="0" t="n">
        <v>0.0651282561619189</v>
      </c>
      <c r="AE575" s="0" t="n">
        <v>966</v>
      </c>
      <c r="AF575" s="0" t="n">
        <v>0.741228070175439</v>
      </c>
      <c r="AG575" s="0" t="n">
        <v>0.802631578947369</v>
      </c>
      <c r="AH575" s="0" t="n">
        <v>0.785087719298246</v>
      </c>
      <c r="AI575" s="0" t="n">
        <v>0.728070175438597</v>
      </c>
      <c r="AJ575" s="0" t="n">
        <v>0.764254385964912</v>
      </c>
      <c r="AK575" s="0" t="n">
        <v>0.0306036967915633</v>
      </c>
      <c r="AL575" s="0" t="n">
        <v>0.740908112760921</v>
      </c>
      <c r="AM575" s="0" t="n">
        <v>0.680585449849333</v>
      </c>
      <c r="AN575" s="0" t="n">
        <v>0.679294016358158</v>
      </c>
      <c r="AO575" s="0" t="n">
        <v>0.729444683598795</v>
      </c>
      <c r="AP575" s="0" t="n">
        <v>0.707558065641801</v>
      </c>
      <c r="AQ575" s="0" t="n">
        <v>0.0279178624407352</v>
      </c>
      <c r="AR575" s="0" t="n">
        <v>537</v>
      </c>
      <c r="AS575" s="0" t="n">
        <v>0.742789496340938</v>
      </c>
      <c r="AT575" s="0" t="n">
        <v>0.674223401965708</v>
      </c>
      <c r="AU575" s="0" t="n">
        <v>0.694884855441567</v>
      </c>
      <c r="AV575" s="0" t="n">
        <v>0.734055527656216</v>
      </c>
      <c r="AW575" s="0" t="n">
        <v>0.711488320351107</v>
      </c>
      <c r="AX575" s="0" t="n">
        <v>0.0280775339603169</v>
      </c>
      <c r="AY575" s="0" t="n">
        <v>0.600138176299367</v>
      </c>
      <c r="AZ575" s="0" t="n">
        <v>0.658248748215783</v>
      </c>
      <c r="BA575" s="0" t="n">
        <v>0.607744069601468</v>
      </c>
      <c r="BB575" s="0" t="n">
        <v>0.603903754219816</v>
      </c>
      <c r="BC575" s="0" t="n">
        <v>0.617508687084108</v>
      </c>
      <c r="BD575" s="0" t="n">
        <v>0.0236745072744903</v>
      </c>
      <c r="BE575" s="0" t="n">
        <v>574</v>
      </c>
      <c r="BF575" s="0" t="n">
        <v>0.829601896116385</v>
      </c>
      <c r="BG575" s="0" t="n">
        <v>0.82102233037936</v>
      </c>
      <c r="BH575" s="0" t="n">
        <v>0.817796967488669</v>
      </c>
      <c r="BI575" s="0" t="n">
        <v>0.82019180061496</v>
      </c>
      <c r="BJ575" s="0" t="n">
        <v>0.822153248649843</v>
      </c>
      <c r="BK575" s="0" t="n">
        <v>0.00446054338517411</v>
      </c>
    </row>
    <row r="576" customFormat="false" ht="12.8" hidden="false" customHeight="false" outlineLevel="0" collapsed="false">
      <c r="A576" s="0" t="n">
        <v>574</v>
      </c>
      <c r="B576" s="0" t="n">
        <v>0.519633769989014</v>
      </c>
      <c r="C576" s="0" t="n">
        <v>0.00248125703209262</v>
      </c>
      <c r="D576" s="0" t="n">
        <v>0.370516836643219</v>
      </c>
      <c r="E576" s="0" t="n">
        <v>0.00193203940082067</v>
      </c>
      <c r="F576" s="4" t="s">
        <v>61</v>
      </c>
      <c r="G576" s="0" t="n">
        <v>128</v>
      </c>
      <c r="H576" s="0" t="n">
        <v>1</v>
      </c>
      <c r="I576" s="0" t="n">
        <v>5</v>
      </c>
      <c r="J576" s="0" t="n">
        <v>400</v>
      </c>
      <c r="K576" s="0" t="s">
        <v>634</v>
      </c>
      <c r="L576" s="0" t="n">
        <v>0.767520643658691</v>
      </c>
      <c r="M576" s="0" t="n">
        <v>0.758153324862346</v>
      </c>
      <c r="N576" s="0" t="n">
        <v>0.747352816603134</v>
      </c>
      <c r="O576" s="0" t="n">
        <v>0.729987293519695</v>
      </c>
      <c r="P576" s="1" t="n">
        <v>0.750753519660967</v>
      </c>
      <c r="Q576" s="0" t="n">
        <v>0.762754595623985</v>
      </c>
      <c r="R576" s="0" t="n">
        <f aca="false">Q576-P576</f>
        <v>0.0120010759630184</v>
      </c>
      <c r="S576" s="1" t="n">
        <v>0.44078947368421</v>
      </c>
      <c r="T576" s="0" t="n">
        <v>0.836622807017544</v>
      </c>
      <c r="U576" s="0" t="n">
        <f aca="false">T576-S576</f>
        <v>0.395833333333333</v>
      </c>
      <c r="V576" s="1" t="n">
        <v>0.617501888953497</v>
      </c>
      <c r="W576" s="0" t="n">
        <v>0.878699099324468</v>
      </c>
      <c r="X576" s="0" t="n">
        <f aca="false">W576-V576</f>
        <v>0.261197210370972</v>
      </c>
      <c r="Y576" s="0" t="n">
        <v>0.421052631578947</v>
      </c>
      <c r="Z576" s="0" t="n">
        <v>0.486842105263158</v>
      </c>
      <c r="AA576" s="0" t="n">
        <v>0.473684210526316</v>
      </c>
      <c r="AB576" s="0" t="n">
        <v>0.381578947368421</v>
      </c>
      <c r="AC576" s="0" t="n">
        <v>0.44078947368421</v>
      </c>
      <c r="AD576" s="0" t="n">
        <v>0.0421258173515319</v>
      </c>
      <c r="AE576" s="0" t="n">
        <v>1243</v>
      </c>
      <c r="AF576" s="0" t="n">
        <v>0.842105263157895</v>
      </c>
      <c r="AG576" s="0" t="n">
        <v>0.81140350877193</v>
      </c>
      <c r="AH576" s="0" t="n">
        <v>0.855263157894737</v>
      </c>
      <c r="AI576" s="0" t="n">
        <v>0.837719298245614</v>
      </c>
      <c r="AJ576" s="0" t="n">
        <v>0.836622807017544</v>
      </c>
      <c r="AK576" s="0" t="n">
        <v>0.0159274550946644</v>
      </c>
      <c r="AL576" s="0" t="n">
        <v>0.773187002367119</v>
      </c>
      <c r="AM576" s="0" t="n">
        <v>0.762591476538958</v>
      </c>
      <c r="AN576" s="0" t="n">
        <v>0.751829530779165</v>
      </c>
      <c r="AO576" s="0" t="n">
        <v>0.735686612139475</v>
      </c>
      <c r="AP576" s="0" t="n">
        <v>0.755823655456179</v>
      </c>
      <c r="AQ576" s="0" t="n">
        <v>0.0138631053847298</v>
      </c>
      <c r="AR576" s="0" t="n">
        <v>91</v>
      </c>
      <c r="AS576" s="0" t="n">
        <v>0.776366767111494</v>
      </c>
      <c r="AT576" s="0" t="n">
        <v>0.758088815553483</v>
      </c>
      <c r="AU576" s="0" t="n">
        <v>0.763612884711959</v>
      </c>
      <c r="AV576" s="0" t="n">
        <v>0.748116794605065</v>
      </c>
      <c r="AW576" s="0" t="n">
        <v>0.7615463154955</v>
      </c>
      <c r="AX576" s="0" t="n">
        <v>0.0102007699663323</v>
      </c>
      <c r="AY576" s="0" t="n">
        <v>0.56857989874622</v>
      </c>
      <c r="AZ576" s="0" t="n">
        <v>0.634249609171443</v>
      </c>
      <c r="BA576" s="0" t="n">
        <v>0.657477003421166</v>
      </c>
      <c r="BB576" s="0" t="n">
        <v>0.609701044475157</v>
      </c>
      <c r="BC576" s="0" t="n">
        <v>0.617501888953497</v>
      </c>
      <c r="BD576" s="0" t="n">
        <v>0.0329116628629503</v>
      </c>
      <c r="BE576" s="0" t="n">
        <v>575</v>
      </c>
      <c r="BF576" s="0" t="n">
        <v>0.88075386486017</v>
      </c>
      <c r="BG576" s="0" t="n">
        <v>0.877368244846279</v>
      </c>
      <c r="BH576" s="0" t="n">
        <v>0.885870673347405</v>
      </c>
      <c r="BI576" s="0" t="n">
        <v>0.870803614244018</v>
      </c>
      <c r="BJ576" s="0" t="n">
        <v>0.878699099324468</v>
      </c>
      <c r="BK576" s="0" t="n">
        <v>0.00547182313472608</v>
      </c>
    </row>
    <row r="577" customFormat="false" ht="12.8" hidden="false" customHeight="false" outlineLevel="0" collapsed="false">
      <c r="A577" s="0" t="n">
        <v>575</v>
      </c>
      <c r="B577" s="0" t="n">
        <v>0.229442119598389</v>
      </c>
      <c r="C577" s="0" t="n">
        <v>0.00460782409418557</v>
      </c>
      <c r="D577" s="0" t="n">
        <v>0.136979937553406</v>
      </c>
      <c r="E577" s="0" t="n">
        <v>0.00980249977522696</v>
      </c>
      <c r="F577" s="4" t="s">
        <v>61</v>
      </c>
      <c r="G577" s="0" t="n">
        <v>128</v>
      </c>
      <c r="H577" s="0" t="n">
        <v>4</v>
      </c>
      <c r="I577" s="0" t="n">
        <v>2</v>
      </c>
      <c r="J577" s="0" t="n">
        <v>200</v>
      </c>
      <c r="K577" s="0" t="s">
        <v>635</v>
      </c>
      <c r="L577" s="0" t="n">
        <v>0.666525513444844</v>
      </c>
      <c r="M577" s="0" t="n">
        <v>0.70859805167302</v>
      </c>
      <c r="N577" s="0" t="n">
        <v>0.680643795002118</v>
      </c>
      <c r="O577" s="0" t="n">
        <v>0.706480304955527</v>
      </c>
      <c r="P577" s="1" t="n">
        <v>0.690561916268877</v>
      </c>
      <c r="Q577" s="0" t="n">
        <v>0.698201308485544</v>
      </c>
      <c r="R577" s="0" t="n">
        <f aca="false">Q577-P577</f>
        <v>0.00763939221666621</v>
      </c>
      <c r="S577" s="1" t="n">
        <v>0.463815789473684</v>
      </c>
      <c r="T577" s="0" t="n">
        <v>0.718201754385965</v>
      </c>
      <c r="U577" s="0" t="n">
        <f aca="false">T577-S577</f>
        <v>0.254385964912281</v>
      </c>
      <c r="V577" s="1" t="n">
        <v>0.617499920217553</v>
      </c>
      <c r="W577" s="0" t="n">
        <v>0.79593669588621</v>
      </c>
      <c r="X577" s="0" t="n">
        <f aca="false">W577-V577</f>
        <v>0.178436775668657</v>
      </c>
      <c r="Y577" s="0" t="n">
        <v>0.407894736842105</v>
      </c>
      <c r="Z577" s="0" t="n">
        <v>0.473684210526316</v>
      </c>
      <c r="AA577" s="0" t="n">
        <v>0.526315789473684</v>
      </c>
      <c r="AB577" s="0" t="n">
        <v>0.447368421052632</v>
      </c>
      <c r="AC577" s="0" t="n">
        <v>0.463815789473684</v>
      </c>
      <c r="AD577" s="0" t="n">
        <v>0.0430154501007303</v>
      </c>
      <c r="AE577" s="0" t="n">
        <v>904</v>
      </c>
      <c r="AF577" s="0" t="n">
        <v>0.692982456140351</v>
      </c>
      <c r="AG577" s="0" t="n">
        <v>0.732456140350877</v>
      </c>
      <c r="AH577" s="0" t="n">
        <v>0.719298245614035</v>
      </c>
      <c r="AI577" s="0" t="n">
        <v>0.728070175438597</v>
      </c>
      <c r="AJ577" s="0" t="n">
        <v>0.718201754385965</v>
      </c>
      <c r="AK577" s="0" t="n">
        <v>0.0153116667146589</v>
      </c>
      <c r="AL577" s="0" t="n">
        <v>0.670755326016785</v>
      </c>
      <c r="AM577" s="0" t="n">
        <v>0.712440809298321</v>
      </c>
      <c r="AN577" s="0" t="n">
        <v>0.683168316831683</v>
      </c>
      <c r="AO577" s="0" t="n">
        <v>0.710718897976754</v>
      </c>
      <c r="AP577" s="0" t="n">
        <v>0.694270837530886</v>
      </c>
      <c r="AQ577" s="0" t="n">
        <v>0.0178670913560823</v>
      </c>
      <c r="AR577" s="0" t="n">
        <v>720</v>
      </c>
      <c r="AS577" s="0" t="n">
        <v>0.671401922800976</v>
      </c>
      <c r="AT577" s="0" t="n">
        <v>0.708587416600904</v>
      </c>
      <c r="AU577" s="0" t="n">
        <v>0.697252313652342</v>
      </c>
      <c r="AV577" s="0" t="n">
        <v>0.714254968075185</v>
      </c>
      <c r="AW577" s="0" t="n">
        <v>0.697874155282352</v>
      </c>
      <c r="AX577" s="0" t="n">
        <v>0.0164641335589992</v>
      </c>
      <c r="AY577" s="0" t="n">
        <v>0.578851098048543</v>
      </c>
      <c r="AZ577" s="0" t="n">
        <v>0.629427974261957</v>
      </c>
      <c r="BA577" s="0" t="n">
        <v>0.641511090468315</v>
      </c>
      <c r="BB577" s="0" t="n">
        <v>0.620209518091397</v>
      </c>
      <c r="BC577" s="0" t="n">
        <v>0.617499920217553</v>
      </c>
      <c r="BD577" s="0" t="n">
        <v>0.0235578444779387</v>
      </c>
      <c r="BE577" s="0" t="n">
        <v>576</v>
      </c>
      <c r="BF577" s="0" t="n">
        <v>0.777117585900466</v>
      </c>
      <c r="BG577" s="0" t="n">
        <v>0.797413353672581</v>
      </c>
      <c r="BH577" s="0" t="n">
        <v>0.796976770968241</v>
      </c>
      <c r="BI577" s="0" t="n">
        <v>0.812239073003551</v>
      </c>
      <c r="BJ577" s="0" t="n">
        <v>0.79593669588621</v>
      </c>
      <c r="BK577" s="0" t="n">
        <v>0.0124818736046098</v>
      </c>
    </row>
    <row r="578" customFormat="false" ht="12.8" hidden="false" customHeight="false" outlineLevel="0" collapsed="false">
      <c r="A578" s="0" t="n">
        <v>576</v>
      </c>
      <c r="B578" s="0" t="n">
        <v>0.229702174663544</v>
      </c>
      <c r="C578" s="0" t="n">
        <v>0.01343014394578</v>
      </c>
      <c r="D578" s="0" t="n">
        <v>0.155268490314484</v>
      </c>
      <c r="E578" s="0" t="n">
        <v>0.0104916299915416</v>
      </c>
      <c r="F578" s="4" t="s">
        <v>58</v>
      </c>
      <c r="G578" s="0" t="n">
        <v>8</v>
      </c>
      <c r="H578" s="0" t="n">
        <v>1</v>
      </c>
      <c r="I578" s="0" t="n">
        <v>2</v>
      </c>
      <c r="J578" s="0" t="n">
        <v>200</v>
      </c>
      <c r="K578" s="0" t="s">
        <v>636</v>
      </c>
      <c r="L578" s="0" t="n">
        <v>0.658056320135507</v>
      </c>
      <c r="M578" s="0" t="n">
        <v>0.731046166878441</v>
      </c>
      <c r="N578" s="0" t="n">
        <v>0.719186785260483</v>
      </c>
      <c r="O578" s="0" t="n">
        <v>0.627064803049555</v>
      </c>
      <c r="P578" s="1" t="n">
        <v>0.683838518830997</v>
      </c>
      <c r="Q578" s="0" t="n">
        <v>0.692625000247895</v>
      </c>
      <c r="R578" s="0" t="n">
        <f aca="false">Q578-P578</f>
        <v>0.00878648141689842</v>
      </c>
      <c r="S578" s="1" t="n">
        <v>0.463815789473684</v>
      </c>
      <c r="T578" s="0" t="n">
        <v>0.771929824561403</v>
      </c>
      <c r="U578" s="0" t="n">
        <f aca="false">T578-S578</f>
        <v>0.308114035087719</v>
      </c>
      <c r="V578" s="1" t="n">
        <v>0.617491394767405</v>
      </c>
      <c r="W578" s="0" t="n">
        <v>0.825285318618547</v>
      </c>
      <c r="X578" s="0" t="n">
        <f aca="false">W578-V578</f>
        <v>0.207793923851142</v>
      </c>
      <c r="Y578" s="0" t="n">
        <v>0.43421052631579</v>
      </c>
      <c r="Z578" s="0" t="n">
        <v>0.473684210526316</v>
      </c>
      <c r="AA578" s="0" t="n">
        <v>0.473684210526316</v>
      </c>
      <c r="AB578" s="0" t="n">
        <v>0.473684210526316</v>
      </c>
      <c r="AC578" s="0" t="n">
        <v>0.463815789473684</v>
      </c>
      <c r="AD578" s="0" t="n">
        <v>0.0170926066536402</v>
      </c>
      <c r="AE578" s="0" t="n">
        <v>930</v>
      </c>
      <c r="AF578" s="0" t="n">
        <v>0.820175438596491</v>
      </c>
      <c r="AG578" s="0" t="n">
        <v>0.763157894736842</v>
      </c>
      <c r="AH578" s="0" t="n">
        <v>0.728070175438597</v>
      </c>
      <c r="AI578" s="0" t="n">
        <v>0.776315789473684</v>
      </c>
      <c r="AJ578" s="0" t="n">
        <v>0.771929824561403</v>
      </c>
      <c r="AK578" s="0" t="n">
        <v>0.03296775521573</v>
      </c>
      <c r="AL578" s="0" t="n">
        <v>0.66171723692705</v>
      </c>
      <c r="AM578" s="0" t="n">
        <v>0.735256134309083</v>
      </c>
      <c r="AN578" s="0" t="n">
        <v>0.723202755058114</v>
      </c>
      <c r="AO578" s="0" t="n">
        <v>0.629573826947912</v>
      </c>
      <c r="AP578" s="0" t="n">
        <v>0.68743748831054</v>
      </c>
      <c r="AQ578" s="0" t="n">
        <v>0.0435187081844634</v>
      </c>
      <c r="AR578" s="0" t="n">
        <v>805</v>
      </c>
      <c r="AS578" s="0" t="n">
        <v>0.671114937580715</v>
      </c>
      <c r="AT578" s="0" t="n">
        <v>0.729033646603056</v>
      </c>
      <c r="AU578" s="0" t="n">
        <v>0.733840304182509</v>
      </c>
      <c r="AV578" s="0" t="n">
        <v>0.631322189540139</v>
      </c>
      <c r="AW578" s="0" t="n">
        <v>0.691327769476605</v>
      </c>
      <c r="AX578" s="0" t="n">
        <v>0.0425390319993265</v>
      </c>
      <c r="AY578" s="0" t="n">
        <v>0.579393326764296</v>
      </c>
      <c r="AZ578" s="0" t="n">
        <v>0.648984978589392</v>
      </c>
      <c r="BA578" s="0" t="n">
        <v>0.663013741305481</v>
      </c>
      <c r="BB578" s="0" t="n">
        <v>0.578573532410449</v>
      </c>
      <c r="BC578" s="0" t="n">
        <v>0.617491394767405</v>
      </c>
      <c r="BD578" s="0" t="n">
        <v>0.0388271575456202</v>
      </c>
      <c r="BE578" s="0" t="n">
        <v>577</v>
      </c>
      <c r="BF578" s="0" t="n">
        <v>0.834102088698572</v>
      </c>
      <c r="BG578" s="0" t="n">
        <v>0.837305999952173</v>
      </c>
      <c r="BH578" s="0" t="n">
        <v>0.831444306835674</v>
      </c>
      <c r="BI578" s="0" t="n">
        <v>0.79828887898777</v>
      </c>
      <c r="BJ578" s="0" t="n">
        <v>0.825285318618547</v>
      </c>
      <c r="BK578" s="0" t="n">
        <v>0.0157239713730779</v>
      </c>
    </row>
    <row r="579" customFormat="false" ht="12.8" hidden="false" customHeight="false" outlineLevel="0" collapsed="false">
      <c r="A579" s="0" t="n">
        <v>577</v>
      </c>
      <c r="B579" s="0" t="n">
        <v>0.0621154308319092</v>
      </c>
      <c r="C579" s="0" t="n">
        <v>0.000697674910664148</v>
      </c>
      <c r="D579" s="0" t="n">
        <v>0.0403947830200195</v>
      </c>
      <c r="E579" s="0" t="n">
        <v>0.00168505498841483</v>
      </c>
      <c r="F579" s="4" t="s">
        <v>61</v>
      </c>
      <c r="G579" s="0" t="n">
        <v>64</v>
      </c>
      <c r="H579" s="0" t="n">
        <v>4</v>
      </c>
      <c r="I579" s="0" t="n">
        <v>2</v>
      </c>
      <c r="J579" s="0" t="n">
        <v>50</v>
      </c>
      <c r="K579" s="0" t="s">
        <v>637</v>
      </c>
      <c r="L579" s="0" t="n">
        <v>0.717975862799068</v>
      </c>
      <c r="M579" s="0" t="n">
        <v>0.708386277001271</v>
      </c>
      <c r="N579" s="0" t="n">
        <v>0.689961880559085</v>
      </c>
      <c r="O579" s="0" t="n">
        <v>0.687208809826345</v>
      </c>
      <c r="P579" s="1" t="n">
        <v>0.700883207546442</v>
      </c>
      <c r="Q579" s="0" t="n">
        <v>0.704449246783051</v>
      </c>
      <c r="R579" s="0" t="n">
        <f aca="false">Q579-P579</f>
        <v>0.00356603923660925</v>
      </c>
      <c r="S579" s="1" t="n">
        <v>0.467105263157895</v>
      </c>
      <c r="T579" s="0" t="n">
        <v>0.723684210526316</v>
      </c>
      <c r="U579" s="0" t="n">
        <f aca="false">T579-S579</f>
        <v>0.256578947368421</v>
      </c>
      <c r="V579" s="1" t="n">
        <v>0.617486778907034</v>
      </c>
      <c r="W579" s="0" t="n">
        <v>0.796773378118883</v>
      </c>
      <c r="X579" s="0" t="n">
        <f aca="false">W579-V579</f>
        <v>0.179286599211849</v>
      </c>
      <c r="Y579" s="0" t="n">
        <v>0.473684210526316</v>
      </c>
      <c r="Z579" s="0" t="n">
        <v>0.486842105263158</v>
      </c>
      <c r="AA579" s="0" t="n">
        <v>0.421052631578947</v>
      </c>
      <c r="AB579" s="0" t="n">
        <v>0.486842105263158</v>
      </c>
      <c r="AC579" s="0" t="n">
        <v>0.467105263157895</v>
      </c>
      <c r="AD579" s="0" t="n">
        <v>0.0271256949053794</v>
      </c>
      <c r="AE579" s="0" t="n">
        <v>878</v>
      </c>
      <c r="AF579" s="0" t="n">
        <v>0.706140350877193</v>
      </c>
      <c r="AG579" s="0" t="n">
        <v>0.732456140350877</v>
      </c>
      <c r="AH579" s="0" t="n">
        <v>0.723684210526316</v>
      </c>
      <c r="AI579" s="0" t="n">
        <v>0.732456140350877</v>
      </c>
      <c r="AJ579" s="0" t="n">
        <v>0.723684210526316</v>
      </c>
      <c r="AK579" s="0" t="n">
        <v>0.0107433760648385</v>
      </c>
      <c r="AL579" s="0" t="n">
        <v>0.721971164191952</v>
      </c>
      <c r="AM579" s="0" t="n">
        <v>0.712010331467929</v>
      </c>
      <c r="AN579" s="0" t="n">
        <v>0.694360740421868</v>
      </c>
      <c r="AO579" s="0" t="n">
        <v>0.690486439948343</v>
      </c>
      <c r="AP579" s="0" t="n">
        <v>0.704707169007523</v>
      </c>
      <c r="AQ579" s="0" t="n">
        <v>0.0128516480568033</v>
      </c>
      <c r="AR579" s="0" t="n">
        <v>574</v>
      </c>
      <c r="AS579" s="0" t="n">
        <v>0.730305639259578</v>
      </c>
      <c r="AT579" s="0" t="n">
        <v>0.701628524284382</v>
      </c>
      <c r="AU579" s="0" t="n">
        <v>0.693808738073032</v>
      </c>
      <c r="AV579" s="0" t="n">
        <v>0.690795609441136</v>
      </c>
      <c r="AW579" s="0" t="n">
        <v>0.704134627764532</v>
      </c>
      <c r="AX579" s="0" t="n">
        <v>0.0156185451073392</v>
      </c>
      <c r="AY579" s="0" t="n">
        <v>0.619121844313819</v>
      </c>
      <c r="AZ579" s="0" t="n">
        <v>0.647159695946711</v>
      </c>
      <c r="BA579" s="0" t="n">
        <v>0.612548711965018</v>
      </c>
      <c r="BB579" s="0" t="n">
        <v>0.591116863402587</v>
      </c>
      <c r="BC579" s="0" t="n">
        <v>0.617486778907034</v>
      </c>
      <c r="BD579" s="0" t="n">
        <v>0.0200181941828148</v>
      </c>
      <c r="BE579" s="0" t="n">
        <v>578</v>
      </c>
      <c r="BF579" s="0" t="n">
        <v>0.804365133309669</v>
      </c>
      <c r="BG579" s="0" t="n">
        <v>0.792094281726269</v>
      </c>
      <c r="BH579" s="0" t="n">
        <v>0.797012956201394</v>
      </c>
      <c r="BI579" s="0" t="n">
        <v>0.793621141238202</v>
      </c>
      <c r="BJ579" s="0" t="n">
        <v>0.796773378118883</v>
      </c>
      <c r="BK579" s="0" t="n">
        <v>0.00473082141223267</v>
      </c>
    </row>
    <row r="580" customFormat="false" ht="12.8" hidden="false" customHeight="false" outlineLevel="0" collapsed="false">
      <c r="A580" s="0" t="n">
        <v>578</v>
      </c>
      <c r="B580" s="0" t="n">
        <v>0.127390146255493</v>
      </c>
      <c r="C580" s="0" t="n">
        <v>0.000781882325319124</v>
      </c>
      <c r="D580" s="0" t="n">
        <v>0.0903715491294861</v>
      </c>
      <c r="E580" s="0" t="n">
        <v>0.000475803697008235</v>
      </c>
      <c r="F580" s="4" t="s">
        <v>61</v>
      </c>
      <c r="G580" s="0" t="n">
        <v>16</v>
      </c>
      <c r="H580" s="0" t="n">
        <v>1</v>
      </c>
      <c r="I580" s="0" t="n">
        <v>10</v>
      </c>
      <c r="J580" s="0" t="n">
        <v>100</v>
      </c>
      <c r="K580" s="0" t="s">
        <v>638</v>
      </c>
      <c r="L580" s="0" t="n">
        <v>0.72178699978827</v>
      </c>
      <c r="M580" s="0" t="n">
        <v>0.741423125794155</v>
      </c>
      <c r="N580" s="0" t="n">
        <v>0.762600592969081</v>
      </c>
      <c r="O580" s="0" t="n">
        <v>0.686997035154596</v>
      </c>
      <c r="P580" s="1" t="n">
        <v>0.728201938426525</v>
      </c>
      <c r="Q580" s="0" t="n">
        <v>0.739883720851435</v>
      </c>
      <c r="R580" s="0" t="n">
        <f aca="false">Q580-P580</f>
        <v>0.0116817824249091</v>
      </c>
      <c r="S580" s="1" t="n">
        <v>0.444078947368421</v>
      </c>
      <c r="T580" s="0" t="n">
        <v>0.771929824561403</v>
      </c>
      <c r="U580" s="0" t="n">
        <f aca="false">T580-S580</f>
        <v>0.327850877192982</v>
      </c>
      <c r="V580" s="1" t="n">
        <v>0.617476350693365</v>
      </c>
      <c r="W580" s="0" t="n">
        <v>0.842680095920356</v>
      </c>
      <c r="X580" s="0" t="n">
        <f aca="false">W580-V580</f>
        <v>0.225203745226991</v>
      </c>
      <c r="Y580" s="0" t="n">
        <v>0.407894736842105</v>
      </c>
      <c r="Z580" s="0" t="n">
        <v>0.460526315789474</v>
      </c>
      <c r="AA580" s="0" t="n">
        <v>0.447368421052632</v>
      </c>
      <c r="AB580" s="0" t="n">
        <v>0.460526315789474</v>
      </c>
      <c r="AC580" s="0" t="n">
        <v>0.444078947368421</v>
      </c>
      <c r="AD580" s="0" t="n">
        <v>0.0215705214615197</v>
      </c>
      <c r="AE580" s="0" t="n">
        <v>1191</v>
      </c>
      <c r="AF580" s="0" t="n">
        <v>0.785087719298246</v>
      </c>
      <c r="AG580" s="0" t="n">
        <v>0.728070175438597</v>
      </c>
      <c r="AH580" s="0" t="n">
        <v>0.767543859649123</v>
      </c>
      <c r="AI580" s="0" t="n">
        <v>0.807017543859649</v>
      </c>
      <c r="AJ580" s="0" t="n">
        <v>0.771929824561403</v>
      </c>
      <c r="AK580" s="0" t="n">
        <v>0.0289274253470897</v>
      </c>
      <c r="AL580" s="0" t="n">
        <v>0.726920593931569</v>
      </c>
      <c r="AM580" s="0" t="n">
        <v>0.746018080068876</v>
      </c>
      <c r="AN580" s="0" t="n">
        <v>0.767757210503659</v>
      </c>
      <c r="AO580" s="0" t="n">
        <v>0.690701678863539</v>
      </c>
      <c r="AP580" s="0" t="n">
        <v>0.732849390841911</v>
      </c>
      <c r="AQ580" s="0" t="n">
        <v>0.0282999580711238</v>
      </c>
      <c r="AR580" s="0" t="n">
        <v>291</v>
      </c>
      <c r="AS580" s="0" t="n">
        <v>0.729803415124121</v>
      </c>
      <c r="AT580" s="0" t="n">
        <v>0.744960183657364</v>
      </c>
      <c r="AU580" s="0" t="n">
        <v>0.779682904082072</v>
      </c>
      <c r="AV580" s="0" t="n">
        <v>0.702991606284525</v>
      </c>
      <c r="AW580" s="0" t="n">
        <v>0.739359527287021</v>
      </c>
      <c r="AX580" s="0" t="n">
        <v>0.0277095968287523</v>
      </c>
      <c r="AY580" s="0" t="n">
        <v>0.582656609244221</v>
      </c>
      <c r="AZ580" s="0" t="n">
        <v>0.625406405056982</v>
      </c>
      <c r="BA580" s="0" t="n">
        <v>0.637407390624646</v>
      </c>
      <c r="BB580" s="0" t="n">
        <v>0.624434997847611</v>
      </c>
      <c r="BC580" s="0" t="n">
        <v>0.617476350693365</v>
      </c>
      <c r="BD580" s="0" t="n">
        <v>0.0207422833829521</v>
      </c>
      <c r="BE580" s="0" t="n">
        <v>579</v>
      </c>
      <c r="BF580" s="0" t="n">
        <v>0.846428135376467</v>
      </c>
      <c r="BG580" s="0" t="n">
        <v>0.831215867885511</v>
      </c>
      <c r="BH580" s="0" t="n">
        <v>0.851252575444638</v>
      </c>
      <c r="BI580" s="0" t="n">
        <v>0.841823804974809</v>
      </c>
      <c r="BJ580" s="0" t="n">
        <v>0.842680095920356</v>
      </c>
      <c r="BK580" s="0" t="n">
        <v>0.00741108904914017</v>
      </c>
    </row>
    <row r="581" customFormat="false" ht="12.8" hidden="false" customHeight="false" outlineLevel="0" collapsed="false">
      <c r="A581" s="0" t="n">
        <v>579</v>
      </c>
      <c r="B581" s="0" t="n">
        <v>0.210548162460327</v>
      </c>
      <c r="C581" s="0" t="n">
        <v>0.0181901049219756</v>
      </c>
      <c r="D581" s="0" t="n">
        <v>0.136307001113892</v>
      </c>
      <c r="E581" s="0" t="n">
        <v>0.0187003942119889</v>
      </c>
      <c r="F581" s="4" t="s">
        <v>58</v>
      </c>
      <c r="G581" s="0" t="n">
        <v>8</v>
      </c>
      <c r="H581" s="0" t="n">
        <v>4</v>
      </c>
      <c r="I581" s="0" t="n">
        <v>5</v>
      </c>
      <c r="J581" s="0" t="n">
        <v>200</v>
      </c>
      <c r="K581" s="0" t="s">
        <v>639</v>
      </c>
      <c r="L581" s="0" t="n">
        <v>0.638153715858565</v>
      </c>
      <c r="M581" s="0" t="n">
        <v>0.627911901736552</v>
      </c>
      <c r="N581" s="0" t="n">
        <v>0.633841592545531</v>
      </c>
      <c r="O581" s="0" t="n">
        <v>0.581745023295214</v>
      </c>
      <c r="P581" s="1" t="n">
        <v>0.620413058358966</v>
      </c>
      <c r="Q581" s="0" t="n">
        <v>0.630067152865955</v>
      </c>
      <c r="R581" s="0" t="n">
        <f aca="false">Q581-P581</f>
        <v>0.0096540945069894</v>
      </c>
      <c r="S581" s="1" t="n">
        <v>0.552631578947368</v>
      </c>
      <c r="T581" s="0" t="n">
        <v>0.75</v>
      </c>
      <c r="U581" s="0" t="n">
        <f aca="false">T581-S581</f>
        <v>0.197368421052632</v>
      </c>
      <c r="V581" s="1" t="n">
        <v>0.617433185835938</v>
      </c>
      <c r="W581" s="0" t="n">
        <v>0.772518738076799</v>
      </c>
      <c r="X581" s="0" t="n">
        <f aca="false">W581-V581</f>
        <v>0.155085552240861</v>
      </c>
      <c r="Y581" s="0" t="n">
        <v>0.486842105263158</v>
      </c>
      <c r="Z581" s="0" t="n">
        <v>0.605263157894737</v>
      </c>
      <c r="AA581" s="0" t="n">
        <v>0.578947368421053</v>
      </c>
      <c r="AB581" s="0" t="n">
        <v>0.539473684210526</v>
      </c>
      <c r="AC581" s="0" t="n">
        <v>0.552631578947368</v>
      </c>
      <c r="AD581" s="0" t="n">
        <v>0.0446205919942452</v>
      </c>
      <c r="AE581" s="0" t="n">
        <v>206</v>
      </c>
      <c r="AF581" s="0" t="n">
        <v>0.666666666666667</v>
      </c>
      <c r="AG581" s="0" t="n">
        <v>0.798245614035088</v>
      </c>
      <c r="AH581" s="0" t="n">
        <v>0.741228070175439</v>
      </c>
      <c r="AI581" s="0" t="n">
        <v>0.793859649122807</v>
      </c>
      <c r="AJ581" s="0" t="n">
        <v>0.75</v>
      </c>
      <c r="AK581" s="0" t="n">
        <v>0.0530864843724132</v>
      </c>
      <c r="AL581" s="0" t="n">
        <v>0.640628362384334</v>
      </c>
      <c r="AM581" s="0" t="n">
        <v>0.628282393456737</v>
      </c>
      <c r="AN581" s="0" t="n">
        <v>0.634739560912613</v>
      </c>
      <c r="AO581" s="0" t="n">
        <v>0.582436504520017</v>
      </c>
      <c r="AP581" s="0" t="n">
        <v>0.621521705318425</v>
      </c>
      <c r="AQ581" s="0" t="n">
        <v>0.0229844288394253</v>
      </c>
      <c r="AR581" s="0" t="n">
        <v>1581</v>
      </c>
      <c r="AS581" s="0" t="n">
        <v>0.645071028842015</v>
      </c>
      <c r="AT581" s="0" t="n">
        <v>0.62852428438195</v>
      </c>
      <c r="AU581" s="0" t="n">
        <v>0.648109620489275</v>
      </c>
      <c r="AV581" s="0" t="n">
        <v>0.590716694167444</v>
      </c>
      <c r="AW581" s="0" t="n">
        <v>0.628105406970171</v>
      </c>
      <c r="AX581" s="0" t="n">
        <v>0.0228368790958133</v>
      </c>
      <c r="AY581" s="0" t="n">
        <v>0.575621793347151</v>
      </c>
      <c r="AZ581" s="0" t="n">
        <v>0.665692899381471</v>
      </c>
      <c r="BA581" s="0" t="n">
        <v>0.645539739900763</v>
      </c>
      <c r="BB581" s="0" t="n">
        <v>0.582878310714367</v>
      </c>
      <c r="BC581" s="0" t="n">
        <v>0.617433185835938</v>
      </c>
      <c r="BD581" s="0" t="n">
        <v>0.0389268874603874</v>
      </c>
      <c r="BE581" s="0" t="n">
        <v>580</v>
      </c>
      <c r="BF581" s="0" t="n">
        <v>0.749935648599185</v>
      </c>
      <c r="BG581" s="0" t="n">
        <v>0.794243841902626</v>
      </c>
      <c r="BH581" s="0" t="n">
        <v>0.779997086302096</v>
      </c>
      <c r="BI581" s="0" t="n">
        <v>0.765898375503289</v>
      </c>
      <c r="BJ581" s="0" t="n">
        <v>0.772518738076799</v>
      </c>
      <c r="BK581" s="0" t="n">
        <v>0.0164448393073664</v>
      </c>
    </row>
    <row r="582" customFormat="false" ht="12.8" hidden="false" customHeight="false" outlineLevel="0" collapsed="false">
      <c r="A582" s="0" t="n">
        <v>580</v>
      </c>
      <c r="B582" s="0" t="n">
        <v>0.00562560558319092</v>
      </c>
      <c r="C582" s="0" t="n">
        <v>0.000456324238301295</v>
      </c>
      <c r="D582" s="0" t="n">
        <v>0.008034348487854</v>
      </c>
      <c r="E582" s="0" t="n">
        <v>0.00069009446376394</v>
      </c>
      <c r="F582" s="4" t="s">
        <v>58</v>
      </c>
      <c r="G582" s="0" t="n">
        <v>64</v>
      </c>
      <c r="H582" s="0" t="n">
        <v>4</v>
      </c>
      <c r="I582" s="0" t="n">
        <v>10</v>
      </c>
      <c r="J582" s="0" t="n">
        <v>1</v>
      </c>
      <c r="K582" s="0" t="s">
        <v>640</v>
      </c>
      <c r="L582" s="0" t="n">
        <v>0.532923988990049</v>
      </c>
      <c r="M582" s="0" t="n">
        <v>0.765353663701821</v>
      </c>
      <c r="N582" s="0" t="n">
        <v>0.890724269377382</v>
      </c>
      <c r="O582" s="0" t="n">
        <v>0.633206268530284</v>
      </c>
      <c r="P582" s="1" t="n">
        <v>0.705552047649884</v>
      </c>
      <c r="Q582" s="0" t="n">
        <v>0.71222811549861</v>
      </c>
      <c r="R582" s="0" t="n">
        <f aca="false">Q582-P582</f>
        <v>0.00667606784872621</v>
      </c>
      <c r="S582" s="1" t="n">
        <v>0.430921052631579</v>
      </c>
      <c r="T582" s="0" t="n">
        <v>0.625</v>
      </c>
      <c r="U582" s="0" t="n">
        <f aca="false">T582-S582</f>
        <v>0.194078947368421</v>
      </c>
      <c r="V582" s="1" t="n">
        <v>0.617407979037715</v>
      </c>
      <c r="W582" s="0" t="n">
        <v>0.723708511693796</v>
      </c>
      <c r="X582" s="0" t="n">
        <f aca="false">W582-V582</f>
        <v>0.106300532656082</v>
      </c>
      <c r="Y582" s="0" t="n">
        <v>0.618421052631579</v>
      </c>
      <c r="Z582" s="0" t="n">
        <v>0.421052631578947</v>
      </c>
      <c r="AA582" s="0" t="n">
        <v>0.118421052631579</v>
      </c>
      <c r="AB582" s="0" t="n">
        <v>0.56578947368421</v>
      </c>
      <c r="AC582" s="0" t="n">
        <v>0.430921052631579</v>
      </c>
      <c r="AD582" s="0" t="n">
        <v>0.194357516404243</v>
      </c>
      <c r="AE582" s="0" t="n">
        <v>1387</v>
      </c>
      <c r="AF582" s="0" t="n">
        <v>0.87280701754386</v>
      </c>
      <c r="AG582" s="0" t="n">
        <v>0.570175438596491</v>
      </c>
      <c r="AH582" s="0" t="n">
        <v>0.245614035087719</v>
      </c>
      <c r="AI582" s="0" t="n">
        <v>0.81140350877193</v>
      </c>
      <c r="AJ582" s="0" t="n">
        <v>0.625</v>
      </c>
      <c r="AK582" s="0" t="n">
        <v>0.246522833086501</v>
      </c>
      <c r="AL582" s="0" t="n">
        <v>0.531525715515386</v>
      </c>
      <c r="AM582" s="0" t="n">
        <v>0.770985794231597</v>
      </c>
      <c r="AN582" s="0" t="n">
        <v>0.903357727077056</v>
      </c>
      <c r="AO582" s="0" t="n">
        <v>0.634309083082221</v>
      </c>
      <c r="AP582" s="0" t="n">
        <v>0.710044579976565</v>
      </c>
      <c r="AQ582" s="0" t="n">
        <v>0.140257490793821</v>
      </c>
      <c r="AR582" s="0" t="n">
        <v>507</v>
      </c>
      <c r="AS582" s="0" t="n">
        <v>0.537451571244081</v>
      </c>
      <c r="AT582" s="0" t="n">
        <v>0.770284812396872</v>
      </c>
      <c r="AU582" s="0" t="n">
        <v>0.90845828251668</v>
      </c>
      <c r="AV582" s="0" t="n">
        <v>0.638424564172466</v>
      </c>
      <c r="AW582" s="0" t="n">
        <v>0.713654807582525</v>
      </c>
      <c r="AX582" s="0" t="n">
        <v>0.139519282996449</v>
      </c>
      <c r="AY582" s="0" t="n">
        <v>0.596696510482145</v>
      </c>
      <c r="AZ582" s="0" t="n">
        <v>0.65358146226522</v>
      </c>
      <c r="BA582" s="0" t="n">
        <v>0.601446915286494</v>
      </c>
      <c r="BB582" s="0" t="n">
        <v>0.617907028116999</v>
      </c>
      <c r="BC582" s="0" t="n">
        <v>0.617407979037715</v>
      </c>
      <c r="BD582" s="0" t="n">
        <v>0.0223186604918003</v>
      </c>
      <c r="BE582" s="0" t="n">
        <v>581</v>
      </c>
      <c r="BF582" s="0" t="n">
        <v>0.773795543169878</v>
      </c>
      <c r="BG582" s="0" t="n">
        <v>0.733811670650189</v>
      </c>
      <c r="BH582" s="0" t="n">
        <v>0.599362762311475</v>
      </c>
      <c r="BI582" s="0" t="n">
        <v>0.787864070643644</v>
      </c>
      <c r="BJ582" s="0" t="n">
        <v>0.723708511693796</v>
      </c>
      <c r="BK582" s="0" t="n">
        <v>0.0744791676856732</v>
      </c>
    </row>
    <row r="583" customFormat="false" ht="12.8" hidden="false" customHeight="false" outlineLevel="0" collapsed="false">
      <c r="A583" s="0" t="n">
        <v>581</v>
      </c>
      <c r="B583" s="0" t="n">
        <v>0.0539089441299439</v>
      </c>
      <c r="C583" s="0" t="n">
        <v>0.000982319100070784</v>
      </c>
      <c r="D583" s="0" t="n">
        <v>0.0375840663909912</v>
      </c>
      <c r="E583" s="0" t="n">
        <v>0.00138447621146276</v>
      </c>
      <c r="F583" s="4" t="s">
        <v>61</v>
      </c>
      <c r="G583" s="0" t="n">
        <v>64</v>
      </c>
      <c r="H583" s="0" t="n">
        <v>2</v>
      </c>
      <c r="I583" s="0" t="n">
        <v>10</v>
      </c>
      <c r="J583" s="0" t="n">
        <v>40</v>
      </c>
      <c r="K583" s="0" t="s">
        <v>641</v>
      </c>
      <c r="L583" s="0" t="n">
        <v>0.701460935845861</v>
      </c>
      <c r="M583" s="0" t="n">
        <v>0.745235069885642</v>
      </c>
      <c r="N583" s="0" t="n">
        <v>0.728928420160949</v>
      </c>
      <c r="O583" s="0" t="n">
        <v>0.698221092757306</v>
      </c>
      <c r="P583" s="1" t="n">
        <v>0.718461379662439</v>
      </c>
      <c r="Q583" s="0" t="n">
        <v>0.724177816888899</v>
      </c>
      <c r="R583" s="0" t="n">
        <f aca="false">Q583-P583</f>
        <v>0.00571643722645943</v>
      </c>
      <c r="S583" s="1" t="n">
        <v>0.476973684210526</v>
      </c>
      <c r="T583" s="0" t="n">
        <v>0.74780701754386</v>
      </c>
      <c r="U583" s="0" t="n">
        <f aca="false">T583-S583</f>
        <v>0.270833333333333</v>
      </c>
      <c r="V583" s="1" t="n">
        <v>0.617382431635908</v>
      </c>
      <c r="W583" s="0" t="n">
        <v>0.821958173838826</v>
      </c>
      <c r="X583" s="0" t="n">
        <f aca="false">W583-V583</f>
        <v>0.204575742202918</v>
      </c>
      <c r="Y583" s="0" t="n">
        <v>0.460526315789474</v>
      </c>
      <c r="Z583" s="0" t="n">
        <v>0.473684210526316</v>
      </c>
      <c r="AA583" s="0" t="n">
        <v>0.5</v>
      </c>
      <c r="AB583" s="0" t="n">
        <v>0.473684210526316</v>
      </c>
      <c r="AC583" s="0" t="n">
        <v>0.476973684210526</v>
      </c>
      <c r="AD583" s="0" t="n">
        <v>0.0143384833669101</v>
      </c>
      <c r="AE583" s="0" t="n">
        <v>790</v>
      </c>
      <c r="AF583" s="0" t="n">
        <v>0.780701754385965</v>
      </c>
      <c r="AG583" s="0" t="n">
        <v>0.706140350877193</v>
      </c>
      <c r="AH583" s="0" t="n">
        <v>0.741228070175439</v>
      </c>
      <c r="AI583" s="0" t="n">
        <v>0.763157894736842</v>
      </c>
      <c r="AJ583" s="0" t="n">
        <v>0.74780701754386</v>
      </c>
      <c r="AK583" s="0" t="n">
        <v>0.0278258279395823</v>
      </c>
      <c r="AL583" s="0" t="n">
        <v>0.705401334194104</v>
      </c>
      <c r="AM583" s="0" t="n">
        <v>0.749677141627206</v>
      </c>
      <c r="AN583" s="0" t="n">
        <v>0.732673267326733</v>
      </c>
      <c r="AO583" s="0" t="n">
        <v>0.701894102453724</v>
      </c>
      <c r="AP583" s="0" t="n">
        <v>0.722411461400441</v>
      </c>
      <c r="AQ583" s="0" t="n">
        <v>0.0197422669976203</v>
      </c>
      <c r="AR583" s="0" t="n">
        <v>368</v>
      </c>
      <c r="AS583" s="0" t="n">
        <v>0.707346821638686</v>
      </c>
      <c r="AT583" s="0" t="n">
        <v>0.740799196499031</v>
      </c>
      <c r="AU583" s="0" t="n">
        <v>0.745892818710094</v>
      </c>
      <c r="AV583" s="0" t="n">
        <v>0.701126336179066</v>
      </c>
      <c r="AW583" s="0" t="n">
        <v>0.723791293256719</v>
      </c>
      <c r="AX583" s="0" t="n">
        <v>0.0197602323252676</v>
      </c>
      <c r="AY583" s="0" t="n">
        <v>0.591206267767547</v>
      </c>
      <c r="AZ583" s="0" t="n">
        <v>0.650565285361488</v>
      </c>
      <c r="BA583" s="0" t="n">
        <v>0.622019224233636</v>
      </c>
      <c r="BB583" s="0" t="n">
        <v>0.605738949180959</v>
      </c>
      <c r="BC583" s="0" t="n">
        <v>0.617382431635908</v>
      </c>
      <c r="BD583" s="0" t="n">
        <v>0.022041800434116</v>
      </c>
      <c r="BE583" s="0" t="n">
        <v>582</v>
      </c>
      <c r="BF583" s="0" t="n">
        <v>0.830203715451637</v>
      </c>
      <c r="BG583" s="0" t="n">
        <v>0.817661508854999</v>
      </c>
      <c r="BH583" s="0" t="n">
        <v>0.823304359974475</v>
      </c>
      <c r="BI583" s="0" t="n">
        <v>0.816663111074191</v>
      </c>
      <c r="BJ583" s="0" t="n">
        <v>0.821958173838826</v>
      </c>
      <c r="BK583" s="0" t="n">
        <v>0.00539212836607849</v>
      </c>
    </row>
    <row r="584" customFormat="false" ht="12.8" hidden="false" customHeight="false" outlineLevel="0" collapsed="false">
      <c r="A584" s="0" t="n">
        <v>582</v>
      </c>
      <c r="B584" s="0" t="n">
        <v>0.522692799568176</v>
      </c>
      <c r="C584" s="0" t="n">
        <v>0.0108443842207908</v>
      </c>
      <c r="D584" s="0" t="n">
        <v>0.365220010280609</v>
      </c>
      <c r="E584" s="0" t="n">
        <v>0.010851042861782</v>
      </c>
      <c r="F584" s="4" t="s">
        <v>58</v>
      </c>
      <c r="G584" s="0" t="n">
        <v>64</v>
      </c>
      <c r="H584" s="0" t="n">
        <v>4</v>
      </c>
      <c r="I584" s="0" t="n">
        <v>10</v>
      </c>
      <c r="J584" s="0" t="n">
        <v>500</v>
      </c>
      <c r="K584" s="0" t="s">
        <v>642</v>
      </c>
      <c r="L584" s="0" t="n">
        <v>0.594113910650011</v>
      </c>
      <c r="M584" s="0" t="n">
        <v>0.627064803049555</v>
      </c>
      <c r="N584" s="0" t="n">
        <v>0.607581533248623</v>
      </c>
      <c r="O584" s="0" t="n">
        <v>0.591274883523931</v>
      </c>
      <c r="P584" s="1" t="n">
        <v>0.60500878261803</v>
      </c>
      <c r="Q584" s="0" t="n">
        <v>0.613743271317103</v>
      </c>
      <c r="R584" s="0" t="n">
        <f aca="false">Q584-P584</f>
        <v>0.00873448869907323</v>
      </c>
      <c r="S584" s="1" t="n">
        <v>0.555921052631579</v>
      </c>
      <c r="T584" s="0" t="n">
        <v>0.87828947368421</v>
      </c>
      <c r="U584" s="0" t="n">
        <f aca="false">T584-S584</f>
        <v>0.322368421052631</v>
      </c>
      <c r="V584" s="1" t="n">
        <v>0.617337746060805</v>
      </c>
      <c r="W584" s="0" t="n">
        <v>0.82076546587161</v>
      </c>
      <c r="X584" s="0" t="n">
        <f aca="false">W584-V584</f>
        <v>0.203427719810805</v>
      </c>
      <c r="Y584" s="0" t="n">
        <v>0.552631578947368</v>
      </c>
      <c r="Z584" s="0" t="n">
        <v>0.5</v>
      </c>
      <c r="AA584" s="0" t="n">
        <v>0.605263157894737</v>
      </c>
      <c r="AB584" s="0" t="n">
        <v>0.56578947368421</v>
      </c>
      <c r="AC584" s="0" t="n">
        <v>0.555921052631579</v>
      </c>
      <c r="AD584" s="0" t="n">
        <v>0.0376497471784855</v>
      </c>
      <c r="AE584" s="0" t="n">
        <v>155</v>
      </c>
      <c r="AF584" s="0" t="n">
        <v>0.881578947368421</v>
      </c>
      <c r="AG584" s="0" t="n">
        <v>0.864035087719298</v>
      </c>
      <c r="AH584" s="0" t="n">
        <v>0.890350877192982</v>
      </c>
      <c r="AI584" s="0" t="n">
        <v>0.87719298245614</v>
      </c>
      <c r="AJ584" s="0" t="n">
        <v>0.87828947368421</v>
      </c>
      <c r="AK584" s="0" t="n">
        <v>0.00949589258535568</v>
      </c>
      <c r="AL584" s="0" t="n">
        <v>0.594792339143533</v>
      </c>
      <c r="AM584" s="0" t="n">
        <v>0.62914334911752</v>
      </c>
      <c r="AN584" s="0" t="n">
        <v>0.607619457597934</v>
      </c>
      <c r="AO584" s="0" t="n">
        <v>0.59169177787344</v>
      </c>
      <c r="AP584" s="0" t="n">
        <v>0.605811730933107</v>
      </c>
      <c r="AQ584" s="0" t="n">
        <v>0.0147345881569295</v>
      </c>
      <c r="AR584" s="0" t="n">
        <v>1692</v>
      </c>
      <c r="AS584" s="0" t="n">
        <v>0.59915339360023</v>
      </c>
      <c r="AT584" s="0" t="n">
        <v>0.615754358275342</v>
      </c>
      <c r="AU584" s="0" t="n">
        <v>0.623717626802497</v>
      </c>
      <c r="AV584" s="0" t="n">
        <v>0.599038668484109</v>
      </c>
      <c r="AW584" s="0" t="n">
        <v>0.609416011790545</v>
      </c>
      <c r="AX584" s="0" t="n">
        <v>0.0106972124211315</v>
      </c>
      <c r="AY584" s="0" t="n">
        <v>0.579537732323061</v>
      </c>
      <c r="AZ584" s="0" t="n">
        <v>0.647217753811995</v>
      </c>
      <c r="BA584" s="0" t="n">
        <v>0.654872895756395</v>
      </c>
      <c r="BB584" s="0" t="n">
        <v>0.587722602351768</v>
      </c>
      <c r="BC584" s="0" t="n">
        <v>0.617337746060805</v>
      </c>
      <c r="BD584" s="0" t="n">
        <v>0.0339396526991734</v>
      </c>
      <c r="BE584" s="0" t="n">
        <v>583</v>
      </c>
      <c r="BF584" s="0" t="n">
        <v>0.83177127781428</v>
      </c>
      <c r="BG584" s="0" t="n">
        <v>0.817892779692973</v>
      </c>
      <c r="BH584" s="0" t="n">
        <v>0.826019511077716</v>
      </c>
      <c r="BI584" s="0" t="n">
        <v>0.807378294901469</v>
      </c>
      <c r="BJ584" s="0" t="n">
        <v>0.82076546587161</v>
      </c>
      <c r="BK584" s="0" t="n">
        <v>0.00916789997777495</v>
      </c>
    </row>
    <row r="585" customFormat="false" ht="12.8" hidden="false" customHeight="false" outlineLevel="0" collapsed="false">
      <c r="A585" s="0" t="n">
        <v>583</v>
      </c>
      <c r="B585" s="0" t="n">
        <v>0.474996507167816</v>
      </c>
      <c r="C585" s="0" t="n">
        <v>0.0173407131095817</v>
      </c>
      <c r="D585" s="0" t="n">
        <v>0.36944580078125</v>
      </c>
      <c r="E585" s="0" t="n">
        <v>0.019610790369244</v>
      </c>
      <c r="F585" s="4" t="s">
        <v>58</v>
      </c>
      <c r="G585" s="0" t="n">
        <v>32</v>
      </c>
      <c r="H585" s="0" t="n">
        <v>2</v>
      </c>
      <c r="I585" s="0" t="n">
        <v>10</v>
      </c>
      <c r="J585" s="0" t="n">
        <v>400</v>
      </c>
      <c r="K585" s="0" t="s">
        <v>643</v>
      </c>
      <c r="L585" s="0" t="n">
        <v>0.676476815583316</v>
      </c>
      <c r="M585" s="0" t="n">
        <v>0.636806437950021</v>
      </c>
      <c r="N585" s="0" t="n">
        <v>0.577509529860229</v>
      </c>
      <c r="O585" s="0" t="n">
        <v>0.670266836086404</v>
      </c>
      <c r="P585" s="1" t="n">
        <v>0.640264904869992</v>
      </c>
      <c r="Q585" s="0" t="n">
        <v>0.650149683549813</v>
      </c>
      <c r="R585" s="0" t="n">
        <f aca="false">Q585-P585</f>
        <v>0.00988477867982085</v>
      </c>
      <c r="S585" s="1" t="n">
        <v>0.552631578947368</v>
      </c>
      <c r="T585" s="0" t="n">
        <v>0.895833333333333</v>
      </c>
      <c r="U585" s="0" t="n">
        <f aca="false">T585-S585</f>
        <v>0.343201754385965</v>
      </c>
      <c r="V585" s="1" t="n">
        <v>0.61733634334692</v>
      </c>
      <c r="W585" s="0" t="n">
        <v>0.854384833945118</v>
      </c>
      <c r="X585" s="0" t="n">
        <f aca="false">W585-V585</f>
        <v>0.237048490598198</v>
      </c>
      <c r="Y585" s="0" t="n">
        <v>0.539473684210526</v>
      </c>
      <c r="Z585" s="0" t="n">
        <v>0.513157894736842</v>
      </c>
      <c r="AA585" s="0" t="n">
        <v>0.56578947368421</v>
      </c>
      <c r="AB585" s="0" t="n">
        <v>0.592105263157895</v>
      </c>
      <c r="AC585" s="0" t="n">
        <v>0.552631578947368</v>
      </c>
      <c r="AD585" s="0" t="n">
        <v>0.0294219470723656</v>
      </c>
      <c r="AE585" s="0" t="n">
        <v>190</v>
      </c>
      <c r="AF585" s="0" t="n">
        <v>0.885964912280702</v>
      </c>
      <c r="AG585" s="0" t="n">
        <v>0.894736842105263</v>
      </c>
      <c r="AH585" s="0" t="n">
        <v>0.921052631578947</v>
      </c>
      <c r="AI585" s="0" t="n">
        <v>0.881578947368421</v>
      </c>
      <c r="AJ585" s="0" t="n">
        <v>0.895833333333333</v>
      </c>
      <c r="AK585" s="0" t="n">
        <v>0.0153116667146589</v>
      </c>
      <c r="AL585" s="0" t="n">
        <v>0.678717452119647</v>
      </c>
      <c r="AM585" s="0" t="n">
        <v>0.638829100301334</v>
      </c>
      <c r="AN585" s="0" t="n">
        <v>0.577701248385708</v>
      </c>
      <c r="AO585" s="0" t="n">
        <v>0.671545415411106</v>
      </c>
      <c r="AP585" s="0" t="n">
        <v>0.641698304054449</v>
      </c>
      <c r="AQ585" s="0" t="n">
        <v>0.0398908599940343</v>
      </c>
      <c r="AR585" s="0" t="n">
        <v>1368</v>
      </c>
      <c r="AS585" s="0" t="n">
        <v>0.678935284832831</v>
      </c>
      <c r="AT585" s="0" t="n">
        <v>0.633689647750915</v>
      </c>
      <c r="AU585" s="0" t="n">
        <v>0.593873305115145</v>
      </c>
      <c r="AV585" s="0" t="n">
        <v>0.678025683334529</v>
      </c>
      <c r="AW585" s="0" t="n">
        <v>0.646130980258355</v>
      </c>
      <c r="AX585" s="0" t="n">
        <v>0.0352811771659702</v>
      </c>
      <c r="AY585" s="0" t="n">
        <v>0.60560576716161</v>
      </c>
      <c r="AZ585" s="0" t="n">
        <v>0.603619129075379</v>
      </c>
      <c r="BA585" s="0" t="n">
        <v>0.605043670843057</v>
      </c>
      <c r="BB585" s="0" t="n">
        <v>0.655076806307633</v>
      </c>
      <c r="BC585" s="0" t="n">
        <v>0.61733634334692</v>
      </c>
      <c r="BD585" s="0" t="n">
        <v>0.0218014949417862</v>
      </c>
      <c r="BE585" s="0" t="n">
        <v>584</v>
      </c>
      <c r="BF585" s="0" t="n">
        <v>0.865889163287038</v>
      </c>
      <c r="BG585" s="0" t="n">
        <v>0.847353380581808</v>
      </c>
      <c r="BH585" s="0" t="n">
        <v>0.84325028979652</v>
      </c>
      <c r="BI585" s="0" t="n">
        <v>0.861046502115106</v>
      </c>
      <c r="BJ585" s="0" t="n">
        <v>0.854384833945118</v>
      </c>
      <c r="BK585" s="0" t="n">
        <v>0.00935610530899316</v>
      </c>
    </row>
    <row r="586" customFormat="false" ht="12.8" hidden="false" customHeight="false" outlineLevel="0" collapsed="false">
      <c r="A586" s="0" t="n">
        <v>584</v>
      </c>
      <c r="B586" s="0" t="n">
        <v>0.345823287963867</v>
      </c>
      <c r="C586" s="0" t="n">
        <v>0.0139613782009625</v>
      </c>
      <c r="D586" s="0" t="n">
        <v>0.270925462245941</v>
      </c>
      <c r="E586" s="0" t="n">
        <v>0.0190615952106949</v>
      </c>
      <c r="F586" s="4" t="s">
        <v>58</v>
      </c>
      <c r="G586" s="0" t="n">
        <v>16</v>
      </c>
      <c r="H586" s="0" t="n">
        <v>2</v>
      </c>
      <c r="I586" s="0" t="n">
        <v>10</v>
      </c>
      <c r="J586" s="0" t="n">
        <v>300</v>
      </c>
      <c r="K586" s="0" t="s">
        <v>644</v>
      </c>
      <c r="L586" s="0" t="n">
        <v>0.69955536735126</v>
      </c>
      <c r="M586" s="0" t="n">
        <v>0.646124523506989</v>
      </c>
      <c r="N586" s="0" t="n">
        <v>0.632782719186785</v>
      </c>
      <c r="O586" s="0" t="n">
        <v>0.629606099110546</v>
      </c>
      <c r="P586" s="1" t="n">
        <v>0.652017177288895</v>
      </c>
      <c r="Q586" s="0" t="n">
        <v>0.660261683704958</v>
      </c>
      <c r="R586" s="0" t="n">
        <f aca="false">Q586-P586</f>
        <v>0.00824450641606311</v>
      </c>
      <c r="S586" s="1" t="n">
        <v>0.523026315789474</v>
      </c>
      <c r="T586" s="0" t="n">
        <v>0.881578947368421</v>
      </c>
      <c r="U586" s="0" t="n">
        <f aca="false">T586-S586</f>
        <v>0.358552631578947</v>
      </c>
      <c r="V586" s="1" t="n">
        <v>0.617332479389337</v>
      </c>
      <c r="W586" s="0" t="n">
        <v>0.850351153132617</v>
      </c>
      <c r="X586" s="0" t="n">
        <f aca="false">W586-V586</f>
        <v>0.233018673743279</v>
      </c>
      <c r="Y586" s="0" t="n">
        <v>0.473684210526316</v>
      </c>
      <c r="Z586" s="0" t="n">
        <v>0.539473684210526</v>
      </c>
      <c r="AA586" s="0" t="n">
        <v>0.526315789473684</v>
      </c>
      <c r="AB586" s="0" t="n">
        <v>0.552631578947368</v>
      </c>
      <c r="AC586" s="0" t="n">
        <v>0.523026315789474</v>
      </c>
      <c r="AD586" s="0" t="n">
        <v>0.0299685315103431</v>
      </c>
      <c r="AE586" s="0" t="n">
        <v>458</v>
      </c>
      <c r="AF586" s="0" t="n">
        <v>0.855263157894737</v>
      </c>
      <c r="AG586" s="0" t="n">
        <v>0.890350877192982</v>
      </c>
      <c r="AH586" s="0" t="n">
        <v>0.903508771929825</v>
      </c>
      <c r="AI586" s="0" t="n">
        <v>0.87719298245614</v>
      </c>
      <c r="AJ586" s="0" t="n">
        <v>0.881578947368421</v>
      </c>
      <c r="AK586" s="0" t="n">
        <v>0.0178158736943771</v>
      </c>
      <c r="AL586" s="0" t="n">
        <v>0.703249408220357</v>
      </c>
      <c r="AM586" s="0" t="n">
        <v>0.647869134739561</v>
      </c>
      <c r="AN586" s="0" t="n">
        <v>0.634524321997417</v>
      </c>
      <c r="AO586" s="0" t="n">
        <v>0.630865260439087</v>
      </c>
      <c r="AP586" s="0" t="n">
        <v>0.654127031349106</v>
      </c>
      <c r="AQ586" s="0" t="n">
        <v>0.0290583266003652</v>
      </c>
      <c r="AR586" s="0" t="n">
        <v>1202</v>
      </c>
      <c r="AS586" s="0" t="n">
        <v>0.706701104893098</v>
      </c>
      <c r="AT586" s="0" t="n">
        <v>0.639859387330511</v>
      </c>
      <c r="AU586" s="0" t="n">
        <v>0.636917999856518</v>
      </c>
      <c r="AV586" s="0" t="n">
        <v>0.643087739436115</v>
      </c>
      <c r="AW586" s="0" t="n">
        <v>0.65664155787906</v>
      </c>
      <c r="AX586" s="0" t="n">
        <v>0.0289841518377896</v>
      </c>
      <c r="AY586" s="0" t="n">
        <v>0.605045133815818</v>
      </c>
      <c r="AZ586" s="0" t="n">
        <v>0.622639452160319</v>
      </c>
      <c r="BA586" s="0" t="n">
        <v>0.611183644108118</v>
      </c>
      <c r="BB586" s="0" t="n">
        <v>0.630461687473095</v>
      </c>
      <c r="BC586" s="0" t="n">
        <v>0.617332479389337</v>
      </c>
      <c r="BD586" s="0" t="n">
        <v>0.00986568676597338</v>
      </c>
      <c r="BE586" s="0" t="n">
        <v>585</v>
      </c>
      <c r="BF586" s="0" t="n">
        <v>0.865297570947026</v>
      </c>
      <c r="BG586" s="0" t="n">
        <v>0.845090387565873</v>
      </c>
      <c r="BH586" s="0" t="n">
        <v>0.850158208132427</v>
      </c>
      <c r="BI586" s="0" t="n">
        <v>0.840858445885141</v>
      </c>
      <c r="BJ586" s="0" t="n">
        <v>0.850351153132617</v>
      </c>
      <c r="BK586" s="0" t="n">
        <v>0.00923606759517415</v>
      </c>
    </row>
    <row r="587" customFormat="false" ht="12.8" hidden="false" customHeight="false" outlineLevel="0" collapsed="false">
      <c r="A587" s="0" t="n">
        <v>585</v>
      </c>
      <c r="B587" s="0" t="n">
        <v>0.0305952429771423</v>
      </c>
      <c r="C587" s="0" t="n">
        <v>0.000419929181290634</v>
      </c>
      <c r="D587" s="0" t="n">
        <v>0.0241331458091736</v>
      </c>
      <c r="E587" s="0" t="n">
        <v>0.000172543525283996</v>
      </c>
      <c r="F587" s="4" t="s">
        <v>61</v>
      </c>
      <c r="G587" s="0" t="n">
        <v>128</v>
      </c>
      <c r="H587" s="0" t="n">
        <v>1</v>
      </c>
      <c r="I587" s="0" t="n">
        <v>10</v>
      </c>
      <c r="J587" s="0" t="n">
        <v>20</v>
      </c>
      <c r="K587" s="0" t="s">
        <v>645</v>
      </c>
      <c r="L587" s="0" t="n">
        <v>0.744653821723481</v>
      </c>
      <c r="M587" s="0" t="n">
        <v>0.752435408725116</v>
      </c>
      <c r="N587" s="0" t="n">
        <v>0.73146971622194</v>
      </c>
      <c r="O587" s="0" t="n">
        <v>0.735916984328674</v>
      </c>
      <c r="P587" s="1" t="n">
        <v>0.741118982749803</v>
      </c>
      <c r="Q587" s="0" t="n">
        <v>0.748160483774052</v>
      </c>
      <c r="R587" s="0" t="n">
        <f aca="false">Q587-P587</f>
        <v>0.00704150102424928</v>
      </c>
      <c r="S587" s="1" t="n">
        <v>0.4375</v>
      </c>
      <c r="T587" s="0" t="n">
        <v>0.755482456140351</v>
      </c>
      <c r="U587" s="0" t="n">
        <f aca="false">T587-S587</f>
        <v>0.317982456140351</v>
      </c>
      <c r="V587" s="1" t="n">
        <v>0.61733125859479</v>
      </c>
      <c r="W587" s="0" t="n">
        <v>0.834239384581599</v>
      </c>
      <c r="X587" s="0" t="n">
        <f aca="false">W587-V587</f>
        <v>0.21690812598681</v>
      </c>
      <c r="Y587" s="0" t="n">
        <v>0.368421052631579</v>
      </c>
      <c r="Z587" s="0" t="n">
        <v>0.473684210526316</v>
      </c>
      <c r="AA587" s="0" t="n">
        <v>0.447368421052632</v>
      </c>
      <c r="AB587" s="0" t="n">
        <v>0.460526315789474</v>
      </c>
      <c r="AC587" s="0" t="n">
        <v>0.4375</v>
      </c>
      <c r="AD587" s="0" t="n">
        <v>0.0409536170986471</v>
      </c>
      <c r="AE587" s="0" t="n">
        <v>1295</v>
      </c>
      <c r="AF587" s="0" t="n">
        <v>0.758771929824561</v>
      </c>
      <c r="AG587" s="0" t="n">
        <v>0.75</v>
      </c>
      <c r="AH587" s="0" t="n">
        <v>0.767543859649123</v>
      </c>
      <c r="AI587" s="0" t="n">
        <v>0.745614035087719</v>
      </c>
      <c r="AJ587" s="0" t="n">
        <v>0.755482456140351</v>
      </c>
      <c r="AK587" s="0" t="n">
        <v>0.00842230893406648</v>
      </c>
      <c r="AL587" s="0" t="n">
        <v>0.750806972240155</v>
      </c>
      <c r="AM587" s="0" t="n">
        <v>0.756995264743866</v>
      </c>
      <c r="AN587" s="0" t="n">
        <v>0.736117089969867</v>
      </c>
      <c r="AO587" s="0" t="n">
        <v>0.740421868273784</v>
      </c>
      <c r="AP587" s="0" t="n">
        <v>0.746085298806918</v>
      </c>
      <c r="AQ587" s="0" t="n">
        <v>0.00825774166431416</v>
      </c>
      <c r="AR587" s="0" t="n">
        <v>182</v>
      </c>
      <c r="AS587" s="0" t="n">
        <v>0.758286698235041</v>
      </c>
      <c r="AT587" s="0" t="n">
        <v>0.744171030920439</v>
      </c>
      <c r="AU587" s="0" t="n">
        <v>0.742807948920296</v>
      </c>
      <c r="AV587" s="0" t="n">
        <v>0.746897194920726</v>
      </c>
      <c r="AW587" s="0" t="n">
        <v>0.748040718249125</v>
      </c>
      <c r="AX587" s="0" t="n">
        <v>0.00609598446407373</v>
      </c>
      <c r="AY587" s="0" t="n">
        <v>0.561942906006139</v>
      </c>
      <c r="AZ587" s="0" t="n">
        <v>0.641484185603915</v>
      </c>
      <c r="BA587" s="0" t="n">
        <v>0.634565387316764</v>
      </c>
      <c r="BB587" s="0" t="n">
        <v>0.631332555452342</v>
      </c>
      <c r="BC587" s="0" t="n">
        <v>0.61733125859479</v>
      </c>
      <c r="BD587" s="0" t="n">
        <v>0.0321880606440173</v>
      </c>
      <c r="BE587" s="0" t="n">
        <v>586</v>
      </c>
      <c r="BF587" s="0" t="n">
        <v>0.837968836929459</v>
      </c>
      <c r="BG587" s="0" t="n">
        <v>0.827606941523404</v>
      </c>
      <c r="BH587" s="0" t="n">
        <v>0.839835819730832</v>
      </c>
      <c r="BI587" s="0" t="n">
        <v>0.831545940142702</v>
      </c>
      <c r="BJ587" s="0" t="n">
        <v>0.834239384581599</v>
      </c>
      <c r="BK587" s="0" t="n">
        <v>0.00491102955245009</v>
      </c>
    </row>
    <row r="588" customFormat="false" ht="12.8" hidden="false" customHeight="false" outlineLevel="0" collapsed="false">
      <c r="A588" s="0" t="n">
        <v>586</v>
      </c>
      <c r="B588" s="0" t="n">
        <v>0.039094865322113</v>
      </c>
      <c r="C588" s="0" t="n">
        <v>0.0013935389364146</v>
      </c>
      <c r="D588" s="0" t="n">
        <v>0.0322231650352478</v>
      </c>
      <c r="E588" s="0" t="n">
        <v>0.00193531964652334</v>
      </c>
      <c r="F588" s="4" t="s">
        <v>58</v>
      </c>
      <c r="G588" s="0" t="n">
        <v>64</v>
      </c>
      <c r="H588" s="0" t="n">
        <v>2</v>
      </c>
      <c r="I588" s="0" t="n">
        <v>10</v>
      </c>
      <c r="J588" s="0" t="n">
        <v>30</v>
      </c>
      <c r="K588" s="0" t="s">
        <v>646</v>
      </c>
      <c r="L588" s="0" t="n">
        <v>0.669701460935846</v>
      </c>
      <c r="M588" s="0" t="n">
        <v>0.651842439644218</v>
      </c>
      <c r="N588" s="0" t="n">
        <v>0.624523506988564</v>
      </c>
      <c r="O588" s="0" t="n">
        <v>0.663490046590428</v>
      </c>
      <c r="P588" s="1" t="n">
        <v>0.652389363539764</v>
      </c>
      <c r="Q588" s="0" t="n">
        <v>0.660666989712607</v>
      </c>
      <c r="R588" s="0" t="n">
        <f aca="false">Q588-P588</f>
        <v>0.00827762617284311</v>
      </c>
      <c r="S588" s="1" t="n">
        <v>0.542763157894737</v>
      </c>
      <c r="T588" s="0" t="n">
        <v>0.884868421052632</v>
      </c>
      <c r="U588" s="0" t="n">
        <f aca="false">T588-S588</f>
        <v>0.342105263157895</v>
      </c>
      <c r="V588" s="1" t="n">
        <v>0.617329535922271</v>
      </c>
      <c r="W588" s="0" t="n">
        <v>0.853660547158815</v>
      </c>
      <c r="X588" s="0" t="n">
        <f aca="false">W588-V588</f>
        <v>0.236331011236544</v>
      </c>
      <c r="Y588" s="0" t="n">
        <v>0.447368421052632</v>
      </c>
      <c r="Z588" s="0" t="n">
        <v>0.539473684210526</v>
      </c>
      <c r="AA588" s="0" t="n">
        <v>0.592105263157895</v>
      </c>
      <c r="AB588" s="0" t="n">
        <v>0.592105263157895</v>
      </c>
      <c r="AC588" s="0" t="n">
        <v>0.542763157894737</v>
      </c>
      <c r="AD588" s="0" t="n">
        <v>0.0591190814329323</v>
      </c>
      <c r="AE588" s="0" t="n">
        <v>293</v>
      </c>
      <c r="AF588" s="0" t="n">
        <v>0.87280701754386</v>
      </c>
      <c r="AG588" s="0" t="n">
        <v>0.87719298245614</v>
      </c>
      <c r="AH588" s="0" t="n">
        <v>0.903508771929825</v>
      </c>
      <c r="AI588" s="0" t="n">
        <v>0.885964912280702</v>
      </c>
      <c r="AJ588" s="0" t="n">
        <v>0.884868421052632</v>
      </c>
      <c r="AK588" s="0" t="n">
        <v>0.0117585584372408</v>
      </c>
      <c r="AL588" s="0" t="n">
        <v>0.673337637185281</v>
      </c>
      <c r="AM588" s="0" t="n">
        <v>0.653680585449849</v>
      </c>
      <c r="AN588" s="0" t="n">
        <v>0.625053809728799</v>
      </c>
      <c r="AO588" s="0" t="n">
        <v>0.664657770124839</v>
      </c>
      <c r="AP588" s="0" t="n">
        <v>0.654182450622192</v>
      </c>
      <c r="AQ588" s="0" t="n">
        <v>0.0182029055365945</v>
      </c>
      <c r="AR588" s="0" t="n">
        <v>1200</v>
      </c>
      <c r="AS588" s="0" t="n">
        <v>0.67376955086813</v>
      </c>
      <c r="AT588" s="0" t="n">
        <v>0.656001147858526</v>
      </c>
      <c r="AU588" s="0" t="n">
        <v>0.630461295645312</v>
      </c>
      <c r="AV588" s="0" t="n">
        <v>0.667766697754502</v>
      </c>
      <c r="AW588" s="0" t="n">
        <v>0.656999673031617</v>
      </c>
      <c r="AX588" s="0" t="n">
        <v>0.0166015070916321</v>
      </c>
      <c r="AY588" s="0" t="n">
        <v>0.580799157351092</v>
      </c>
      <c r="AZ588" s="0" t="n">
        <v>0.609647234746358</v>
      </c>
      <c r="BA588" s="0" t="n">
        <v>0.634503081314996</v>
      </c>
      <c r="BB588" s="0" t="n">
        <v>0.644368670276639</v>
      </c>
      <c r="BC588" s="0" t="n">
        <v>0.617329535922271</v>
      </c>
      <c r="BD588" s="0" t="n">
        <v>0.0245943680438256</v>
      </c>
      <c r="BE588" s="0" t="n">
        <v>587</v>
      </c>
      <c r="BF588" s="0" t="n">
        <v>0.853169141284838</v>
      </c>
      <c r="BG588" s="0" t="n">
        <v>0.854947402403706</v>
      </c>
      <c r="BH588" s="0" t="n">
        <v>0.846901222494503</v>
      </c>
      <c r="BI588" s="0" t="n">
        <v>0.859624422452213</v>
      </c>
      <c r="BJ588" s="0" t="n">
        <v>0.853660547158815</v>
      </c>
      <c r="BK588" s="0" t="n">
        <v>0.00455943402702212</v>
      </c>
    </row>
    <row r="589" customFormat="false" ht="12.8" hidden="false" customHeight="false" outlineLevel="0" collapsed="false">
      <c r="A589" s="0" t="n">
        <v>587</v>
      </c>
      <c r="B589" s="0" t="n">
        <v>0.0679194331169128</v>
      </c>
      <c r="C589" s="0" t="n">
        <v>0.00313200549187292</v>
      </c>
      <c r="D589" s="0" t="n">
        <v>0.0553768277168274</v>
      </c>
      <c r="E589" s="0" t="n">
        <v>0.00160796378402698</v>
      </c>
      <c r="F589" s="4" t="s">
        <v>58</v>
      </c>
      <c r="G589" s="0" t="n">
        <v>128</v>
      </c>
      <c r="H589" s="0" t="n">
        <v>1</v>
      </c>
      <c r="I589" s="0" t="n">
        <v>10</v>
      </c>
      <c r="J589" s="0" t="n">
        <v>50</v>
      </c>
      <c r="K589" s="0" t="s">
        <v>647</v>
      </c>
      <c r="L589" s="0" t="n">
        <v>0.638365445691298</v>
      </c>
      <c r="M589" s="0" t="n">
        <v>0.679584921643371</v>
      </c>
      <c r="N589" s="0" t="n">
        <v>0.644006776789496</v>
      </c>
      <c r="O589" s="0" t="n">
        <v>0.6715374841169</v>
      </c>
      <c r="P589" s="1" t="n">
        <v>0.658373657060266</v>
      </c>
      <c r="Q589" s="0" t="n">
        <v>0.668201613234583</v>
      </c>
      <c r="R589" s="0" t="n">
        <f aca="false">Q589-P589</f>
        <v>0.00982795617431675</v>
      </c>
      <c r="S589" s="1" t="n">
        <v>0.529605263157895</v>
      </c>
      <c r="T589" s="0" t="n">
        <v>0.903508771929825</v>
      </c>
      <c r="U589" s="0" t="n">
        <f aca="false">T589-S589</f>
        <v>0.37390350877193</v>
      </c>
      <c r="V589" s="1" t="n">
        <v>0.617318344302539</v>
      </c>
      <c r="W589" s="0" t="n">
        <v>0.862203447949354</v>
      </c>
      <c r="X589" s="0" t="n">
        <f aca="false">W589-V589</f>
        <v>0.244885103646815</v>
      </c>
      <c r="Y589" s="0" t="n">
        <v>0.539473684210526</v>
      </c>
      <c r="Z589" s="0" t="n">
        <v>0.5</v>
      </c>
      <c r="AA589" s="0" t="n">
        <v>0.592105263157895</v>
      </c>
      <c r="AB589" s="0" t="n">
        <v>0.486842105263158</v>
      </c>
      <c r="AC589" s="0" t="n">
        <v>0.529605263157895</v>
      </c>
      <c r="AD589" s="0" t="n">
        <v>0.0409536170986471</v>
      </c>
      <c r="AE589" s="0" t="n">
        <v>415</v>
      </c>
      <c r="AF589" s="0" t="n">
        <v>0.925438596491228</v>
      </c>
      <c r="AG589" s="0" t="n">
        <v>0.885964912280702</v>
      </c>
      <c r="AH589" s="0" t="n">
        <v>0.907894736842105</v>
      </c>
      <c r="AI589" s="0" t="n">
        <v>0.894736842105263</v>
      </c>
      <c r="AJ589" s="0" t="n">
        <v>0.903508771929825</v>
      </c>
      <c r="AK589" s="0" t="n">
        <v>0.0148735306647484</v>
      </c>
      <c r="AL589" s="0" t="n">
        <v>0.63998278459221</v>
      </c>
      <c r="AM589" s="0" t="n">
        <v>0.682522600086096</v>
      </c>
      <c r="AN589" s="0" t="n">
        <v>0.644855789926819</v>
      </c>
      <c r="AO589" s="0" t="n">
        <v>0.674558760223848</v>
      </c>
      <c r="AP589" s="0" t="n">
        <v>0.660479983707243</v>
      </c>
      <c r="AQ589" s="0" t="n">
        <v>0.018359871240557</v>
      </c>
      <c r="AR589" s="0" t="n">
        <v>1114</v>
      </c>
      <c r="AS589" s="0" t="n">
        <v>0.644497058401492</v>
      </c>
      <c r="AT589" s="0" t="n">
        <v>0.675443001650047</v>
      </c>
      <c r="AU589" s="0" t="n">
        <v>0.656503335963842</v>
      </c>
      <c r="AV589" s="0" t="n">
        <v>0.680967070808523</v>
      </c>
      <c r="AW589" s="0" t="n">
        <v>0.664352616705976</v>
      </c>
      <c r="AX589" s="0" t="n">
        <v>0.0146192606437953</v>
      </c>
      <c r="AY589" s="0" t="n">
        <v>0.597994744770254</v>
      </c>
      <c r="AZ589" s="0" t="n">
        <v>0.625022656727915</v>
      </c>
      <c r="BA589" s="0" t="n">
        <v>0.620331298003942</v>
      </c>
      <c r="BB589" s="0" t="n">
        <v>0.625924677708045</v>
      </c>
      <c r="BC589" s="0" t="n">
        <v>0.617318344302539</v>
      </c>
      <c r="BD589" s="0" t="n">
        <v>0.011356768835429</v>
      </c>
      <c r="BE589" s="0" t="n">
        <v>588</v>
      </c>
      <c r="BF589" s="0" t="n">
        <v>0.864128074706784</v>
      </c>
      <c r="BG589" s="0" t="n">
        <v>0.863423085297719</v>
      </c>
      <c r="BH589" s="0" t="n">
        <v>0.859111221449851</v>
      </c>
      <c r="BI589" s="0" t="n">
        <v>0.862151410343061</v>
      </c>
      <c r="BJ589" s="0" t="n">
        <v>0.862203447949354</v>
      </c>
      <c r="BK589" s="0" t="n">
        <v>0.00192069492981319</v>
      </c>
    </row>
    <row r="590" customFormat="false" ht="12.8" hidden="false" customHeight="false" outlineLevel="0" collapsed="false">
      <c r="A590" s="0" t="n">
        <v>588</v>
      </c>
      <c r="B590" s="0" t="n">
        <v>0.415878593921661</v>
      </c>
      <c r="C590" s="0" t="n">
        <v>0.0157495782307016</v>
      </c>
      <c r="D590" s="0" t="n">
        <v>0.296198129653931</v>
      </c>
      <c r="E590" s="0" t="n">
        <v>0.0178437104494871</v>
      </c>
      <c r="F590" s="4" t="s">
        <v>58</v>
      </c>
      <c r="G590" s="0" t="n">
        <v>128</v>
      </c>
      <c r="H590" s="0" t="n">
        <v>4</v>
      </c>
      <c r="I590" s="0" t="n">
        <v>2</v>
      </c>
      <c r="J590" s="0" t="n">
        <v>400</v>
      </c>
      <c r="K590" s="0" t="s">
        <v>648</v>
      </c>
      <c r="L590" s="0" t="n">
        <v>0.654033453313572</v>
      </c>
      <c r="M590" s="0" t="n">
        <v>0.683185091063109</v>
      </c>
      <c r="N590" s="0" t="n">
        <v>0.586192291401948</v>
      </c>
      <c r="O590" s="0" t="n">
        <v>0.588098263447692</v>
      </c>
      <c r="P590" s="1" t="n">
        <v>0.62787727480658</v>
      </c>
      <c r="Q590" s="0" t="n">
        <v>0.642543637585985</v>
      </c>
      <c r="R590" s="0" t="n">
        <f aca="false">Q590-P590</f>
        <v>0.0146663627794045</v>
      </c>
      <c r="S590" s="1" t="n">
        <v>0.55921052631579</v>
      </c>
      <c r="T590" s="0" t="n">
        <v>0.849780701754386</v>
      </c>
      <c r="U590" s="0" t="n">
        <f aca="false">T590-S590</f>
        <v>0.290570175438596</v>
      </c>
      <c r="V590" s="1" t="n">
        <v>0.617299685457748</v>
      </c>
      <c r="W590" s="0" t="n">
        <v>0.826974235993172</v>
      </c>
      <c r="X590" s="0" t="n">
        <f aca="false">W590-V590</f>
        <v>0.209674550535424</v>
      </c>
      <c r="Y590" s="0" t="n">
        <v>0.5</v>
      </c>
      <c r="Z590" s="0" t="n">
        <v>0.513157894736842</v>
      </c>
      <c r="AA590" s="0" t="n">
        <v>0.644736842105263</v>
      </c>
      <c r="AB590" s="0" t="n">
        <v>0.578947368421053</v>
      </c>
      <c r="AC590" s="0" t="n">
        <v>0.55921052631579</v>
      </c>
      <c r="AD590" s="0" t="n">
        <v>0.0577300288644219</v>
      </c>
      <c r="AE590" s="0" t="n">
        <v>134</v>
      </c>
      <c r="AF590" s="0" t="n">
        <v>0.855263157894737</v>
      </c>
      <c r="AG590" s="0" t="n">
        <v>0.75</v>
      </c>
      <c r="AH590" s="0" t="n">
        <v>0.894736842105263</v>
      </c>
      <c r="AI590" s="0" t="n">
        <v>0.899122807017544</v>
      </c>
      <c r="AJ590" s="0" t="n">
        <v>0.849780701754386</v>
      </c>
      <c r="AK590" s="0" t="n">
        <v>0.0600873191176327</v>
      </c>
      <c r="AL590" s="0" t="n">
        <v>0.656552614590058</v>
      </c>
      <c r="AM590" s="0" t="n">
        <v>0.68596642272923</v>
      </c>
      <c r="AN590" s="0" t="n">
        <v>0.585234610417564</v>
      </c>
      <c r="AO590" s="0" t="n">
        <v>0.588247955230306</v>
      </c>
      <c r="AP590" s="0" t="n">
        <v>0.629000400741789</v>
      </c>
      <c r="AQ590" s="0" t="n">
        <v>0.0435329138896215</v>
      </c>
      <c r="AR590" s="0" t="n">
        <v>1510</v>
      </c>
      <c r="AS590" s="0" t="n">
        <v>0.659707275075334</v>
      </c>
      <c r="AT590" s="0" t="n">
        <v>0.690580385967429</v>
      </c>
      <c r="AU590" s="0" t="n">
        <v>0.602769208695028</v>
      </c>
      <c r="AV590" s="0" t="n">
        <v>0.603558361431954</v>
      </c>
      <c r="AW590" s="0" t="n">
        <v>0.639153807792436</v>
      </c>
      <c r="AX590" s="0" t="n">
        <v>0.0376098817241524</v>
      </c>
      <c r="AY590" s="0" t="n">
        <v>0.596066505838515</v>
      </c>
      <c r="AZ590" s="0" t="n">
        <v>0.633405646056596</v>
      </c>
      <c r="BA590" s="0" t="n">
        <v>0.653907152729003</v>
      </c>
      <c r="BB590" s="0" t="n">
        <v>0.585819437206879</v>
      </c>
      <c r="BC590" s="0" t="n">
        <v>0.617299685457748</v>
      </c>
      <c r="BD590" s="0" t="n">
        <v>0.0275742750290313</v>
      </c>
      <c r="BE590" s="0" t="n">
        <v>589</v>
      </c>
      <c r="BF590" s="0" t="n">
        <v>0.839098526557461</v>
      </c>
      <c r="BG590" s="0" t="n">
        <v>0.810034448341961</v>
      </c>
      <c r="BH590" s="0" t="n">
        <v>0.829152522960317</v>
      </c>
      <c r="BI590" s="0" t="n">
        <v>0.829611446112951</v>
      </c>
      <c r="BJ590" s="0" t="n">
        <v>0.826974235993172</v>
      </c>
      <c r="BK590" s="0" t="n">
        <v>0.0105552669161244</v>
      </c>
    </row>
    <row r="591" customFormat="false" ht="12.8" hidden="false" customHeight="false" outlineLevel="0" collapsed="false">
      <c r="A591" s="0" t="n">
        <v>589</v>
      </c>
      <c r="B591" s="0" t="n">
        <v>0.00693988800048828</v>
      </c>
      <c r="C591" s="0" t="n">
        <v>0.00015053447754206</v>
      </c>
      <c r="D591" s="0" t="n">
        <v>0.0090135931968689</v>
      </c>
      <c r="E591" s="0" t="n">
        <v>1.57765511954636E-005</v>
      </c>
      <c r="F591" s="4" t="s">
        <v>61</v>
      </c>
      <c r="G591" s="0" t="n">
        <v>32</v>
      </c>
      <c r="H591" s="0" t="n">
        <v>1</v>
      </c>
      <c r="I591" s="0" t="n">
        <v>2</v>
      </c>
      <c r="J591" s="0" t="n">
        <v>2</v>
      </c>
      <c r="K591" s="0" t="s">
        <v>649</v>
      </c>
      <c r="L591" s="0" t="n">
        <v>0.680923142070718</v>
      </c>
      <c r="M591" s="0" t="n">
        <v>0.678314273612876</v>
      </c>
      <c r="N591" s="0" t="n">
        <v>0.652901313002965</v>
      </c>
      <c r="O591" s="0" t="n">
        <v>0.667090216010165</v>
      </c>
      <c r="P591" s="1" t="n">
        <v>0.669807236174181</v>
      </c>
      <c r="Q591" s="0" t="n">
        <v>0.678084443706589</v>
      </c>
      <c r="R591" s="0" t="n">
        <f aca="false">Q591-P591</f>
        <v>0.00827720753240802</v>
      </c>
      <c r="S591" s="1" t="n">
        <v>0.519736842105263</v>
      </c>
      <c r="T591" s="0" t="n">
        <v>0.849780701754386</v>
      </c>
      <c r="U591" s="0" t="n">
        <f aca="false">T591-S591</f>
        <v>0.330043859649123</v>
      </c>
      <c r="V591" s="1" t="n">
        <v>0.617280210794623</v>
      </c>
      <c r="W591" s="0" t="n">
        <v>0.826992145044533</v>
      </c>
      <c r="X591" s="0" t="n">
        <f aca="false">W591-V591</f>
        <v>0.209711934249911</v>
      </c>
      <c r="Y591" s="0" t="n">
        <v>0.552631578947368</v>
      </c>
      <c r="Z591" s="0" t="n">
        <v>0.552631578947368</v>
      </c>
      <c r="AA591" s="0" t="n">
        <v>0.473684210526316</v>
      </c>
      <c r="AB591" s="0" t="n">
        <v>0.5</v>
      </c>
      <c r="AC591" s="0" t="n">
        <v>0.519736842105263</v>
      </c>
      <c r="AD591" s="0" t="n">
        <v>0.0341852133072805</v>
      </c>
      <c r="AE591" s="0" t="n">
        <v>479</v>
      </c>
      <c r="AF591" s="0" t="n">
        <v>0.842105263157895</v>
      </c>
      <c r="AG591" s="0" t="n">
        <v>0.846491228070175</v>
      </c>
      <c r="AH591" s="0" t="n">
        <v>0.850877192982456</v>
      </c>
      <c r="AI591" s="0" t="n">
        <v>0.859649122807017</v>
      </c>
      <c r="AJ591" s="0" t="n">
        <v>0.849780701754386</v>
      </c>
      <c r="AK591" s="0" t="n">
        <v>0.00648692958673206</v>
      </c>
      <c r="AL591" s="0" t="n">
        <v>0.68302130406714</v>
      </c>
      <c r="AM591" s="0" t="n">
        <v>0.680370210934137</v>
      </c>
      <c r="AN591" s="0" t="n">
        <v>0.655832974601808</v>
      </c>
      <c r="AO591" s="0" t="n">
        <v>0.669823504089539</v>
      </c>
      <c r="AP591" s="0" t="n">
        <v>0.672261998423156</v>
      </c>
      <c r="AQ591" s="0" t="n">
        <v>0.0106930450106763</v>
      </c>
      <c r="AR591" s="0" t="n">
        <v>984</v>
      </c>
      <c r="AS591" s="0" t="n">
        <v>0.686755632084948</v>
      </c>
      <c r="AT591" s="0" t="n">
        <v>0.671210273333812</v>
      </c>
      <c r="AU591" s="0" t="n">
        <v>0.672501614176053</v>
      </c>
      <c r="AV591" s="0" t="n">
        <v>0.670636344070593</v>
      </c>
      <c r="AW591" s="0" t="n">
        <v>0.675275965916351</v>
      </c>
      <c r="AX591" s="0" t="n">
        <v>0.00666212634915959</v>
      </c>
      <c r="AY591" s="0" t="n">
        <v>0.615878382204705</v>
      </c>
      <c r="AZ591" s="0" t="n">
        <v>0.632107132337948</v>
      </c>
      <c r="BA591" s="0" t="n">
        <v>0.616379115028208</v>
      </c>
      <c r="BB591" s="0" t="n">
        <v>0.604756213607631</v>
      </c>
      <c r="BC591" s="0" t="n">
        <v>0.617280210794623</v>
      </c>
      <c r="BD591" s="0" t="n">
        <v>0.00973993332840964</v>
      </c>
      <c r="BE591" s="0" t="n">
        <v>590</v>
      </c>
      <c r="BF591" s="0" t="n">
        <v>0.835442611766898</v>
      </c>
      <c r="BG591" s="0" t="n">
        <v>0.82309196838858</v>
      </c>
      <c r="BH591" s="0" t="n">
        <v>0.828201008655508</v>
      </c>
      <c r="BI591" s="0" t="n">
        <v>0.821232991367147</v>
      </c>
      <c r="BJ591" s="0" t="n">
        <v>0.826992145044533</v>
      </c>
      <c r="BK591" s="0" t="n">
        <v>0.00550570086553731</v>
      </c>
    </row>
    <row r="592" customFormat="false" ht="12.8" hidden="false" customHeight="false" outlineLevel="0" collapsed="false">
      <c r="A592" s="0" t="n">
        <v>590</v>
      </c>
      <c r="B592" s="0" t="n">
        <v>0.0375732183456421</v>
      </c>
      <c r="C592" s="0" t="n">
        <v>0.00135110913179128</v>
      </c>
      <c r="D592" s="0" t="n">
        <v>0.0304165482521057</v>
      </c>
      <c r="E592" s="0" t="n">
        <v>0.00145375890754204</v>
      </c>
      <c r="F592" s="4" t="s">
        <v>58</v>
      </c>
      <c r="G592" s="0" t="n">
        <v>128</v>
      </c>
      <c r="H592" s="0" t="n">
        <v>4</v>
      </c>
      <c r="I592" s="0" t="n">
        <v>10</v>
      </c>
      <c r="J592" s="0" t="n">
        <v>30</v>
      </c>
      <c r="K592" s="0" t="s">
        <v>650</v>
      </c>
      <c r="L592" s="0" t="n">
        <v>0.65085750582257</v>
      </c>
      <c r="M592" s="0" t="n">
        <v>0.627911901736552</v>
      </c>
      <c r="N592" s="0" t="n">
        <v>0.606099110546379</v>
      </c>
      <c r="O592" s="0" t="n">
        <v>0.627276577721305</v>
      </c>
      <c r="P592" s="1" t="n">
        <v>0.628036273956701</v>
      </c>
      <c r="Q592" s="0" t="n">
        <v>0.639014260281849</v>
      </c>
      <c r="R592" s="0" t="n">
        <f aca="false">Q592-P592</f>
        <v>0.0109779863251479</v>
      </c>
      <c r="S592" s="1" t="n">
        <v>0.542763157894737</v>
      </c>
      <c r="T592" s="0" t="n">
        <v>0.875</v>
      </c>
      <c r="U592" s="0" t="n">
        <f aca="false">T592-S592</f>
        <v>0.332236842105263</v>
      </c>
      <c r="V592" s="1" t="n">
        <v>0.617275688484062</v>
      </c>
      <c r="W592" s="0" t="n">
        <v>0.82989353097442</v>
      </c>
      <c r="X592" s="0" t="n">
        <f aca="false">W592-V592</f>
        <v>0.212617842490358</v>
      </c>
      <c r="Y592" s="0" t="n">
        <v>0.460526315789474</v>
      </c>
      <c r="Z592" s="0" t="n">
        <v>0.56578947368421</v>
      </c>
      <c r="AA592" s="0" t="n">
        <v>0.605263157894737</v>
      </c>
      <c r="AB592" s="0" t="n">
        <v>0.539473684210526</v>
      </c>
      <c r="AC592" s="0" t="n">
        <v>0.542763157894737</v>
      </c>
      <c r="AD592" s="0" t="n">
        <v>0.0529390688797075</v>
      </c>
      <c r="AE592" s="0" t="n">
        <v>316</v>
      </c>
      <c r="AF592" s="0" t="n">
        <v>0.864035087719298</v>
      </c>
      <c r="AG592" s="0" t="n">
        <v>0.890350877192982</v>
      </c>
      <c r="AH592" s="0" t="n">
        <v>0.87719298245614</v>
      </c>
      <c r="AI592" s="0" t="n">
        <v>0.868421052631579</v>
      </c>
      <c r="AJ592" s="0" t="n">
        <v>0.875</v>
      </c>
      <c r="AK592" s="0" t="n">
        <v>0.0100495081029733</v>
      </c>
      <c r="AL592" s="0" t="n">
        <v>0.653970303421562</v>
      </c>
      <c r="AM592" s="0" t="n">
        <v>0.628928110202325</v>
      </c>
      <c r="AN592" s="0" t="n">
        <v>0.606112785191563</v>
      </c>
      <c r="AO592" s="0" t="n">
        <v>0.628712871287129</v>
      </c>
      <c r="AP592" s="0" t="n">
        <v>0.629431017525645</v>
      </c>
      <c r="AQ592" s="0" t="n">
        <v>0.0169313700070576</v>
      </c>
      <c r="AR592" s="0" t="n">
        <v>1503</v>
      </c>
      <c r="AS592" s="0" t="n">
        <v>0.656765676567657</v>
      </c>
      <c r="AT592" s="0" t="n">
        <v>0.62256976827606</v>
      </c>
      <c r="AU592" s="0" t="n">
        <v>0.625008967644738</v>
      </c>
      <c r="AV592" s="0" t="n">
        <v>0.636272329435397</v>
      </c>
      <c r="AW592" s="0" t="n">
        <v>0.635154185480963</v>
      </c>
      <c r="AX592" s="0" t="n">
        <v>0.013505552508363</v>
      </c>
      <c r="AY592" s="0" t="n">
        <v>0.581499949033332</v>
      </c>
      <c r="AZ592" s="0" t="n">
        <v>0.649340406008564</v>
      </c>
      <c r="BA592" s="0" t="n">
        <v>0.625290289326415</v>
      </c>
      <c r="BB592" s="0" t="n">
        <v>0.612972109567936</v>
      </c>
      <c r="BC592" s="0" t="n">
        <v>0.617275688484062</v>
      </c>
      <c r="BD592" s="0" t="n">
        <v>0.0244479255833813</v>
      </c>
      <c r="BE592" s="0" t="n">
        <v>591</v>
      </c>
      <c r="BF592" s="0" t="n">
        <v>0.837572658867718</v>
      </c>
      <c r="BG592" s="0" t="n">
        <v>0.833473039798722</v>
      </c>
      <c r="BH592" s="0" t="n">
        <v>0.81861365246821</v>
      </c>
      <c r="BI592" s="0" t="n">
        <v>0.829914772763029</v>
      </c>
      <c r="BJ592" s="0" t="n">
        <v>0.82989353097442</v>
      </c>
      <c r="BK592" s="0" t="n">
        <v>0.00705368696061336</v>
      </c>
    </row>
    <row r="593" customFormat="false" ht="12.8" hidden="false" customHeight="false" outlineLevel="0" collapsed="false">
      <c r="A593" s="0" t="n">
        <v>591</v>
      </c>
      <c r="B593" s="0" t="n">
        <v>0.0271546840667725</v>
      </c>
      <c r="C593" s="0" t="n">
        <v>6.99150033711508E-005</v>
      </c>
      <c r="D593" s="0" t="n">
        <v>0.0186887979507446</v>
      </c>
      <c r="E593" s="0" t="n">
        <v>0.000335912085423648</v>
      </c>
      <c r="F593" s="4" t="s">
        <v>61</v>
      </c>
      <c r="G593" s="0" t="n">
        <v>8</v>
      </c>
      <c r="H593" s="0" t="n">
        <v>4</v>
      </c>
      <c r="I593" s="0" t="n">
        <v>2</v>
      </c>
      <c r="J593" s="0" t="n">
        <v>20</v>
      </c>
      <c r="K593" s="0" t="s">
        <v>651</v>
      </c>
      <c r="L593" s="0" t="n">
        <v>0.712470887147999</v>
      </c>
      <c r="M593" s="0" t="n">
        <v>0.669207962727658</v>
      </c>
      <c r="N593" s="0" t="n">
        <v>0.693985599322321</v>
      </c>
      <c r="O593" s="0" t="n">
        <v>0.714951291825498</v>
      </c>
      <c r="P593" s="1" t="n">
        <v>0.697653935255869</v>
      </c>
      <c r="Q593" s="0" t="n">
        <v>0.699172550301305</v>
      </c>
      <c r="R593" s="0" t="n">
        <f aca="false">Q593-P593</f>
        <v>0.00151861504543638</v>
      </c>
      <c r="S593" s="1" t="n">
        <v>0.480263157894737</v>
      </c>
      <c r="T593" s="0" t="n">
        <v>0.641447368421053</v>
      </c>
      <c r="U593" s="0" t="n">
        <f aca="false">T593-S593</f>
        <v>0.161184210526316</v>
      </c>
      <c r="V593" s="1" t="n">
        <v>0.617251000018825</v>
      </c>
      <c r="W593" s="0" t="n">
        <v>0.755326590794473</v>
      </c>
      <c r="X593" s="0" t="n">
        <f aca="false">W593-V593</f>
        <v>0.138075590775649</v>
      </c>
      <c r="Y593" s="0" t="n">
        <v>0.460526315789474</v>
      </c>
      <c r="Z593" s="0" t="n">
        <v>0.486842105263158</v>
      </c>
      <c r="AA593" s="0" t="n">
        <v>0.552631578947368</v>
      </c>
      <c r="AB593" s="0" t="n">
        <v>0.421052631578947</v>
      </c>
      <c r="AC593" s="0" t="n">
        <v>0.480263157894737</v>
      </c>
      <c r="AD593" s="0" t="n">
        <v>0.0478954597978982</v>
      </c>
      <c r="AE593" s="0" t="n">
        <v>752</v>
      </c>
      <c r="AF593" s="0" t="n">
        <v>0.631578947368421</v>
      </c>
      <c r="AG593" s="0" t="n">
        <v>0.662280701754386</v>
      </c>
      <c r="AH593" s="0" t="n">
        <v>0.640350877192982</v>
      </c>
      <c r="AI593" s="0" t="n">
        <v>0.631578947368421</v>
      </c>
      <c r="AJ593" s="0" t="n">
        <v>0.641447368421053</v>
      </c>
      <c r="AK593" s="0" t="n">
        <v>0.0125499157261618</v>
      </c>
      <c r="AL593" s="0" t="n">
        <v>0.716591349257585</v>
      </c>
      <c r="AM593" s="0" t="n">
        <v>0.672191132156694</v>
      </c>
      <c r="AN593" s="0" t="n">
        <v>0.696297890658631</v>
      </c>
      <c r="AO593" s="0" t="n">
        <v>0.719758932414981</v>
      </c>
      <c r="AP593" s="0" t="n">
        <v>0.701209826121973</v>
      </c>
      <c r="AQ593" s="0" t="n">
        <v>0.0190188873733931</v>
      </c>
      <c r="AR593" s="0" t="n">
        <v>617</v>
      </c>
      <c r="AS593" s="0" t="n">
        <v>0.711364614722342</v>
      </c>
      <c r="AT593" s="0" t="n">
        <v>0.667192768491283</v>
      </c>
      <c r="AU593" s="0" t="n">
        <v>0.704856876389985</v>
      </c>
      <c r="AV593" s="0" t="n">
        <v>0.717052873233374</v>
      </c>
      <c r="AW593" s="0" t="n">
        <v>0.700116783209246</v>
      </c>
      <c r="AX593" s="0" t="n">
        <v>0.0194923323871405</v>
      </c>
      <c r="AY593" s="0" t="n">
        <v>0.599520913322687</v>
      </c>
      <c r="AZ593" s="0" t="n">
        <v>0.605669562951719</v>
      </c>
      <c r="BA593" s="0" t="n">
        <v>0.664121088882344</v>
      </c>
      <c r="BB593" s="0" t="n">
        <v>0.599692434918549</v>
      </c>
      <c r="BC593" s="0" t="n">
        <v>0.617251000018825</v>
      </c>
      <c r="BD593" s="0" t="n">
        <v>0.027173489365771</v>
      </c>
      <c r="BE593" s="0" t="n">
        <v>592</v>
      </c>
      <c r="BF593" s="0" t="n">
        <v>0.752554231395679</v>
      </c>
      <c r="BG593" s="0" t="n">
        <v>0.756079119169615</v>
      </c>
      <c r="BH593" s="0" t="n">
        <v>0.761094864465849</v>
      </c>
      <c r="BI593" s="0" t="n">
        <v>0.75157814814675</v>
      </c>
      <c r="BJ593" s="0" t="n">
        <v>0.755326590794473</v>
      </c>
      <c r="BK593" s="0" t="n">
        <v>0.00372746827694879</v>
      </c>
    </row>
    <row r="594" customFormat="false" ht="12.8" hidden="false" customHeight="false" outlineLevel="0" collapsed="false">
      <c r="A594" s="0" t="n">
        <v>592</v>
      </c>
      <c r="B594" s="0" t="n">
        <v>0.105791032314301</v>
      </c>
      <c r="C594" s="0" t="n">
        <v>0.00197180762627476</v>
      </c>
      <c r="D594" s="0" t="n">
        <v>0.0744122266769409</v>
      </c>
      <c r="E594" s="0" t="n">
        <v>0.00317628622962301</v>
      </c>
      <c r="F594" s="4" t="s">
        <v>58</v>
      </c>
      <c r="G594" s="0" t="n">
        <v>8</v>
      </c>
      <c r="H594" s="0" t="n">
        <v>2</v>
      </c>
      <c r="I594" s="0" t="n">
        <v>10</v>
      </c>
      <c r="J594" s="0" t="n">
        <v>100</v>
      </c>
      <c r="K594" s="0" t="s">
        <v>652</v>
      </c>
      <c r="L594" s="0" t="n">
        <v>0.652551344484438</v>
      </c>
      <c r="M594" s="0" t="n">
        <v>0.655654383735705</v>
      </c>
      <c r="N594" s="0" t="n">
        <v>0.743752647183397</v>
      </c>
      <c r="O594" s="0" t="n">
        <v>0.627700127064803</v>
      </c>
      <c r="P594" s="1" t="n">
        <v>0.669914625617086</v>
      </c>
      <c r="Q594" s="0" t="n">
        <v>0.678666285909749</v>
      </c>
      <c r="R594" s="0" t="n">
        <f aca="false">Q594-P594</f>
        <v>0.00875166029266305</v>
      </c>
      <c r="S594" s="1" t="n">
        <v>0.490131578947368</v>
      </c>
      <c r="T594" s="0" t="n">
        <v>0.762061403508772</v>
      </c>
      <c r="U594" s="0" t="n">
        <f aca="false">T594-S594</f>
        <v>0.271929824561404</v>
      </c>
      <c r="V594" s="1" t="n">
        <v>0.617232914814155</v>
      </c>
      <c r="W594" s="0" t="n">
        <v>0.807750337405136</v>
      </c>
      <c r="X594" s="0" t="n">
        <f aca="false">W594-V594</f>
        <v>0.190517422590981</v>
      </c>
      <c r="Y594" s="0" t="n">
        <v>0.447368421052632</v>
      </c>
      <c r="Z594" s="0" t="n">
        <v>0.526315789473684</v>
      </c>
      <c r="AA594" s="0" t="n">
        <v>0.394736842105263</v>
      </c>
      <c r="AB594" s="0" t="n">
        <v>0.592105263157895</v>
      </c>
      <c r="AC594" s="0" t="n">
        <v>0.490131578947368</v>
      </c>
      <c r="AD594" s="0" t="n">
        <v>0.0752276093817715</v>
      </c>
      <c r="AE594" s="0" t="n">
        <v>675</v>
      </c>
      <c r="AF594" s="0" t="n">
        <v>0.828947368421053</v>
      </c>
      <c r="AG594" s="0" t="n">
        <v>0.758771929824561</v>
      </c>
      <c r="AH594" s="0" t="n">
        <v>0.640350877192982</v>
      </c>
      <c r="AI594" s="0" t="n">
        <v>0.820175438596491</v>
      </c>
      <c r="AJ594" s="0" t="n">
        <v>0.762061403508772</v>
      </c>
      <c r="AK594" s="0" t="n">
        <v>0.0752915105267671</v>
      </c>
      <c r="AL594" s="0" t="n">
        <v>0.655907036797934</v>
      </c>
      <c r="AM594" s="0" t="n">
        <v>0.657770124838571</v>
      </c>
      <c r="AN594" s="0" t="n">
        <v>0.74946190271201</v>
      </c>
      <c r="AO594" s="0" t="n">
        <v>0.628282393456737</v>
      </c>
      <c r="AP594" s="0" t="n">
        <v>0.672855364451313</v>
      </c>
      <c r="AQ594" s="0" t="n">
        <v>0.0457441846358396</v>
      </c>
      <c r="AR594" s="0" t="n">
        <v>978</v>
      </c>
      <c r="AS594" s="0" t="n">
        <v>0.658344095279093</v>
      </c>
      <c r="AT594" s="0" t="n">
        <v>0.658727311858813</v>
      </c>
      <c r="AU594" s="0" t="n">
        <v>0.759810603343138</v>
      </c>
      <c r="AV594" s="0" t="n">
        <v>0.632326565750771</v>
      </c>
      <c r="AW594" s="0" t="n">
        <v>0.677302144057954</v>
      </c>
      <c r="AX594" s="0" t="n">
        <v>0.0488233563533077</v>
      </c>
      <c r="AY594" s="0" t="n">
        <v>0.580353199007849</v>
      </c>
      <c r="AZ594" s="0" t="n">
        <v>0.626115843849831</v>
      </c>
      <c r="BA594" s="0" t="n">
        <v>0.632298298479734</v>
      </c>
      <c r="BB594" s="0" t="n">
        <v>0.630164317919206</v>
      </c>
      <c r="BC594" s="0" t="n">
        <v>0.617232914814155</v>
      </c>
      <c r="BD594" s="0" t="n">
        <v>0.0214079823749412</v>
      </c>
      <c r="BE594" s="0" t="n">
        <v>593</v>
      </c>
      <c r="BF594" s="0" t="n">
        <v>0.815970255492368</v>
      </c>
      <c r="BG594" s="0" t="n">
        <v>0.80417464315067</v>
      </c>
      <c r="BH594" s="0" t="n">
        <v>0.800909948484814</v>
      </c>
      <c r="BI594" s="0" t="n">
        <v>0.809946502492691</v>
      </c>
      <c r="BJ594" s="0" t="n">
        <v>0.807750337405136</v>
      </c>
      <c r="BK594" s="0" t="n">
        <v>0.00574383809911296</v>
      </c>
    </row>
    <row r="595" customFormat="false" ht="12.8" hidden="false" customHeight="false" outlineLevel="0" collapsed="false">
      <c r="A595" s="0" t="n">
        <v>593</v>
      </c>
      <c r="B595" s="0" t="n">
        <v>0.116734683513641</v>
      </c>
      <c r="C595" s="0" t="n">
        <v>0.00176772093461967</v>
      </c>
      <c r="D595" s="0" t="n">
        <v>0.0689936876296997</v>
      </c>
      <c r="E595" s="0" t="n">
        <v>0.00314067247910437</v>
      </c>
      <c r="F595" s="4" t="s">
        <v>61</v>
      </c>
      <c r="G595" s="0" t="n">
        <v>128</v>
      </c>
      <c r="H595" s="0" t="n">
        <v>4</v>
      </c>
      <c r="I595" s="0" t="n">
        <v>2</v>
      </c>
      <c r="J595" s="0" t="n">
        <v>100</v>
      </c>
      <c r="K595" s="0" t="s">
        <v>653</v>
      </c>
      <c r="L595" s="0" t="n">
        <v>0.701672665678594</v>
      </c>
      <c r="M595" s="0" t="n">
        <v>0.699703515459551</v>
      </c>
      <c r="N595" s="0" t="n">
        <v>0.71156289707751</v>
      </c>
      <c r="O595" s="0" t="n">
        <v>0.738458280389665</v>
      </c>
      <c r="P595" s="1" t="n">
        <v>0.71284933965133</v>
      </c>
      <c r="Q595" s="0" t="n">
        <v>0.719554569416365</v>
      </c>
      <c r="R595" s="0" t="n">
        <f aca="false">Q595-P595</f>
        <v>0.00670522976503507</v>
      </c>
      <c r="S595" s="1" t="n">
        <v>0.447368421052632</v>
      </c>
      <c r="T595" s="0" t="n">
        <v>0.703947368421052</v>
      </c>
      <c r="U595" s="0" t="n">
        <f aca="false">T595-S595</f>
        <v>0.256578947368421</v>
      </c>
      <c r="V595" s="1" t="n">
        <v>0.617216128870079</v>
      </c>
      <c r="W595" s="0" t="n">
        <v>0.797628372007574</v>
      </c>
      <c r="X595" s="0" t="n">
        <f aca="false">W595-V595</f>
        <v>0.180412243137495</v>
      </c>
      <c r="Y595" s="0" t="n">
        <v>0.302631578947368</v>
      </c>
      <c r="Z595" s="0" t="n">
        <v>0.513157894736842</v>
      </c>
      <c r="AA595" s="0" t="n">
        <v>0.539473684210526</v>
      </c>
      <c r="AB595" s="0" t="n">
        <v>0.43421052631579</v>
      </c>
      <c r="AC595" s="0" t="n">
        <v>0.447368421052632</v>
      </c>
      <c r="AD595" s="0" t="n">
        <v>0.0921052631578948</v>
      </c>
      <c r="AE595" s="0" t="n">
        <v>1138</v>
      </c>
      <c r="AF595" s="0" t="n">
        <v>0.728070175438597</v>
      </c>
      <c r="AG595" s="0" t="n">
        <v>0.736842105263158</v>
      </c>
      <c r="AH595" s="0" t="n">
        <v>0.653508771929825</v>
      </c>
      <c r="AI595" s="0" t="n">
        <v>0.697368421052632</v>
      </c>
      <c r="AJ595" s="0" t="n">
        <v>0.703947368421052</v>
      </c>
      <c r="AK595" s="0" t="n">
        <v>0.0326010279546458</v>
      </c>
      <c r="AL595" s="0" t="n">
        <v>0.708198837959974</v>
      </c>
      <c r="AM595" s="0" t="n">
        <v>0.702755058114507</v>
      </c>
      <c r="AN595" s="0" t="n">
        <v>0.714377959535084</v>
      </c>
      <c r="AO595" s="0" t="n">
        <v>0.743435213086526</v>
      </c>
      <c r="AP595" s="0" t="n">
        <v>0.717191767174023</v>
      </c>
      <c r="AQ595" s="0" t="n">
        <v>0.0156997397359751</v>
      </c>
      <c r="AR595" s="0" t="n">
        <v>431</v>
      </c>
      <c r="AS595" s="0" t="n">
        <v>0.718180513703544</v>
      </c>
      <c r="AT595" s="0" t="n">
        <v>0.700695889231652</v>
      </c>
      <c r="AU595" s="0" t="n">
        <v>0.717698543654495</v>
      </c>
      <c r="AV595" s="0" t="n">
        <v>0.742664466604491</v>
      </c>
      <c r="AW595" s="0" t="n">
        <v>0.719809853298546</v>
      </c>
      <c r="AX595" s="0" t="n">
        <v>0.0149565148651323</v>
      </c>
      <c r="AY595" s="0" t="n">
        <v>0.569934762665217</v>
      </c>
      <c r="AZ595" s="0" t="n">
        <v>0.645236706164896</v>
      </c>
      <c r="BA595" s="0" t="n">
        <v>0.658313886308539</v>
      </c>
      <c r="BB595" s="0" t="n">
        <v>0.595379160341664</v>
      </c>
      <c r="BC595" s="0" t="n">
        <v>0.617216128870079</v>
      </c>
      <c r="BD595" s="0" t="n">
        <v>0.0360088850254857</v>
      </c>
      <c r="BE595" s="0" t="n">
        <v>594</v>
      </c>
      <c r="BF595" s="0" t="n">
        <v>0.808737724458945</v>
      </c>
      <c r="BG595" s="0" t="n">
        <v>0.803680006746186</v>
      </c>
      <c r="BH595" s="0" t="n">
        <v>0.772726528999161</v>
      </c>
      <c r="BI595" s="0" t="n">
        <v>0.805369227826004</v>
      </c>
      <c r="BJ595" s="0" t="n">
        <v>0.797628372007574</v>
      </c>
      <c r="BK595" s="0" t="n">
        <v>0.0144919169618424</v>
      </c>
    </row>
    <row r="596" customFormat="false" ht="12.8" hidden="false" customHeight="false" outlineLevel="0" collapsed="false">
      <c r="A596" s="0" t="n">
        <v>594</v>
      </c>
      <c r="B596" s="0" t="n">
        <v>0.0166867971420288</v>
      </c>
      <c r="C596" s="0" t="n">
        <v>0.000541656067314413</v>
      </c>
      <c r="D596" s="0" t="n">
        <v>0.0147583484649658</v>
      </c>
      <c r="E596" s="0" t="n">
        <v>0.00078218234003916</v>
      </c>
      <c r="F596" s="4" t="s">
        <v>61</v>
      </c>
      <c r="G596" s="0" t="n">
        <v>128</v>
      </c>
      <c r="H596" s="0" t="n">
        <v>4</v>
      </c>
      <c r="I596" s="0" t="n">
        <v>5</v>
      </c>
      <c r="J596" s="0" t="n">
        <v>10</v>
      </c>
      <c r="K596" s="0" t="s">
        <v>654</v>
      </c>
      <c r="L596" s="0" t="n">
        <v>0.719669701460936</v>
      </c>
      <c r="M596" s="0" t="n">
        <v>0.70563320626853</v>
      </c>
      <c r="N596" s="0" t="n">
        <v>0.641889030072003</v>
      </c>
      <c r="O596" s="0" t="n">
        <v>0.734646336298179</v>
      </c>
      <c r="P596" s="1" t="n">
        <v>0.700459568524912</v>
      </c>
      <c r="Q596" s="0" t="n">
        <v>0.704078649827419</v>
      </c>
      <c r="R596" s="0" t="n">
        <f aca="false">Q596-P596</f>
        <v>0.00361908130250654</v>
      </c>
      <c r="S596" s="1" t="n">
        <v>0.5</v>
      </c>
      <c r="T596" s="0" t="n">
        <v>0.678728070175439</v>
      </c>
      <c r="U596" s="0" t="n">
        <f aca="false">T596-S596</f>
        <v>0.178728070175439</v>
      </c>
      <c r="V596" s="1" t="n">
        <v>0.617210821213434</v>
      </c>
      <c r="W596" s="0" t="n">
        <v>0.774260022828888</v>
      </c>
      <c r="X596" s="0" t="n">
        <f aca="false">W596-V596</f>
        <v>0.157049201615454</v>
      </c>
      <c r="Y596" s="0" t="n">
        <v>0.460526315789474</v>
      </c>
      <c r="Z596" s="0" t="n">
        <v>0.56578947368421</v>
      </c>
      <c r="AA596" s="0" t="n">
        <v>0.578947368421053</v>
      </c>
      <c r="AB596" s="0" t="n">
        <v>0.394736842105263</v>
      </c>
      <c r="AC596" s="0" t="n">
        <v>0.5</v>
      </c>
      <c r="AD596" s="0" t="n">
        <v>0.0761568217288831</v>
      </c>
      <c r="AE596" s="0" t="n">
        <v>587</v>
      </c>
      <c r="AF596" s="0" t="n">
        <v>0.679824561403509</v>
      </c>
      <c r="AG596" s="0" t="n">
        <v>0.675438596491228</v>
      </c>
      <c r="AH596" s="0" t="n">
        <v>0.68859649122807</v>
      </c>
      <c r="AI596" s="0" t="n">
        <v>0.671052631578947</v>
      </c>
      <c r="AJ596" s="0" t="n">
        <v>0.678728070175439</v>
      </c>
      <c r="AK596" s="0" t="n">
        <v>0.00648692958673206</v>
      </c>
      <c r="AL596" s="0" t="n">
        <v>0.723907897568324</v>
      </c>
      <c r="AM596" s="0" t="n">
        <v>0.707920792079208</v>
      </c>
      <c r="AN596" s="0" t="n">
        <v>0.642918639690056</v>
      </c>
      <c r="AO596" s="0" t="n">
        <v>0.740206629358588</v>
      </c>
      <c r="AP596" s="0" t="n">
        <v>0.703738489674044</v>
      </c>
      <c r="AQ596" s="0" t="n">
        <v>0.0369231500292848</v>
      </c>
      <c r="AR596" s="0" t="n">
        <v>590</v>
      </c>
      <c r="AS596" s="0" t="n">
        <v>0.729731668819056</v>
      </c>
      <c r="AT596" s="0" t="n">
        <v>0.700982853863261</v>
      </c>
      <c r="AU596" s="0" t="n">
        <v>0.653274983858239</v>
      </c>
      <c r="AV596" s="0" t="n">
        <v>0.733983786498314</v>
      </c>
      <c r="AW596" s="0" t="n">
        <v>0.704493323259718</v>
      </c>
      <c r="AX596" s="0" t="n">
        <v>0.0321803635584965</v>
      </c>
      <c r="AY596" s="0" t="n">
        <v>0.60278278006184</v>
      </c>
      <c r="AZ596" s="0" t="n">
        <v>0.639204352357432</v>
      </c>
      <c r="BA596" s="0" t="n">
        <v>0.634112252758457</v>
      </c>
      <c r="BB596" s="0" t="n">
        <v>0.592743899676009</v>
      </c>
      <c r="BC596" s="0" t="n">
        <v>0.617210821213434</v>
      </c>
      <c r="BD596" s="0" t="n">
        <v>0.0198505190199384</v>
      </c>
      <c r="BE596" s="0" t="n">
        <v>595</v>
      </c>
      <c r="BF596" s="0" t="n">
        <v>0.790955654489934</v>
      </c>
      <c r="BG596" s="0" t="n">
        <v>0.767548264807941</v>
      </c>
      <c r="BH596" s="0" t="n">
        <v>0.749863282749524</v>
      </c>
      <c r="BI596" s="0" t="n">
        <v>0.788672889268152</v>
      </c>
      <c r="BJ596" s="0" t="n">
        <v>0.774260022828888</v>
      </c>
      <c r="BK596" s="0" t="n">
        <v>0.0167833508110656</v>
      </c>
    </row>
    <row r="597" customFormat="false" ht="12.8" hidden="false" customHeight="false" outlineLevel="0" collapsed="false">
      <c r="A597" s="0" t="n">
        <v>595</v>
      </c>
      <c r="B597" s="0" t="n">
        <v>0.120860517024994</v>
      </c>
      <c r="C597" s="0" t="n">
        <v>0.00632999444268859</v>
      </c>
      <c r="D597" s="0" t="n">
        <v>0.0921103358268738</v>
      </c>
      <c r="E597" s="0" t="n">
        <v>0.0072757649205069</v>
      </c>
      <c r="F597" s="4" t="s">
        <v>58</v>
      </c>
      <c r="G597" s="0" t="n">
        <v>32</v>
      </c>
      <c r="H597" s="0" t="n">
        <v>2</v>
      </c>
      <c r="I597" s="0" t="n">
        <v>10</v>
      </c>
      <c r="J597" s="0" t="n">
        <v>100</v>
      </c>
      <c r="K597" s="0" t="s">
        <v>655</v>
      </c>
      <c r="L597" s="0" t="n">
        <v>0.651704425153504</v>
      </c>
      <c r="M597" s="0" t="n">
        <v>0.639347734011012</v>
      </c>
      <c r="N597" s="0" t="n">
        <v>0.666454891994917</v>
      </c>
      <c r="O597" s="0" t="n">
        <v>0.629817873782296</v>
      </c>
      <c r="P597" s="1" t="n">
        <v>0.646831231235432</v>
      </c>
      <c r="Q597" s="0" t="n">
        <v>0.661037447149386</v>
      </c>
      <c r="R597" s="0" t="n">
        <f aca="false">Q597-P597</f>
        <v>0.0142062159139539</v>
      </c>
      <c r="S597" s="1" t="n">
        <v>0.552631578947368</v>
      </c>
      <c r="T597" s="0" t="n">
        <v>0.883771929824561</v>
      </c>
      <c r="U597" s="0" t="n">
        <f aca="false">T597-S597</f>
        <v>0.331140350877193</v>
      </c>
      <c r="V597" s="1" t="n">
        <v>0.617173548013339</v>
      </c>
      <c r="W597" s="0" t="n">
        <v>0.844654154987138</v>
      </c>
      <c r="X597" s="0" t="n">
        <f aca="false">W597-V597</f>
        <v>0.227480606973799</v>
      </c>
      <c r="Y597" s="0" t="n">
        <v>0.539473684210526</v>
      </c>
      <c r="Z597" s="0" t="n">
        <v>0.539473684210526</v>
      </c>
      <c r="AA597" s="0" t="n">
        <v>0.552631578947368</v>
      </c>
      <c r="AB597" s="0" t="n">
        <v>0.578947368421053</v>
      </c>
      <c r="AC597" s="0" t="n">
        <v>0.552631578947368</v>
      </c>
      <c r="AD597" s="0" t="n">
        <v>0.0161150640972578</v>
      </c>
      <c r="AE597" s="0" t="n">
        <v>190</v>
      </c>
      <c r="AF597" s="0" t="n">
        <v>0.885964912280702</v>
      </c>
      <c r="AG597" s="0" t="n">
        <v>0.868421052631579</v>
      </c>
      <c r="AH597" s="0" t="n">
        <v>0.885964912280702</v>
      </c>
      <c r="AI597" s="0" t="n">
        <v>0.894736842105263</v>
      </c>
      <c r="AJ597" s="0" t="n">
        <v>0.883771929824561</v>
      </c>
      <c r="AK597" s="0" t="n">
        <v>0.00955898891127339</v>
      </c>
      <c r="AL597" s="0" t="n">
        <v>0.653539918226813</v>
      </c>
      <c r="AM597" s="0" t="n">
        <v>0.640981489453293</v>
      </c>
      <c r="AN597" s="0" t="n">
        <v>0.668316831683168</v>
      </c>
      <c r="AO597" s="0" t="n">
        <v>0.630650021523891</v>
      </c>
      <c r="AP597" s="0" t="n">
        <v>0.648372065221791</v>
      </c>
      <c r="AQ597" s="0" t="n">
        <v>0.014081830996896</v>
      </c>
      <c r="AR597" s="0" t="n">
        <v>1291</v>
      </c>
      <c r="AS597" s="0" t="n">
        <v>0.666523174056536</v>
      </c>
      <c r="AT597" s="0" t="n">
        <v>0.636272329435397</v>
      </c>
      <c r="AU597" s="0" t="n">
        <v>0.683980199440419</v>
      </c>
      <c r="AV597" s="0" t="n">
        <v>0.642800774804505</v>
      </c>
      <c r="AW597" s="0" t="n">
        <v>0.657394119434214</v>
      </c>
      <c r="AX597" s="0" t="n">
        <v>0.0190345410282809</v>
      </c>
      <c r="AY597" s="0" t="n">
        <v>0.611257404324239</v>
      </c>
      <c r="AZ597" s="0" t="n">
        <v>0.638538810974919</v>
      </c>
      <c r="BA597" s="0" t="n">
        <v>0.614705349253461</v>
      </c>
      <c r="BB597" s="0" t="n">
        <v>0.604192627500736</v>
      </c>
      <c r="BC597" s="0" t="n">
        <v>0.617173548013339</v>
      </c>
      <c r="BD597" s="0" t="n">
        <v>0.012904180718282</v>
      </c>
      <c r="BE597" s="0" t="n">
        <v>596</v>
      </c>
      <c r="BF597" s="0" t="n">
        <v>0.844083006698839</v>
      </c>
      <c r="BG597" s="0" t="n">
        <v>0.833650819422471</v>
      </c>
      <c r="BH597" s="0" t="n">
        <v>0.852723741162937</v>
      </c>
      <c r="BI597" s="0" t="n">
        <v>0.848159052664303</v>
      </c>
      <c r="BJ597" s="0" t="n">
        <v>0.844654154987138</v>
      </c>
      <c r="BK597" s="0" t="n">
        <v>0.00704986050734215</v>
      </c>
    </row>
    <row r="598" customFormat="false" ht="12.8" hidden="false" customHeight="false" outlineLevel="0" collapsed="false">
      <c r="A598" s="0" t="n">
        <v>596</v>
      </c>
      <c r="B598" s="0" t="n">
        <v>0.124149084091187</v>
      </c>
      <c r="C598" s="0" t="n">
        <v>0.00411273270411682</v>
      </c>
      <c r="D598" s="0" t="n">
        <v>0.0977705717086792</v>
      </c>
      <c r="E598" s="0" t="n">
        <v>0.0108300159744194</v>
      </c>
      <c r="F598" s="4" t="s">
        <v>58</v>
      </c>
      <c r="G598" s="0" t="n">
        <v>128</v>
      </c>
      <c r="H598" s="0" t="n">
        <v>2</v>
      </c>
      <c r="I598" s="0" t="n">
        <v>5</v>
      </c>
      <c r="J598" s="0" t="n">
        <v>100</v>
      </c>
      <c r="K598" s="0" t="s">
        <v>656</v>
      </c>
      <c r="L598" s="0" t="n">
        <v>0.661443997459242</v>
      </c>
      <c r="M598" s="0" t="n">
        <v>0.638288860652266</v>
      </c>
      <c r="N598" s="0" t="n">
        <v>0.639347734011012</v>
      </c>
      <c r="O598" s="0" t="n">
        <v>0.653748411689962</v>
      </c>
      <c r="P598" s="1" t="n">
        <v>0.64820725095312</v>
      </c>
      <c r="Q598" s="0" t="n">
        <v>0.665255230409856</v>
      </c>
      <c r="R598" s="0" t="n">
        <f aca="false">Q598-P598</f>
        <v>0.0170479794567358</v>
      </c>
      <c r="S598" s="1" t="n">
        <v>0.529605263157895</v>
      </c>
      <c r="T598" s="0" t="n">
        <v>0.93859649122807</v>
      </c>
      <c r="U598" s="0" t="n">
        <f aca="false">T598-S598</f>
        <v>0.408991228070176</v>
      </c>
      <c r="V598" s="1" t="n">
        <v>0.617169454980611</v>
      </c>
      <c r="W598" s="0" t="n">
        <v>0.875802912348088</v>
      </c>
      <c r="X598" s="0" t="n">
        <f aca="false">W598-V598</f>
        <v>0.258633457367477</v>
      </c>
      <c r="Y598" s="0" t="n">
        <v>0.447368421052632</v>
      </c>
      <c r="Z598" s="0" t="n">
        <v>0.552631578947368</v>
      </c>
      <c r="AA598" s="0" t="n">
        <v>0.605263157894737</v>
      </c>
      <c r="AB598" s="0" t="n">
        <v>0.513157894736842</v>
      </c>
      <c r="AC598" s="0" t="n">
        <v>0.529605263157895</v>
      </c>
      <c r="AD598" s="0" t="n">
        <v>0.0576362350918922</v>
      </c>
      <c r="AE598" s="0" t="n">
        <v>415</v>
      </c>
      <c r="AF598" s="0" t="n">
        <v>0.929824561403509</v>
      </c>
      <c r="AG598" s="0" t="n">
        <v>0.951754385964912</v>
      </c>
      <c r="AH598" s="0" t="n">
        <v>0.947368421052632</v>
      </c>
      <c r="AI598" s="0" t="n">
        <v>0.925438596491228</v>
      </c>
      <c r="AJ598" s="0" t="n">
        <v>0.93859649122807</v>
      </c>
      <c r="AK598" s="0" t="n">
        <v>0.0111820603368263</v>
      </c>
      <c r="AL598" s="0" t="n">
        <v>0.66494512588767</v>
      </c>
      <c r="AM598" s="0" t="n">
        <v>0.639690055962118</v>
      </c>
      <c r="AN598" s="0" t="n">
        <v>0.639905294877314</v>
      </c>
      <c r="AO598" s="0" t="n">
        <v>0.656048213517004</v>
      </c>
      <c r="AP598" s="0" t="n">
        <v>0.650147172561026</v>
      </c>
      <c r="AQ598" s="0" t="n">
        <v>0.0108172206813133</v>
      </c>
      <c r="AR598" s="0" t="n">
        <v>1264</v>
      </c>
      <c r="AS598" s="0" t="n">
        <v>0.679365762663223</v>
      </c>
      <c r="AT598" s="0" t="n">
        <v>0.644092115646747</v>
      </c>
      <c r="AU598" s="0" t="n">
        <v>0.649185737857809</v>
      </c>
      <c r="AV598" s="0" t="n">
        <v>0.670492861754789</v>
      </c>
      <c r="AW598" s="0" t="n">
        <v>0.660784119480642</v>
      </c>
      <c r="AX598" s="0" t="n">
        <v>0.0146003646201919</v>
      </c>
      <c r="AY598" s="0" t="n">
        <v>0.595217061375194</v>
      </c>
      <c r="AZ598" s="0" t="n">
        <v>0.634361476765526</v>
      </c>
      <c r="BA598" s="0" t="n">
        <v>0.632097220019485</v>
      </c>
      <c r="BB598" s="0" t="n">
        <v>0.60700206176224</v>
      </c>
      <c r="BC598" s="0" t="n">
        <v>0.617169454980611</v>
      </c>
      <c r="BD598" s="0" t="n">
        <v>0.0166108944067811</v>
      </c>
      <c r="BE598" s="0" t="n">
        <v>597</v>
      </c>
      <c r="BF598" s="0" t="n">
        <v>0.885601932618891</v>
      </c>
      <c r="BG598" s="0" t="n">
        <v>0.871885080733975</v>
      </c>
      <c r="BH598" s="0" t="n">
        <v>0.875068437288788</v>
      </c>
      <c r="BI598" s="0" t="n">
        <v>0.870656198750697</v>
      </c>
      <c r="BJ598" s="0" t="n">
        <v>0.875802912348088</v>
      </c>
      <c r="BK598" s="0" t="n">
        <v>0.00588214070918186</v>
      </c>
    </row>
    <row r="599" customFormat="false" ht="12.8" hidden="false" customHeight="false" outlineLevel="0" collapsed="false">
      <c r="A599" s="0" t="n">
        <v>597</v>
      </c>
      <c r="B599" s="0" t="n">
        <v>0.20688933134079</v>
      </c>
      <c r="C599" s="0" t="n">
        <v>0.00318383310595475</v>
      </c>
      <c r="D599" s="0" t="n">
        <v>0.138061940670013</v>
      </c>
      <c r="E599" s="0" t="n">
        <v>0.0028658636258518</v>
      </c>
      <c r="F599" s="4" t="s">
        <v>58</v>
      </c>
      <c r="G599" s="0" t="n">
        <v>8</v>
      </c>
      <c r="H599" s="0" t="n">
        <v>2</v>
      </c>
      <c r="I599" s="0" t="n">
        <v>10</v>
      </c>
      <c r="J599" s="0" t="n">
        <v>200</v>
      </c>
      <c r="K599" s="0" t="s">
        <v>657</v>
      </c>
      <c r="L599" s="0" t="n">
        <v>0.710353588820665</v>
      </c>
      <c r="M599" s="0" t="n">
        <v>0.678314273612876</v>
      </c>
      <c r="N599" s="0" t="n">
        <v>0.757306226175349</v>
      </c>
      <c r="O599" s="0" t="n">
        <v>0.675561202880135</v>
      </c>
      <c r="P599" s="1" t="n">
        <v>0.705383822872256</v>
      </c>
      <c r="Q599" s="0" t="n">
        <v>0.714542832940892</v>
      </c>
      <c r="R599" s="0" t="n">
        <f aca="false">Q599-P599</f>
        <v>0.00915901006863529</v>
      </c>
      <c r="S599" s="1" t="n">
        <v>0.457236842105263</v>
      </c>
      <c r="T599" s="0" t="n">
        <v>0.678728070175439</v>
      </c>
      <c r="U599" s="0" t="n">
        <f aca="false">T599-S599</f>
        <v>0.221491228070175</v>
      </c>
      <c r="V599" s="1" t="n">
        <v>0.617151980896931</v>
      </c>
      <c r="W599" s="0" t="n">
        <v>0.791467346064171</v>
      </c>
      <c r="X599" s="0" t="n">
        <f aca="false">W599-V599</f>
        <v>0.17431536516724</v>
      </c>
      <c r="Y599" s="0" t="n">
        <v>0.394736842105263</v>
      </c>
      <c r="Z599" s="0" t="n">
        <v>0.552631578947368</v>
      </c>
      <c r="AA599" s="0" t="n">
        <v>0.342105263157895</v>
      </c>
      <c r="AB599" s="0" t="n">
        <v>0.539473684210526</v>
      </c>
      <c r="AC599" s="0" t="n">
        <v>0.457236842105263</v>
      </c>
      <c r="AD599" s="0" t="n">
        <v>0.0908633376114022</v>
      </c>
      <c r="AE599" s="0" t="n">
        <v>1001</v>
      </c>
      <c r="AF599" s="0" t="n">
        <v>0.675438596491228</v>
      </c>
      <c r="AG599" s="0" t="n">
        <v>0.706140350877193</v>
      </c>
      <c r="AH599" s="0" t="n">
        <v>0.596491228070175</v>
      </c>
      <c r="AI599" s="0" t="n">
        <v>0.736842105263158</v>
      </c>
      <c r="AJ599" s="0" t="n">
        <v>0.678728070175439</v>
      </c>
      <c r="AK599" s="0" t="n">
        <v>0.0522072625312167</v>
      </c>
      <c r="AL599" s="0" t="n">
        <v>0.715515386270712</v>
      </c>
      <c r="AM599" s="0" t="n">
        <v>0.680370210934137</v>
      </c>
      <c r="AN599" s="0" t="n">
        <v>0.764098148945329</v>
      </c>
      <c r="AO599" s="0" t="n">
        <v>0.677787343951787</v>
      </c>
      <c r="AP599" s="0" t="n">
        <v>0.709442772525491</v>
      </c>
      <c r="AQ599" s="0" t="n">
        <v>0.0348975887596867</v>
      </c>
      <c r="AR599" s="0" t="n">
        <v>512</v>
      </c>
      <c r="AS599" s="0" t="n">
        <v>0.713875735399627</v>
      </c>
      <c r="AT599" s="0" t="n">
        <v>0.684912834493149</v>
      </c>
      <c r="AU599" s="0" t="n">
        <v>0.774804505344716</v>
      </c>
      <c r="AV599" s="0" t="n">
        <v>0.686921586914413</v>
      </c>
      <c r="AW599" s="0" t="n">
        <v>0.715128665537976</v>
      </c>
      <c r="AX599" s="0" t="n">
        <v>0.0363022431151875</v>
      </c>
      <c r="AY599" s="0" t="n">
        <v>0.571271221954175</v>
      </c>
      <c r="AZ599" s="0" t="n">
        <v>0.658285565398645</v>
      </c>
      <c r="BA599" s="0" t="n">
        <v>0.634078267666584</v>
      </c>
      <c r="BB599" s="0" t="n">
        <v>0.604972868568321</v>
      </c>
      <c r="BC599" s="0" t="n">
        <v>0.617151980896931</v>
      </c>
      <c r="BD599" s="0" t="n">
        <v>0.032526319250894</v>
      </c>
      <c r="BE599" s="0" t="n">
        <v>598</v>
      </c>
      <c r="BF599" s="0" t="n">
        <v>0.787996276744379</v>
      </c>
      <c r="BG599" s="0" t="n">
        <v>0.79854516483475</v>
      </c>
      <c r="BH599" s="0" t="n">
        <v>0.779743789670028</v>
      </c>
      <c r="BI599" s="0" t="n">
        <v>0.799584153007528</v>
      </c>
      <c r="BJ599" s="0" t="n">
        <v>0.791467346064171</v>
      </c>
      <c r="BK599" s="0" t="n">
        <v>0.00814659699282969</v>
      </c>
    </row>
    <row r="600" customFormat="false" ht="12.8" hidden="false" customHeight="false" outlineLevel="0" collapsed="false">
      <c r="A600" s="0" t="n">
        <v>598</v>
      </c>
      <c r="B600" s="0" t="n">
        <v>0.055125892162323</v>
      </c>
      <c r="C600" s="0" t="n">
        <v>0.000770606844219443</v>
      </c>
      <c r="D600" s="0" t="n">
        <v>0.0396093130111694</v>
      </c>
      <c r="E600" s="0" t="n">
        <v>0.0013583808993203</v>
      </c>
      <c r="F600" s="4" t="s">
        <v>58</v>
      </c>
      <c r="G600" s="0" t="n">
        <v>8</v>
      </c>
      <c r="H600" s="0" t="n">
        <v>2</v>
      </c>
      <c r="I600" s="0" t="n">
        <v>10</v>
      </c>
      <c r="J600" s="0" t="n">
        <v>50</v>
      </c>
      <c r="K600" s="0" t="s">
        <v>658</v>
      </c>
      <c r="L600" s="0" t="n">
        <v>0.65826804996824</v>
      </c>
      <c r="M600" s="0" t="n">
        <v>0.658407454468446</v>
      </c>
      <c r="N600" s="0" t="n">
        <v>0.706056755612029</v>
      </c>
      <c r="O600" s="0" t="n">
        <v>0.659254553155443</v>
      </c>
      <c r="P600" s="1" t="n">
        <v>0.670496703301039</v>
      </c>
      <c r="Q600" s="0" t="n">
        <v>0.679583930062946</v>
      </c>
      <c r="R600" s="0" t="n">
        <f aca="false">Q600-P600</f>
        <v>0.00908722676190621</v>
      </c>
      <c r="S600" s="1" t="n">
        <v>0.506578947368421</v>
      </c>
      <c r="T600" s="0" t="n">
        <v>0.721491228070175</v>
      </c>
      <c r="U600" s="0" t="n">
        <f aca="false">T600-S600</f>
        <v>0.214912280701754</v>
      </c>
      <c r="V600" s="1" t="n">
        <v>0.61714256809484</v>
      </c>
      <c r="W600" s="0" t="n">
        <v>0.785547350874338</v>
      </c>
      <c r="X600" s="0" t="n">
        <f aca="false">W600-V600</f>
        <v>0.168404782779498</v>
      </c>
      <c r="Y600" s="0" t="n">
        <v>0.513157894736842</v>
      </c>
      <c r="Z600" s="0" t="n">
        <v>0.526315789473684</v>
      </c>
      <c r="AA600" s="0" t="n">
        <v>0.447368421052632</v>
      </c>
      <c r="AB600" s="0" t="n">
        <v>0.539473684210526</v>
      </c>
      <c r="AC600" s="0" t="n">
        <v>0.506578947368421</v>
      </c>
      <c r="AD600" s="0" t="n">
        <v>0.0354287158364112</v>
      </c>
      <c r="AE600" s="0" t="n">
        <v>553</v>
      </c>
      <c r="AF600" s="0" t="n">
        <v>0.679824561403509</v>
      </c>
      <c r="AG600" s="0" t="n">
        <v>0.728070175438597</v>
      </c>
      <c r="AH600" s="0" t="n">
        <v>0.710526315789474</v>
      </c>
      <c r="AI600" s="0" t="n">
        <v>0.767543859649123</v>
      </c>
      <c r="AJ600" s="0" t="n">
        <v>0.721491228070175</v>
      </c>
      <c r="AK600" s="0" t="n">
        <v>0.0317035795938618</v>
      </c>
      <c r="AL600" s="0" t="n">
        <v>0.660641273940176</v>
      </c>
      <c r="AM600" s="0" t="n">
        <v>0.660568230736117</v>
      </c>
      <c r="AN600" s="0" t="n">
        <v>0.710288420146363</v>
      </c>
      <c r="AO600" s="0" t="n">
        <v>0.661213947481705</v>
      </c>
      <c r="AP600" s="0" t="n">
        <v>0.67317796807609</v>
      </c>
      <c r="AQ600" s="0" t="n">
        <v>0.0214271884371435</v>
      </c>
      <c r="AR600" s="0" t="n">
        <v>974</v>
      </c>
      <c r="AS600" s="0" t="n">
        <v>0.661859664227292</v>
      </c>
      <c r="AT600" s="0" t="n">
        <v>0.665112274912117</v>
      </c>
      <c r="AU600" s="0" t="n">
        <v>0.723079130497166</v>
      </c>
      <c r="AV600" s="0" t="n">
        <v>0.665542721859531</v>
      </c>
      <c r="AW600" s="0" t="n">
        <v>0.678898447874027</v>
      </c>
      <c r="AX600" s="0" t="n">
        <v>0.0255474404173724</v>
      </c>
      <c r="AY600" s="0" t="n">
        <v>0.594882946552954</v>
      </c>
      <c r="AZ600" s="0" t="n">
        <v>0.628099723587919</v>
      </c>
      <c r="BA600" s="0" t="n">
        <v>0.632533362031855</v>
      </c>
      <c r="BB600" s="0" t="n">
        <v>0.613054240206629</v>
      </c>
      <c r="BC600" s="0" t="n">
        <v>0.61714256809484</v>
      </c>
      <c r="BD600" s="0" t="n">
        <v>0.0147405984496957</v>
      </c>
      <c r="BE600" s="0" t="n">
        <v>599</v>
      </c>
      <c r="BF600" s="0" t="n">
        <v>0.76099008642283</v>
      </c>
      <c r="BG600" s="0" t="n">
        <v>0.785509513255123</v>
      </c>
      <c r="BH600" s="0" t="n">
        <v>0.797427985092942</v>
      </c>
      <c r="BI600" s="0" t="n">
        <v>0.798261818726456</v>
      </c>
      <c r="BJ600" s="0" t="n">
        <v>0.785547350874338</v>
      </c>
      <c r="BK600" s="0" t="n">
        <v>0.0150488191498997</v>
      </c>
    </row>
    <row r="601" customFormat="false" ht="12.8" hidden="false" customHeight="false" outlineLevel="0" collapsed="false">
      <c r="A601" s="0" t="n">
        <v>599</v>
      </c>
      <c r="B601" s="0" t="n">
        <v>0.294233202934265</v>
      </c>
      <c r="C601" s="0" t="n">
        <v>0.0171707088544179</v>
      </c>
      <c r="D601" s="0" t="n">
        <v>0.190731585025787</v>
      </c>
      <c r="E601" s="0" t="n">
        <v>0.0209731749092198</v>
      </c>
      <c r="F601" s="4" t="s">
        <v>58</v>
      </c>
      <c r="G601" s="0" t="n">
        <v>16</v>
      </c>
      <c r="H601" s="0" t="n">
        <v>4</v>
      </c>
      <c r="I601" s="0" t="n">
        <v>5</v>
      </c>
      <c r="J601" s="0" t="n">
        <v>300</v>
      </c>
      <c r="K601" s="0" t="s">
        <v>659</v>
      </c>
      <c r="L601" s="0" t="n">
        <v>0.62799068388736</v>
      </c>
      <c r="M601" s="0" t="n">
        <v>0.605463786531131</v>
      </c>
      <c r="N601" s="0" t="n">
        <v>0.641253706056756</v>
      </c>
      <c r="O601" s="0" t="n">
        <v>0.627488352393054</v>
      </c>
      <c r="P601" s="1" t="n">
        <v>0.625549132217075</v>
      </c>
      <c r="Q601" s="0" t="n">
        <v>0.632466680331542</v>
      </c>
      <c r="R601" s="0" t="n">
        <f aca="false">Q601-P601</f>
        <v>0.00691754811446665</v>
      </c>
      <c r="S601" s="1" t="n">
        <v>0.546052631578947</v>
      </c>
      <c r="T601" s="0" t="n">
        <v>0.8125</v>
      </c>
      <c r="U601" s="0" t="n">
        <f aca="false">T601-S601</f>
        <v>0.266447368421053</v>
      </c>
      <c r="V601" s="1" t="n">
        <v>0.617124490051149</v>
      </c>
      <c r="W601" s="0" t="n">
        <v>0.810996658787293</v>
      </c>
      <c r="X601" s="0" t="n">
        <f aca="false">W601-V601</f>
        <v>0.193872168736144</v>
      </c>
      <c r="Y601" s="0" t="n">
        <v>0.513157894736842</v>
      </c>
      <c r="Z601" s="0" t="n">
        <v>0.5</v>
      </c>
      <c r="AA601" s="0" t="n">
        <v>0.631578947368421</v>
      </c>
      <c r="AB601" s="0" t="n">
        <v>0.539473684210526</v>
      </c>
      <c r="AC601" s="0" t="n">
        <v>0.546052631578947</v>
      </c>
      <c r="AD601" s="0" t="n">
        <v>0.0513832215520174</v>
      </c>
      <c r="AE601" s="0" t="n">
        <v>253</v>
      </c>
      <c r="AF601" s="0" t="n">
        <v>0.675438596491228</v>
      </c>
      <c r="AG601" s="0" t="n">
        <v>0.881578947368421</v>
      </c>
      <c r="AH601" s="0" t="n">
        <v>0.868421052631579</v>
      </c>
      <c r="AI601" s="0" t="n">
        <v>0.824561403508772</v>
      </c>
      <c r="AJ601" s="0" t="n">
        <v>0.8125</v>
      </c>
      <c r="AK601" s="0" t="n">
        <v>0.0818998945105376</v>
      </c>
      <c r="AL601" s="0" t="n">
        <v>0.629868732515601</v>
      </c>
      <c r="AM601" s="0" t="n">
        <v>0.607188979767542</v>
      </c>
      <c r="AN601" s="0" t="n">
        <v>0.641411967283685</v>
      </c>
      <c r="AO601" s="0" t="n">
        <v>0.628928110202325</v>
      </c>
      <c r="AP601" s="0" t="n">
        <v>0.626849447442288</v>
      </c>
      <c r="AQ601" s="0" t="n">
        <v>0.0123696998199705</v>
      </c>
      <c r="AR601" s="0" t="n">
        <v>1533</v>
      </c>
      <c r="AS601" s="0" t="n">
        <v>0.620964270340077</v>
      </c>
      <c r="AT601" s="0" t="n">
        <v>0.598608221536696</v>
      </c>
      <c r="AU601" s="0" t="n">
        <v>0.650692302173757</v>
      </c>
      <c r="AV601" s="0" t="n">
        <v>0.647822655857665</v>
      </c>
      <c r="AW601" s="0" t="n">
        <v>0.629521862477049</v>
      </c>
      <c r="AX601" s="0" t="n">
        <v>0.0212837504606438</v>
      </c>
      <c r="AY601" s="0" t="n">
        <v>0.608476889447635</v>
      </c>
      <c r="AZ601" s="0" t="n">
        <v>0.592102431066905</v>
      </c>
      <c r="BA601" s="0" t="n">
        <v>0.675249790425267</v>
      </c>
      <c r="BB601" s="0" t="n">
        <v>0.592668849264789</v>
      </c>
      <c r="BC601" s="0" t="n">
        <v>0.617124490051149</v>
      </c>
      <c r="BD601" s="0" t="n">
        <v>0.0341961742811303</v>
      </c>
      <c r="BE601" s="0" t="n">
        <v>600</v>
      </c>
      <c r="BF601" s="0" t="n">
        <v>0.760847695181417</v>
      </c>
      <c r="BG601" s="0" t="n">
        <v>0.821825957209546</v>
      </c>
      <c r="BH601" s="0" t="n">
        <v>0.834030449716371</v>
      </c>
      <c r="BI601" s="0" t="n">
        <v>0.827282533041838</v>
      </c>
      <c r="BJ601" s="0" t="n">
        <v>0.810996658787293</v>
      </c>
      <c r="BK601" s="0" t="n">
        <v>0.0292744661772889</v>
      </c>
    </row>
    <row r="602" customFormat="false" ht="12.8" hidden="false" customHeight="false" outlineLevel="0" collapsed="false">
      <c r="A602" s="0" t="n">
        <v>600</v>
      </c>
      <c r="B602" s="0" t="n">
        <v>0.0556222796440125</v>
      </c>
      <c r="C602" s="0" t="n">
        <v>0.00161047193848722</v>
      </c>
      <c r="D602" s="0" t="n">
        <v>0.036877453327179</v>
      </c>
      <c r="E602" s="0" t="n">
        <v>0.00139116181987166</v>
      </c>
      <c r="F602" s="4" t="s">
        <v>61</v>
      </c>
      <c r="G602" s="0" t="n">
        <v>32</v>
      </c>
      <c r="H602" s="0" t="n">
        <v>2</v>
      </c>
      <c r="I602" s="0" t="n">
        <v>10</v>
      </c>
      <c r="J602" s="0" t="n">
        <v>40</v>
      </c>
      <c r="K602" s="0" t="s">
        <v>660</v>
      </c>
      <c r="L602" s="0" t="n">
        <v>0.738090196908744</v>
      </c>
      <c r="M602" s="0" t="n">
        <v>0.72850487081745</v>
      </c>
      <c r="N602" s="0" t="n">
        <v>0.749047013977128</v>
      </c>
      <c r="O602" s="0" t="n">
        <v>0.727445997458704</v>
      </c>
      <c r="P602" s="1" t="n">
        <v>0.735772019790507</v>
      </c>
      <c r="Q602" s="0" t="n">
        <v>0.741754488054949</v>
      </c>
      <c r="R602" s="0" t="n">
        <f aca="false">Q602-P602</f>
        <v>0.00598246826444204</v>
      </c>
      <c r="S602" s="1" t="n">
        <v>0.447368421052632</v>
      </c>
      <c r="T602" s="0" t="n">
        <v>0.737938596491228</v>
      </c>
      <c r="U602" s="0" t="n">
        <f aca="false">T602-S602</f>
        <v>0.290570175438596</v>
      </c>
      <c r="V602" s="1" t="n">
        <v>0.617084932879675</v>
      </c>
      <c r="W602" s="0" t="n">
        <v>0.827407078510389</v>
      </c>
      <c r="X602" s="0" t="n">
        <f aca="false">W602-V602</f>
        <v>0.210322145630714</v>
      </c>
      <c r="Y602" s="0" t="n">
        <v>0.407894736842105</v>
      </c>
      <c r="Z602" s="0" t="n">
        <v>0.43421052631579</v>
      </c>
      <c r="AA602" s="0" t="n">
        <v>0.552631578947368</v>
      </c>
      <c r="AB602" s="0" t="n">
        <v>0.394736842105263</v>
      </c>
      <c r="AC602" s="0" t="n">
        <v>0.447368421052632</v>
      </c>
      <c r="AD602" s="0" t="n">
        <v>0.0624133748717444</v>
      </c>
      <c r="AE602" s="0" t="n">
        <v>1138</v>
      </c>
      <c r="AF602" s="0" t="n">
        <v>0.758771929824561</v>
      </c>
      <c r="AG602" s="0" t="n">
        <v>0.697368421052632</v>
      </c>
      <c r="AH602" s="0" t="n">
        <v>0.763157894736842</v>
      </c>
      <c r="AI602" s="0" t="n">
        <v>0.732456140350877</v>
      </c>
      <c r="AJ602" s="0" t="n">
        <v>0.737938596491228</v>
      </c>
      <c r="AK602" s="0" t="n">
        <v>0.0262013226871679</v>
      </c>
      <c r="AL602" s="0" t="n">
        <v>0.743490423929417</v>
      </c>
      <c r="AM602" s="0" t="n">
        <v>0.73331898407232</v>
      </c>
      <c r="AN602" s="0" t="n">
        <v>0.752260008609557</v>
      </c>
      <c r="AO602" s="0" t="n">
        <v>0.732888506241929</v>
      </c>
      <c r="AP602" s="0" t="n">
        <v>0.740489480713306</v>
      </c>
      <c r="AQ602" s="0" t="n">
        <v>0.0080115825861008</v>
      </c>
      <c r="AR602" s="0" t="n">
        <v>227</v>
      </c>
      <c r="AS602" s="0" t="n">
        <v>0.7430764815612</v>
      </c>
      <c r="AT602" s="0" t="n">
        <v>0.732548963340268</v>
      </c>
      <c r="AU602" s="0" t="n">
        <v>0.754788722289978</v>
      </c>
      <c r="AV602" s="0" t="n">
        <v>0.736853432814406</v>
      </c>
      <c r="AW602" s="0" t="n">
        <v>0.741816900001463</v>
      </c>
      <c r="AX602" s="0" t="n">
        <v>0.00837235593580666</v>
      </c>
      <c r="AY602" s="0" t="n">
        <v>0.58702841674878</v>
      </c>
      <c r="AZ602" s="0" t="n">
        <v>0.622320841924009</v>
      </c>
      <c r="BA602" s="0" t="n">
        <v>0.670140698280354</v>
      </c>
      <c r="BB602" s="0" t="n">
        <v>0.588849774565557</v>
      </c>
      <c r="BC602" s="0" t="n">
        <v>0.617084932879675</v>
      </c>
      <c r="BD602" s="0" t="n">
        <v>0.0337006947729662</v>
      </c>
      <c r="BE602" s="0" t="n">
        <v>601</v>
      </c>
      <c r="BF602" s="0" t="n">
        <v>0.830122056828108</v>
      </c>
      <c r="BG602" s="0" t="n">
        <v>0.814362359554097</v>
      </c>
      <c r="BH602" s="0" t="n">
        <v>0.84180524037693</v>
      </c>
      <c r="BI602" s="0" t="n">
        <v>0.82333865728242</v>
      </c>
      <c r="BJ602" s="0" t="n">
        <v>0.827407078510389</v>
      </c>
      <c r="BK602" s="0" t="n">
        <v>0.0100174212791721</v>
      </c>
    </row>
    <row r="603" customFormat="false" ht="12.8" hidden="false" customHeight="false" outlineLevel="0" collapsed="false">
      <c r="A603" s="0" t="n">
        <v>601</v>
      </c>
      <c r="B603" s="0" t="n">
        <v>0.0288397669792175</v>
      </c>
      <c r="C603" s="0" t="n">
        <v>0.0011352495282118</v>
      </c>
      <c r="D603" s="0" t="n">
        <v>0.0205737948417664</v>
      </c>
      <c r="E603" s="0" t="n">
        <v>0.00110209979608088</v>
      </c>
      <c r="F603" s="4" t="s">
        <v>61</v>
      </c>
      <c r="G603" s="0" t="n">
        <v>32</v>
      </c>
      <c r="H603" s="0" t="n">
        <v>4</v>
      </c>
      <c r="I603" s="0" t="n">
        <v>5</v>
      </c>
      <c r="J603" s="0" t="n">
        <v>20</v>
      </c>
      <c r="K603" s="0" t="s">
        <v>661</v>
      </c>
      <c r="L603" s="0" t="n">
        <v>0.691721363540123</v>
      </c>
      <c r="M603" s="0" t="n">
        <v>0.684455739093604</v>
      </c>
      <c r="N603" s="0" t="n">
        <v>0.704997882253283</v>
      </c>
      <c r="O603" s="0" t="n">
        <v>0.680855569673867</v>
      </c>
      <c r="P603" s="1" t="n">
        <v>0.690507638640219</v>
      </c>
      <c r="Q603" s="0" t="n">
        <v>0.698290007596901</v>
      </c>
      <c r="R603" s="0" t="n">
        <f aca="false">Q603-P603</f>
        <v>0.00778236895668216</v>
      </c>
      <c r="S603" s="1" t="n">
        <v>0.493421052631579</v>
      </c>
      <c r="T603" s="0" t="n">
        <v>0.691885964912281</v>
      </c>
      <c r="U603" s="0" t="n">
        <f aca="false">T603-S603</f>
        <v>0.198464912280702</v>
      </c>
      <c r="V603" s="1" t="n">
        <v>0.617058701985283</v>
      </c>
      <c r="W603" s="0" t="n">
        <v>0.78054748633401</v>
      </c>
      <c r="X603" s="0" t="n">
        <f aca="false">W603-V603</f>
        <v>0.163488784348727</v>
      </c>
      <c r="Y603" s="0" t="n">
        <v>0.43421052631579</v>
      </c>
      <c r="Z603" s="0" t="n">
        <v>0.539473684210526</v>
      </c>
      <c r="AA603" s="0" t="n">
        <v>0.513157894736842</v>
      </c>
      <c r="AB603" s="0" t="n">
        <v>0.486842105263158</v>
      </c>
      <c r="AC603" s="0" t="n">
        <v>0.493421052631579</v>
      </c>
      <c r="AD603" s="0" t="n">
        <v>0.0389215775203922</v>
      </c>
      <c r="AE603" s="0" t="n">
        <v>626</v>
      </c>
      <c r="AF603" s="0" t="n">
        <v>0.732456140350877</v>
      </c>
      <c r="AG603" s="0" t="n">
        <v>0.657894736842105</v>
      </c>
      <c r="AH603" s="0" t="n">
        <v>0.679824561403509</v>
      </c>
      <c r="AI603" s="0" t="n">
        <v>0.697368421052632</v>
      </c>
      <c r="AJ603" s="0" t="n">
        <v>0.691885964912281</v>
      </c>
      <c r="AK603" s="0" t="n">
        <v>0.0272803844399665</v>
      </c>
      <c r="AL603" s="0" t="n">
        <v>0.695932859909619</v>
      </c>
      <c r="AM603" s="0" t="n">
        <v>0.686827378390013</v>
      </c>
      <c r="AN603" s="0" t="n">
        <v>0.708136030994404</v>
      </c>
      <c r="AO603" s="0" t="n">
        <v>0.684029272492467</v>
      </c>
      <c r="AP603" s="0" t="n">
        <v>0.693731385446626</v>
      </c>
      <c r="AQ603" s="0" t="n">
        <v>0.00940925890255652</v>
      </c>
      <c r="AR603" s="0" t="n">
        <v>737</v>
      </c>
      <c r="AS603" s="0" t="n">
        <v>0.697589324149806</v>
      </c>
      <c r="AT603" s="0" t="n">
        <v>0.688499892388263</v>
      </c>
      <c r="AU603" s="0" t="n">
        <v>0.721357342707511</v>
      </c>
      <c r="AV603" s="0" t="n">
        <v>0.686132434177488</v>
      </c>
      <c r="AW603" s="0" t="n">
        <v>0.698394748355767</v>
      </c>
      <c r="AX603" s="0" t="n">
        <v>0.0139302007445943</v>
      </c>
      <c r="AY603" s="0" t="n">
        <v>0.574503358137112</v>
      </c>
      <c r="AZ603" s="0" t="n">
        <v>0.64314237487822</v>
      </c>
      <c r="BA603" s="0" t="n">
        <v>0.642108661667082</v>
      </c>
      <c r="BB603" s="0" t="n">
        <v>0.608480413258717</v>
      </c>
      <c r="BC603" s="0" t="n">
        <v>0.617058701985283</v>
      </c>
      <c r="BD603" s="0" t="n">
        <v>0.0282506760943783</v>
      </c>
      <c r="BE603" s="0" t="n">
        <v>602</v>
      </c>
      <c r="BF603" s="0" t="n">
        <v>0.799946284674234</v>
      </c>
      <c r="BG603" s="0" t="n">
        <v>0.763901422614575</v>
      </c>
      <c r="BH603" s="0" t="n">
        <v>0.783426030461044</v>
      </c>
      <c r="BI603" s="0" t="n">
        <v>0.774916207586187</v>
      </c>
      <c r="BJ603" s="0" t="n">
        <v>0.78054748633401</v>
      </c>
      <c r="BK603" s="0" t="n">
        <v>0.0131662649508425</v>
      </c>
    </row>
    <row r="604" customFormat="false" ht="12.8" hidden="false" customHeight="false" outlineLevel="0" collapsed="false">
      <c r="A604" s="0" t="n">
        <v>602</v>
      </c>
      <c r="B604" s="0" t="n">
        <v>0.0395326614379883</v>
      </c>
      <c r="C604" s="0" t="n">
        <v>0.00117885414876458</v>
      </c>
      <c r="D604" s="0" t="n">
        <v>0.0326084494590759</v>
      </c>
      <c r="E604" s="0" t="n">
        <v>0.00186304069038625</v>
      </c>
      <c r="F604" s="4" t="s">
        <v>58</v>
      </c>
      <c r="G604" s="0" t="n">
        <v>32</v>
      </c>
      <c r="H604" s="0" t="n">
        <v>2</v>
      </c>
      <c r="I604" s="0" t="n">
        <v>10</v>
      </c>
      <c r="J604" s="0" t="n">
        <v>30</v>
      </c>
      <c r="K604" s="0" t="s">
        <v>662</v>
      </c>
      <c r="L604" s="0" t="n">
        <v>0.679017573576117</v>
      </c>
      <c r="M604" s="0" t="n">
        <v>0.607793307920373</v>
      </c>
      <c r="N604" s="0" t="n">
        <v>0.604828462515883</v>
      </c>
      <c r="O604" s="0" t="n">
        <v>0.643371452774248</v>
      </c>
      <c r="P604" s="1" t="n">
        <v>0.633752699196655</v>
      </c>
      <c r="Q604" s="0" t="n">
        <v>0.646479358569244</v>
      </c>
      <c r="R604" s="0" t="n">
        <f aca="false">Q604-P604</f>
        <v>0.0127266593725892</v>
      </c>
      <c r="S604" s="1" t="n">
        <v>0.542763157894737</v>
      </c>
      <c r="T604" s="0" t="n">
        <v>0.908991228070175</v>
      </c>
      <c r="U604" s="0" t="n">
        <f aca="false">T604-S604</f>
        <v>0.366228070175439</v>
      </c>
      <c r="V604" s="1" t="n">
        <v>0.617032220608989</v>
      </c>
      <c r="W604" s="0" t="n">
        <v>0.849820001023975</v>
      </c>
      <c r="X604" s="0" t="n">
        <f aca="false">W604-V604</f>
        <v>0.232787780414987</v>
      </c>
      <c r="Y604" s="0" t="n">
        <v>0.447368421052632</v>
      </c>
      <c r="Z604" s="0" t="n">
        <v>0.552631578947368</v>
      </c>
      <c r="AA604" s="0" t="n">
        <v>0.644736842105263</v>
      </c>
      <c r="AB604" s="0" t="n">
        <v>0.526315789473684</v>
      </c>
      <c r="AC604" s="0" t="n">
        <v>0.542763157894737</v>
      </c>
      <c r="AD604" s="0" t="n">
        <v>0.0704746226500939</v>
      </c>
      <c r="AE604" s="0" t="n">
        <v>293</v>
      </c>
      <c r="AF604" s="0" t="n">
        <v>0.885964912280702</v>
      </c>
      <c r="AG604" s="0" t="n">
        <v>0.916666666666667</v>
      </c>
      <c r="AH604" s="0" t="n">
        <v>0.947368421052632</v>
      </c>
      <c r="AI604" s="0" t="n">
        <v>0.885964912280702</v>
      </c>
      <c r="AJ604" s="0" t="n">
        <v>0.908991228070175</v>
      </c>
      <c r="AK604" s="0" t="n">
        <v>0.0254565499259734</v>
      </c>
      <c r="AL604" s="0" t="n">
        <v>0.682806111469765</v>
      </c>
      <c r="AM604" s="0" t="n">
        <v>0.608695652173913</v>
      </c>
      <c r="AN604" s="0" t="n">
        <v>0.6041756349548</v>
      </c>
      <c r="AO604" s="0" t="n">
        <v>0.645286267757211</v>
      </c>
      <c r="AP604" s="0" t="n">
        <v>0.635240916588922</v>
      </c>
      <c r="AQ604" s="0" t="n">
        <v>0.0317531873597633</v>
      </c>
      <c r="AR604" s="0" t="n">
        <v>1439</v>
      </c>
      <c r="AS604" s="0" t="n">
        <v>0.689123260152102</v>
      </c>
      <c r="AT604" s="0" t="n">
        <v>0.599899562378937</v>
      </c>
      <c r="AU604" s="0" t="n">
        <v>0.622928474065571</v>
      </c>
      <c r="AV604" s="0" t="n">
        <v>0.656790300595452</v>
      </c>
      <c r="AW604" s="0" t="n">
        <v>0.642185399298015</v>
      </c>
      <c r="AX604" s="0" t="n">
        <v>0.033820803866926</v>
      </c>
      <c r="AY604" s="0" t="n">
        <v>0.599527992026548</v>
      </c>
      <c r="AZ604" s="0" t="n">
        <v>0.614854034030405</v>
      </c>
      <c r="BA604" s="0" t="n">
        <v>0.648111278519156</v>
      </c>
      <c r="BB604" s="0" t="n">
        <v>0.605635577859846</v>
      </c>
      <c r="BC604" s="0" t="n">
        <v>0.617032220608989</v>
      </c>
      <c r="BD604" s="0" t="n">
        <v>0.0187545582564119</v>
      </c>
      <c r="BE604" s="0" t="n">
        <v>603</v>
      </c>
      <c r="BF604" s="0" t="n">
        <v>0.860029724368318</v>
      </c>
      <c r="BG604" s="0" t="n">
        <v>0.8386177933175</v>
      </c>
      <c r="BH604" s="0" t="n">
        <v>0.849369684703904</v>
      </c>
      <c r="BI604" s="0" t="n">
        <v>0.851262801706181</v>
      </c>
      <c r="BJ604" s="0" t="n">
        <v>0.849820001023975</v>
      </c>
      <c r="BK604" s="0" t="n">
        <v>0.00761597608425417</v>
      </c>
    </row>
    <row r="605" customFormat="false" ht="12.8" hidden="false" customHeight="false" outlineLevel="0" collapsed="false">
      <c r="A605" s="0" t="n">
        <v>603</v>
      </c>
      <c r="B605" s="0" t="n">
        <v>0.561657130718231</v>
      </c>
      <c r="C605" s="0" t="n">
        <v>0.0103227192350142</v>
      </c>
      <c r="D605" s="0" t="n">
        <v>0.32446563243866</v>
      </c>
      <c r="E605" s="0" t="n">
        <v>0.0139103441654177</v>
      </c>
      <c r="F605" s="4" t="s">
        <v>61</v>
      </c>
      <c r="G605" s="0" t="n">
        <v>128</v>
      </c>
      <c r="H605" s="0" t="n">
        <v>4</v>
      </c>
      <c r="I605" s="0" t="n">
        <v>2</v>
      </c>
      <c r="J605" s="0" t="n">
        <v>500</v>
      </c>
      <c r="K605" s="0" t="s">
        <v>663</v>
      </c>
      <c r="L605" s="0" t="n">
        <v>0.691721363540123</v>
      </c>
      <c r="M605" s="0" t="n">
        <v>0.681490893689115</v>
      </c>
      <c r="N605" s="0" t="n">
        <v>0.733799237611182</v>
      </c>
      <c r="O605" s="0" t="n">
        <v>0.68000847098687</v>
      </c>
      <c r="P605" s="1" t="n">
        <v>0.696754991456822</v>
      </c>
      <c r="Q605" s="0" t="n">
        <v>0.703195798188409</v>
      </c>
      <c r="R605" s="0" t="n">
        <f aca="false">Q605-P605</f>
        <v>0.0064408067315872</v>
      </c>
      <c r="S605" s="1" t="n">
        <v>0.450657894736842</v>
      </c>
      <c r="T605" s="0" t="n">
        <v>0.707236842105263</v>
      </c>
      <c r="U605" s="0" t="n">
        <f aca="false">T605-S605</f>
        <v>0.256578947368421</v>
      </c>
      <c r="V605" s="1" t="n">
        <v>0.617031154156391</v>
      </c>
      <c r="W605" s="0" t="n">
        <v>0.793447869775792</v>
      </c>
      <c r="X605" s="0" t="n">
        <f aca="false">W605-V605</f>
        <v>0.1764167156194</v>
      </c>
      <c r="Y605" s="0" t="n">
        <v>0.381578947368421</v>
      </c>
      <c r="Z605" s="0" t="n">
        <v>0.486842105263158</v>
      </c>
      <c r="AA605" s="0" t="n">
        <v>0.447368421052632</v>
      </c>
      <c r="AB605" s="0" t="n">
        <v>0.486842105263158</v>
      </c>
      <c r="AC605" s="0" t="n">
        <v>0.450657894736842</v>
      </c>
      <c r="AD605" s="0" t="n">
        <v>0.0430154501007303</v>
      </c>
      <c r="AE605" s="0" t="n">
        <v>1091</v>
      </c>
      <c r="AF605" s="0" t="n">
        <v>0.671052631578947</v>
      </c>
      <c r="AG605" s="0" t="n">
        <v>0.701754385964912</v>
      </c>
      <c r="AH605" s="0" t="n">
        <v>0.706140350877193</v>
      </c>
      <c r="AI605" s="0" t="n">
        <v>0.75</v>
      </c>
      <c r="AJ605" s="0" t="n">
        <v>0.707236842105263</v>
      </c>
      <c r="AK605" s="0" t="n">
        <v>0.0281480211688453</v>
      </c>
      <c r="AL605" s="0" t="n">
        <v>0.696793630299118</v>
      </c>
      <c r="AM605" s="0" t="n">
        <v>0.684674989238054</v>
      </c>
      <c r="AN605" s="0" t="n">
        <v>0.738484718037021</v>
      </c>
      <c r="AO605" s="0" t="n">
        <v>0.683168316831683</v>
      </c>
      <c r="AP605" s="0" t="n">
        <v>0.700780413601469</v>
      </c>
      <c r="AQ605" s="0" t="n">
        <v>0.0224002213193457</v>
      </c>
      <c r="AR605" s="0" t="n">
        <v>619</v>
      </c>
      <c r="AS605" s="0" t="n">
        <v>0.699956952216961</v>
      </c>
      <c r="AT605" s="0" t="n">
        <v>0.676303895544874</v>
      </c>
      <c r="AU605" s="0" t="n">
        <v>0.746610230289117</v>
      </c>
      <c r="AV605" s="0" t="n">
        <v>0.6896477509147</v>
      </c>
      <c r="AW605" s="0" t="n">
        <v>0.703129707241413</v>
      </c>
      <c r="AX605" s="0" t="n">
        <v>0.0264670057737963</v>
      </c>
      <c r="AY605" s="0" t="n">
        <v>0.579873262886072</v>
      </c>
      <c r="AZ605" s="0" t="n">
        <v>0.627159469379432</v>
      </c>
      <c r="BA605" s="0" t="n">
        <v>0.642173799759839</v>
      </c>
      <c r="BB605" s="0" t="n">
        <v>0.618918084600222</v>
      </c>
      <c r="BC605" s="0" t="n">
        <v>0.617031154156391</v>
      </c>
      <c r="BD605" s="0" t="n">
        <v>0.0230163245727599</v>
      </c>
      <c r="BE605" s="0" t="n">
        <v>604</v>
      </c>
      <c r="BF605" s="0" t="n">
        <v>0.777672833072781</v>
      </c>
      <c r="BG605" s="0" t="n">
        <v>0.785815829120114</v>
      </c>
      <c r="BH605" s="0" t="n">
        <v>0.807407557742192</v>
      </c>
      <c r="BI605" s="0" t="n">
        <v>0.802895259168079</v>
      </c>
      <c r="BJ605" s="0" t="n">
        <v>0.793447869775792</v>
      </c>
      <c r="BK605" s="0" t="n">
        <v>0.0121575684452118</v>
      </c>
    </row>
    <row r="606" customFormat="false" ht="12.8" hidden="false" customHeight="false" outlineLevel="0" collapsed="false">
      <c r="A606" s="0" t="n">
        <v>604</v>
      </c>
      <c r="B606" s="0" t="n">
        <v>0.0676285028457642</v>
      </c>
      <c r="C606" s="0" t="n">
        <v>0.000892386274235786</v>
      </c>
      <c r="D606" s="0" t="n">
        <v>0.056860625743866</v>
      </c>
      <c r="E606" s="0" t="n">
        <v>0.000782737769910893</v>
      </c>
      <c r="F606" s="4" t="s">
        <v>58</v>
      </c>
      <c r="G606" s="0" t="n">
        <v>128</v>
      </c>
      <c r="H606" s="0" t="n">
        <v>1</v>
      </c>
      <c r="I606" s="0" t="n">
        <v>5</v>
      </c>
      <c r="J606" s="0" t="n">
        <v>50</v>
      </c>
      <c r="K606" s="0" t="s">
        <v>664</v>
      </c>
      <c r="L606" s="0" t="n">
        <v>0.668219352106712</v>
      </c>
      <c r="M606" s="0" t="n">
        <v>0.68847945785684</v>
      </c>
      <c r="N606" s="0" t="n">
        <v>0.672384582803897</v>
      </c>
      <c r="O606" s="0" t="n">
        <v>0.660313426514189</v>
      </c>
      <c r="P606" s="1" t="n">
        <v>0.672349204820409</v>
      </c>
      <c r="Q606" s="0" t="n">
        <v>0.691231216863213</v>
      </c>
      <c r="R606" s="0" t="n">
        <f aca="false">Q606-P606</f>
        <v>0.0188820120428039</v>
      </c>
      <c r="S606" s="1" t="n">
        <v>0.539473684210526</v>
      </c>
      <c r="T606" s="0" t="n">
        <v>0.945175438596491</v>
      </c>
      <c r="U606" s="0" t="n">
        <f aca="false">T606-S606</f>
        <v>0.405701754385965</v>
      </c>
      <c r="V606" s="1" t="n">
        <v>0.617028519144684</v>
      </c>
      <c r="W606" s="0" t="n">
        <v>0.88314651347856</v>
      </c>
      <c r="X606" s="0" t="n">
        <f aca="false">W606-V606</f>
        <v>0.266117994333876</v>
      </c>
      <c r="Y606" s="0" t="n">
        <v>0.513157894736842</v>
      </c>
      <c r="Z606" s="0" t="n">
        <v>0.486842105263158</v>
      </c>
      <c r="AA606" s="0" t="n">
        <v>0.56578947368421</v>
      </c>
      <c r="AB606" s="0" t="n">
        <v>0.592105263157895</v>
      </c>
      <c r="AC606" s="0" t="n">
        <v>0.539473684210526</v>
      </c>
      <c r="AD606" s="0" t="n">
        <v>0.0416089165811629</v>
      </c>
      <c r="AE606" s="0" t="n">
        <v>317</v>
      </c>
      <c r="AF606" s="0" t="n">
        <v>0.951754385964912</v>
      </c>
      <c r="AG606" s="0" t="n">
        <v>0.93421052631579</v>
      </c>
      <c r="AH606" s="0" t="n">
        <v>0.951754385964912</v>
      </c>
      <c r="AI606" s="0" t="n">
        <v>0.942982456140351</v>
      </c>
      <c r="AJ606" s="0" t="n">
        <v>0.945175438596491</v>
      </c>
      <c r="AK606" s="0" t="n">
        <v>0.00727329997884953</v>
      </c>
      <c r="AL606" s="0" t="n">
        <v>0.670755326016785</v>
      </c>
      <c r="AM606" s="0" t="n">
        <v>0.691777873439518</v>
      </c>
      <c r="AN606" s="0" t="n">
        <v>0.674128282393457</v>
      </c>
      <c r="AO606" s="0" t="n">
        <v>0.6614291863969</v>
      </c>
      <c r="AP606" s="0" t="n">
        <v>0.674522667061665</v>
      </c>
      <c r="AQ606" s="0" t="n">
        <v>0.0109946553024164</v>
      </c>
      <c r="AR606" s="0" t="n">
        <v>959</v>
      </c>
      <c r="AS606" s="0" t="n">
        <v>0.686325154254556</v>
      </c>
      <c r="AT606" s="0" t="n">
        <v>0.700193701126336</v>
      </c>
      <c r="AU606" s="0" t="n">
        <v>0.685845469545878</v>
      </c>
      <c r="AV606" s="0" t="n">
        <v>0.675945189755363</v>
      </c>
      <c r="AW606" s="0" t="n">
        <v>0.687077378670533</v>
      </c>
      <c r="AX606" s="0" t="n">
        <v>0.0086320186872922</v>
      </c>
      <c r="AY606" s="0" t="n">
        <v>0.59594758361365</v>
      </c>
      <c r="AZ606" s="0" t="n">
        <v>0.616275743707094</v>
      </c>
      <c r="BA606" s="0" t="n">
        <v>0.629637548995174</v>
      </c>
      <c r="BB606" s="0" t="n">
        <v>0.626253200262818</v>
      </c>
      <c r="BC606" s="0" t="n">
        <v>0.617028519144684</v>
      </c>
      <c r="BD606" s="0" t="n">
        <v>0.0131249275162271</v>
      </c>
      <c r="BE606" s="0" t="n">
        <v>605</v>
      </c>
      <c r="BF606" s="0" t="n">
        <v>0.89244410711094</v>
      </c>
      <c r="BG606" s="0" t="n">
        <v>0.875412668985039</v>
      </c>
      <c r="BH606" s="0" t="n">
        <v>0.883360362129227</v>
      </c>
      <c r="BI606" s="0" t="n">
        <v>0.881368915689036</v>
      </c>
      <c r="BJ606" s="0" t="n">
        <v>0.88314651347856</v>
      </c>
      <c r="BK606" s="0" t="n">
        <v>0.00611275680747959</v>
      </c>
    </row>
    <row r="607" customFormat="false" ht="12.8" hidden="false" customHeight="false" outlineLevel="0" collapsed="false">
      <c r="A607" s="0" t="n">
        <v>605</v>
      </c>
      <c r="B607" s="0" t="n">
        <v>0.00695323944091797</v>
      </c>
      <c r="C607" s="0" t="n">
        <v>0.000440389352544162</v>
      </c>
      <c r="D607" s="0" t="n">
        <v>0.00917130708694458</v>
      </c>
      <c r="E607" s="0" t="n">
        <v>0.000357599947753393</v>
      </c>
      <c r="F607" s="4" t="s">
        <v>58</v>
      </c>
      <c r="G607" s="0" t="n">
        <v>64</v>
      </c>
      <c r="H607" s="0" t="n">
        <v>2</v>
      </c>
      <c r="I607" s="0" t="n">
        <v>10</v>
      </c>
      <c r="J607" s="0" t="n">
        <v>2</v>
      </c>
      <c r="K607" s="0" t="s">
        <v>665</v>
      </c>
      <c r="L607" s="0" t="n">
        <v>0.618462841414355</v>
      </c>
      <c r="M607" s="0" t="n">
        <v>0.719610334603981</v>
      </c>
      <c r="N607" s="0" t="n">
        <v>0.621770436255824</v>
      </c>
      <c r="O607" s="0" t="n">
        <v>0.598051673019907</v>
      </c>
      <c r="P607" s="1" t="n">
        <v>0.639473821323517</v>
      </c>
      <c r="Q607" s="0" t="n">
        <v>0.652566472736456</v>
      </c>
      <c r="R607" s="0" t="n">
        <f aca="false">Q607-P607</f>
        <v>0.0130926514129396</v>
      </c>
      <c r="S607" s="1" t="n">
        <v>0.519736842105263</v>
      </c>
      <c r="T607" s="0" t="n">
        <v>0.845394736842105</v>
      </c>
      <c r="U607" s="0" t="n">
        <f aca="false">T607-S607</f>
        <v>0.325657894736842</v>
      </c>
      <c r="V607" s="1" t="n">
        <v>0.616992445484741</v>
      </c>
      <c r="W607" s="0" t="n">
        <v>0.821808840829753</v>
      </c>
      <c r="X607" s="0" t="n">
        <f aca="false">W607-V607</f>
        <v>0.204816395345012</v>
      </c>
      <c r="Y607" s="0" t="n">
        <v>0.552631578947368</v>
      </c>
      <c r="Z607" s="0" t="n">
        <v>0.526315789473684</v>
      </c>
      <c r="AA607" s="0" t="n">
        <v>0.460526315789474</v>
      </c>
      <c r="AB607" s="0" t="n">
        <v>0.539473684210526</v>
      </c>
      <c r="AC607" s="0" t="n">
        <v>0.519736842105263</v>
      </c>
      <c r="AD607" s="0" t="n">
        <v>0.0354287158364112</v>
      </c>
      <c r="AE607" s="0" t="n">
        <v>479</v>
      </c>
      <c r="AF607" s="0" t="n">
        <v>0.921052631578947</v>
      </c>
      <c r="AG607" s="0" t="n">
        <v>0.719298245614035</v>
      </c>
      <c r="AH607" s="0" t="n">
        <v>0.828947368421053</v>
      </c>
      <c r="AI607" s="0" t="n">
        <v>0.912280701754386</v>
      </c>
      <c r="AJ607" s="0" t="n">
        <v>0.845394736842105</v>
      </c>
      <c r="AK607" s="0" t="n">
        <v>0.0811921953858044</v>
      </c>
      <c r="AL607" s="0" t="n">
        <v>0.619539487841618</v>
      </c>
      <c r="AM607" s="0" t="n">
        <v>0.722772277227723</v>
      </c>
      <c r="AN607" s="0" t="n">
        <v>0.624408092983211</v>
      </c>
      <c r="AO607" s="0" t="n">
        <v>0.599009900990099</v>
      </c>
      <c r="AP607" s="0" t="n">
        <v>0.641432439760663</v>
      </c>
      <c r="AQ607" s="0" t="n">
        <v>0.0479191263532534</v>
      </c>
      <c r="AR607" s="0" t="n">
        <v>1372</v>
      </c>
      <c r="AS607" s="0" t="n">
        <v>0.632228440235328</v>
      </c>
      <c r="AT607" s="0" t="n">
        <v>0.714183226917282</v>
      </c>
      <c r="AU607" s="0" t="n">
        <v>0.643302962909821</v>
      </c>
      <c r="AV607" s="0" t="n">
        <v>0.607934572063993</v>
      </c>
      <c r="AW607" s="0" t="n">
        <v>0.649412300531606</v>
      </c>
      <c r="AX607" s="0" t="n">
        <v>0.0395230436724915</v>
      </c>
      <c r="AY607" s="0" t="n">
        <v>0.615024690519067</v>
      </c>
      <c r="AZ607" s="0" t="n">
        <v>0.663424394498947</v>
      </c>
      <c r="BA607" s="0" t="n">
        <v>0.594535197226816</v>
      </c>
      <c r="BB607" s="0" t="n">
        <v>0.594985499694134</v>
      </c>
      <c r="BC607" s="0" t="n">
        <v>0.616992445484741</v>
      </c>
      <c r="BD607" s="0" t="n">
        <v>0.0280554433720601</v>
      </c>
      <c r="BE607" s="0" t="n">
        <v>606</v>
      </c>
      <c r="BF607" s="0" t="n">
        <v>0.839518777392613</v>
      </c>
      <c r="BG607" s="0" t="n">
        <v>0.798432046649373</v>
      </c>
      <c r="BH607" s="0" t="n">
        <v>0.813422802108938</v>
      </c>
      <c r="BI607" s="0" t="n">
        <v>0.835861737168087</v>
      </c>
      <c r="BJ607" s="0" t="n">
        <v>0.821808840829753</v>
      </c>
      <c r="BK607" s="0" t="n">
        <v>0.0167923040418471</v>
      </c>
    </row>
    <row r="608" customFormat="false" ht="12.8" hidden="false" customHeight="false" outlineLevel="0" collapsed="false">
      <c r="A608" s="0" t="n">
        <v>606</v>
      </c>
      <c r="B608" s="0" t="n">
        <v>0.0555073618888855</v>
      </c>
      <c r="C608" s="0" t="n">
        <v>0.00504384740424627</v>
      </c>
      <c r="D608" s="0" t="n">
        <v>0.033903181552887</v>
      </c>
      <c r="E608" s="0" t="n">
        <v>0.00251250967188124</v>
      </c>
      <c r="F608" s="4" t="s">
        <v>61</v>
      </c>
      <c r="G608" s="0" t="n">
        <v>16</v>
      </c>
      <c r="H608" s="0" t="n">
        <v>4</v>
      </c>
      <c r="I608" s="0" t="n">
        <v>2</v>
      </c>
      <c r="J608" s="0" t="n">
        <v>40</v>
      </c>
      <c r="K608" s="0" t="s">
        <v>666</v>
      </c>
      <c r="L608" s="0" t="n">
        <v>0.709506669489731</v>
      </c>
      <c r="M608" s="0" t="n">
        <v>0.701821262177044</v>
      </c>
      <c r="N608" s="0" t="n">
        <v>0.735705209656925</v>
      </c>
      <c r="O608" s="0" t="n">
        <v>0.714739517153748</v>
      </c>
      <c r="P608" s="1" t="n">
        <v>0.715443164619362</v>
      </c>
      <c r="Q608" s="0" t="n">
        <v>0.721883874053102</v>
      </c>
      <c r="R608" s="0" t="n">
        <f aca="false">Q608-P608</f>
        <v>0.00644070943373964</v>
      </c>
      <c r="S608" s="1" t="n">
        <v>0.467105263157895</v>
      </c>
      <c r="T608" s="0" t="n">
        <v>0.703947368421053</v>
      </c>
      <c r="U608" s="0" t="n">
        <f aca="false">T608-S608</f>
        <v>0.236842105263158</v>
      </c>
      <c r="V608" s="1" t="n">
        <v>0.61681448814951</v>
      </c>
      <c r="W608" s="0" t="n">
        <v>0.798344798836112</v>
      </c>
      <c r="X608" s="0" t="n">
        <f aca="false">W608-V608</f>
        <v>0.181530310686602</v>
      </c>
      <c r="Y608" s="0" t="n">
        <v>0.394736842105263</v>
      </c>
      <c r="Z608" s="0" t="n">
        <v>0.486842105263158</v>
      </c>
      <c r="AA608" s="0" t="n">
        <v>0.526315789473684</v>
      </c>
      <c r="AB608" s="0" t="n">
        <v>0.460526315789474</v>
      </c>
      <c r="AC608" s="0" t="n">
        <v>0.467105263157895</v>
      </c>
      <c r="AD608" s="0" t="n">
        <v>0.0478954597978981</v>
      </c>
      <c r="AE608" s="0" t="n">
        <v>878</v>
      </c>
      <c r="AF608" s="0" t="n">
        <v>0.68859649122807</v>
      </c>
      <c r="AG608" s="0" t="n">
        <v>0.714912280701754</v>
      </c>
      <c r="AH608" s="0" t="n">
        <v>0.701754385964912</v>
      </c>
      <c r="AI608" s="0" t="n">
        <v>0.710526315789474</v>
      </c>
      <c r="AJ608" s="0" t="n">
        <v>0.703947368421053</v>
      </c>
      <c r="AK608" s="0" t="n">
        <v>0.0100495081029733</v>
      </c>
      <c r="AL608" s="0" t="n">
        <v>0.714654615881214</v>
      </c>
      <c r="AM608" s="0" t="n">
        <v>0.705337925096858</v>
      </c>
      <c r="AN608" s="0" t="n">
        <v>0.739130434782609</v>
      </c>
      <c r="AO608" s="0" t="n">
        <v>0.718897976754197</v>
      </c>
      <c r="AP608" s="0" t="n">
        <v>0.719505238128719</v>
      </c>
      <c r="AQ608" s="0" t="n">
        <v>0.0123466433172297</v>
      </c>
      <c r="AR608" s="0" t="n">
        <v>401</v>
      </c>
      <c r="AS608" s="0" t="n">
        <v>0.71581288563639</v>
      </c>
      <c r="AT608" s="0" t="n">
        <v>0.703995982495157</v>
      </c>
      <c r="AU608" s="0" t="n">
        <v>0.74388406628883</v>
      </c>
      <c r="AV608" s="0" t="n">
        <v>0.725016141760528</v>
      </c>
      <c r="AW608" s="0" t="n">
        <v>0.722177269045226</v>
      </c>
      <c r="AX608" s="0" t="n">
        <v>0.0145800274490396</v>
      </c>
      <c r="AY608" s="0" t="n">
        <v>0.586657492666463</v>
      </c>
      <c r="AZ608" s="0" t="n">
        <v>0.640055395699753</v>
      </c>
      <c r="BA608" s="0" t="n">
        <v>0.669836248498992</v>
      </c>
      <c r="BB608" s="0" t="n">
        <v>0.570708815732832</v>
      </c>
      <c r="BC608" s="0" t="n">
        <v>0.61681448814951</v>
      </c>
      <c r="BD608" s="0" t="n">
        <v>0.0399581789496074</v>
      </c>
      <c r="BE608" s="0" t="n">
        <v>607</v>
      </c>
      <c r="BF608" s="0" t="n">
        <v>0.80207759048216</v>
      </c>
      <c r="BG608" s="0" t="n">
        <v>0.783338399265975</v>
      </c>
      <c r="BH608" s="0" t="n">
        <v>0.805904297295358</v>
      </c>
      <c r="BI608" s="0" t="n">
        <v>0.802058908300955</v>
      </c>
      <c r="BJ608" s="0" t="n">
        <v>0.798344798836112</v>
      </c>
      <c r="BK608" s="0" t="n">
        <v>0.00880435102099546</v>
      </c>
    </row>
    <row r="609" customFormat="false" ht="12.8" hidden="false" customHeight="false" outlineLevel="0" collapsed="false">
      <c r="A609" s="0" t="n">
        <v>607</v>
      </c>
      <c r="B609" s="0" t="n">
        <v>0.0653997659683228</v>
      </c>
      <c r="C609" s="0" t="n">
        <v>0.00138563980599647</v>
      </c>
      <c r="D609" s="0" t="n">
        <v>0.0444566011428833</v>
      </c>
      <c r="E609" s="0" t="n">
        <v>0.000885700352878447</v>
      </c>
      <c r="F609" s="4" t="s">
        <v>61</v>
      </c>
      <c r="G609" s="0" t="n">
        <v>64</v>
      </c>
      <c r="H609" s="0" t="n">
        <v>2</v>
      </c>
      <c r="I609" s="0" t="n">
        <v>10</v>
      </c>
      <c r="J609" s="0" t="n">
        <v>50</v>
      </c>
      <c r="K609" s="0" t="s">
        <v>667</v>
      </c>
      <c r="L609" s="0" t="n">
        <v>0.718399322464535</v>
      </c>
      <c r="M609" s="0" t="n">
        <v>0.730410842863194</v>
      </c>
      <c r="N609" s="0" t="n">
        <v>0.750741211351122</v>
      </c>
      <c r="O609" s="0" t="n">
        <v>0.719186785260483</v>
      </c>
      <c r="P609" s="1" t="n">
        <v>0.729684540484834</v>
      </c>
      <c r="Q609" s="0" t="n">
        <v>0.735666097041083</v>
      </c>
      <c r="R609" s="0" t="n">
        <f aca="false">Q609-P609</f>
        <v>0.00598155655624955</v>
      </c>
      <c r="S609" s="1" t="n">
        <v>0.430921052631579</v>
      </c>
      <c r="T609" s="0" t="n">
        <v>0.75109649122807</v>
      </c>
      <c r="U609" s="0" t="n">
        <f aca="false">T609-S609</f>
        <v>0.320175438596491</v>
      </c>
      <c r="V609" s="1" t="n">
        <v>0.616750672171535</v>
      </c>
      <c r="W609" s="0" t="n">
        <v>0.824510836156856</v>
      </c>
      <c r="X609" s="0" t="n">
        <f aca="false">W609-V609</f>
        <v>0.207760163985321</v>
      </c>
      <c r="Y609" s="0" t="n">
        <v>0.447368421052632</v>
      </c>
      <c r="Z609" s="0" t="n">
        <v>0.486842105263158</v>
      </c>
      <c r="AA609" s="0" t="n">
        <v>0.381578947368421</v>
      </c>
      <c r="AB609" s="0" t="n">
        <v>0.407894736842105</v>
      </c>
      <c r="AC609" s="0" t="n">
        <v>0.430921052631579</v>
      </c>
      <c r="AD609" s="0" t="n">
        <v>0.0398827488584939</v>
      </c>
      <c r="AE609" s="0" t="n">
        <v>1387</v>
      </c>
      <c r="AF609" s="0" t="n">
        <v>0.793859649122807</v>
      </c>
      <c r="AG609" s="0" t="n">
        <v>0.741228070175439</v>
      </c>
      <c r="AH609" s="0" t="n">
        <v>0.714912280701754</v>
      </c>
      <c r="AI609" s="0" t="n">
        <v>0.754385964912281</v>
      </c>
      <c r="AJ609" s="0" t="n">
        <v>0.75109649122807</v>
      </c>
      <c r="AK609" s="0" t="n">
        <v>0.0284876777560671</v>
      </c>
      <c r="AL609" s="0" t="n">
        <v>0.72283193458145</v>
      </c>
      <c r="AM609" s="0" t="n">
        <v>0.7343951786483</v>
      </c>
      <c r="AN609" s="0" t="n">
        <v>0.75678002582867</v>
      </c>
      <c r="AO609" s="0" t="n">
        <v>0.724278949634094</v>
      </c>
      <c r="AP609" s="0" t="n">
        <v>0.734571522173128</v>
      </c>
      <c r="AQ609" s="0" t="n">
        <v>0.0135739060143987</v>
      </c>
      <c r="AR609" s="0" t="n">
        <v>276</v>
      </c>
      <c r="AS609" s="0" t="n">
        <v>0.725283397905008</v>
      </c>
      <c r="AT609" s="0" t="n">
        <v>0.717196355549179</v>
      </c>
      <c r="AU609" s="0" t="n">
        <v>0.766697754501758</v>
      </c>
      <c r="AV609" s="0" t="n">
        <v>0.732477222182366</v>
      </c>
      <c r="AW609" s="0" t="n">
        <v>0.735413682534578</v>
      </c>
      <c r="AX609" s="0" t="n">
        <v>0.0188534454902603</v>
      </c>
      <c r="AY609" s="0" t="n">
        <v>0.60156099577543</v>
      </c>
      <c r="AZ609" s="0" t="n">
        <v>0.625109035503093</v>
      </c>
      <c r="BA609" s="0" t="n">
        <v>0.641502594195346</v>
      </c>
      <c r="BB609" s="0" t="n">
        <v>0.598830063212271</v>
      </c>
      <c r="BC609" s="0" t="n">
        <v>0.616750672171535</v>
      </c>
      <c r="BD609" s="0" t="n">
        <v>0.0175669745256862</v>
      </c>
      <c r="BE609" s="0" t="n">
        <v>608</v>
      </c>
      <c r="BF609" s="0" t="n">
        <v>0.83626848096709</v>
      </c>
      <c r="BG609" s="0" t="n">
        <v>0.809665673618007</v>
      </c>
      <c r="BH609" s="0" t="n">
        <v>0.825504107495944</v>
      </c>
      <c r="BI609" s="0" t="n">
        <v>0.826605082546383</v>
      </c>
      <c r="BJ609" s="0" t="n">
        <v>0.824510836156856</v>
      </c>
      <c r="BK609" s="0" t="n">
        <v>0.00953930707889149</v>
      </c>
    </row>
    <row r="610" customFormat="false" ht="12.8" hidden="false" customHeight="false" outlineLevel="0" collapsed="false">
      <c r="A610" s="0" t="n">
        <v>608</v>
      </c>
      <c r="B610" s="0" t="n">
        <v>0.111218631267548</v>
      </c>
      <c r="C610" s="0" t="n">
        <v>0.00808332187554499</v>
      </c>
      <c r="D610" s="0" t="n">
        <v>0.0794596672058106</v>
      </c>
      <c r="E610" s="0" t="n">
        <v>0.00855430222431324</v>
      </c>
      <c r="F610" s="4" t="s">
        <v>58</v>
      </c>
      <c r="G610" s="0" t="n">
        <v>32</v>
      </c>
      <c r="H610" s="0" t="n">
        <v>4</v>
      </c>
      <c r="I610" s="0" t="n">
        <v>5</v>
      </c>
      <c r="J610" s="0" t="n">
        <v>100</v>
      </c>
      <c r="K610" s="0" t="s">
        <v>668</v>
      </c>
      <c r="L610" s="0" t="n">
        <v>0.695109040863858</v>
      </c>
      <c r="M610" s="0" t="n">
        <v>0.680220245658619</v>
      </c>
      <c r="N610" s="0" t="n">
        <v>0.630453197797543</v>
      </c>
      <c r="O610" s="0" t="n">
        <v>0.58852181279119</v>
      </c>
      <c r="P610" s="1" t="n">
        <v>0.648576074277803</v>
      </c>
      <c r="Q610" s="0" t="n">
        <v>0.652991173110499</v>
      </c>
      <c r="R610" s="0" t="n">
        <f aca="false">Q610-P610</f>
        <v>0.00441509883269686</v>
      </c>
      <c r="S610" s="1" t="n">
        <v>0.486842105263158</v>
      </c>
      <c r="T610" s="0" t="n">
        <v>0.826754385964912</v>
      </c>
      <c r="U610" s="0" t="n">
        <f aca="false">T610-S610</f>
        <v>0.339912280701754</v>
      </c>
      <c r="V610" s="1" t="n">
        <v>0.616677323102258</v>
      </c>
      <c r="W610" s="0" t="n">
        <v>0.822679374054336</v>
      </c>
      <c r="X610" s="0" t="n">
        <f aca="false">W610-V610</f>
        <v>0.206002050952078</v>
      </c>
      <c r="Y610" s="0" t="n">
        <v>0.394736842105263</v>
      </c>
      <c r="Z610" s="0" t="n">
        <v>0.473684210526316</v>
      </c>
      <c r="AA610" s="0" t="n">
        <v>0.552631578947368</v>
      </c>
      <c r="AB610" s="0" t="n">
        <v>0.526315789473684</v>
      </c>
      <c r="AC610" s="0" t="n">
        <v>0.486842105263158</v>
      </c>
      <c r="AD610" s="0" t="n">
        <v>0.06029704861784</v>
      </c>
      <c r="AE610" s="0" t="n">
        <v>701</v>
      </c>
      <c r="AF610" s="0" t="n">
        <v>0.741228070175439</v>
      </c>
      <c r="AG610" s="0" t="n">
        <v>0.842105263157895</v>
      </c>
      <c r="AH610" s="0" t="n">
        <v>0.846491228070175</v>
      </c>
      <c r="AI610" s="0" t="n">
        <v>0.87719298245614</v>
      </c>
      <c r="AJ610" s="0" t="n">
        <v>0.826754385964912</v>
      </c>
      <c r="AK610" s="0" t="n">
        <v>0.0511956909207401</v>
      </c>
      <c r="AL610" s="0" t="n">
        <v>0.700021519259737</v>
      </c>
      <c r="AM610" s="0" t="n">
        <v>0.683598794662075</v>
      </c>
      <c r="AN610" s="0" t="n">
        <v>0.631726216099871</v>
      </c>
      <c r="AO610" s="0" t="n">
        <v>0.589539388721481</v>
      </c>
      <c r="AP610" s="0" t="n">
        <v>0.651221479685791</v>
      </c>
      <c r="AQ610" s="0" t="n">
        <v>0.0436304940251259</v>
      </c>
      <c r="AR610" s="0" t="n">
        <v>1243</v>
      </c>
      <c r="AS610" s="0" t="n">
        <v>0.703185535944899</v>
      </c>
      <c r="AT610" s="0" t="n">
        <v>0.660090393858957</v>
      </c>
      <c r="AU610" s="0" t="n">
        <v>0.641581175120166</v>
      </c>
      <c r="AV610" s="0" t="n">
        <v>0.595738575220604</v>
      </c>
      <c r="AW610" s="0" t="n">
        <v>0.650148920036157</v>
      </c>
      <c r="AX610" s="0" t="n">
        <v>0.0385538824397546</v>
      </c>
      <c r="AY610" s="0" t="n">
        <v>0.609416941320376</v>
      </c>
      <c r="AZ610" s="0" t="n">
        <v>0.633197487368874</v>
      </c>
      <c r="BA610" s="0" t="n">
        <v>0.632448399302173</v>
      </c>
      <c r="BB610" s="0" t="n">
        <v>0.591646464417609</v>
      </c>
      <c r="BC610" s="0" t="n">
        <v>0.616677323102258</v>
      </c>
      <c r="BD610" s="0" t="n">
        <v>0.0173269998990669</v>
      </c>
      <c r="BE610" s="0" t="n">
        <v>609</v>
      </c>
      <c r="BF610" s="0" t="n">
        <v>0.817758720952187</v>
      </c>
      <c r="BG610" s="0" t="n">
        <v>0.825126994435655</v>
      </c>
      <c r="BH610" s="0" t="n">
        <v>0.823062390893656</v>
      </c>
      <c r="BI610" s="0" t="n">
        <v>0.824769389935848</v>
      </c>
      <c r="BJ610" s="0" t="n">
        <v>0.822679374054336</v>
      </c>
      <c r="BK610" s="0" t="n">
        <v>0.00294612205988297</v>
      </c>
    </row>
    <row r="611" customFormat="false" ht="12.8" hidden="false" customHeight="false" outlineLevel="0" collapsed="false">
      <c r="A611" s="0" t="n">
        <v>609</v>
      </c>
      <c r="B611" s="0" t="n">
        <v>0.0370429158210754</v>
      </c>
      <c r="C611" s="0" t="n">
        <v>0.000314653789167148</v>
      </c>
      <c r="D611" s="0" t="n">
        <v>0.0283673405647278</v>
      </c>
      <c r="E611" s="0" t="n">
        <v>0.000764178993471156</v>
      </c>
      <c r="F611" s="4" t="s">
        <v>58</v>
      </c>
      <c r="G611" s="0" t="n">
        <v>8</v>
      </c>
      <c r="H611" s="0" t="n">
        <v>1</v>
      </c>
      <c r="I611" s="0" t="n">
        <v>2</v>
      </c>
      <c r="J611" s="0" t="n">
        <v>30</v>
      </c>
      <c r="K611" s="0" t="s">
        <v>669</v>
      </c>
      <c r="L611" s="0" t="n">
        <v>0.731738301926742</v>
      </c>
      <c r="M611" s="0" t="n">
        <v>0.654595510376959</v>
      </c>
      <c r="N611" s="0" t="n">
        <v>0.672172808132147</v>
      </c>
      <c r="O611" s="0" t="n">
        <v>0.604828462515883</v>
      </c>
      <c r="P611" s="1" t="n">
        <v>0.665833770737933</v>
      </c>
      <c r="Q611" s="0" t="n">
        <v>0.676673640267437</v>
      </c>
      <c r="R611" s="0" t="n">
        <f aca="false">Q611-P611</f>
        <v>0.0108398695295046</v>
      </c>
      <c r="S611" s="1" t="n">
        <v>0.50328947368421</v>
      </c>
      <c r="T611" s="0" t="n">
        <v>0.789473684210526</v>
      </c>
      <c r="U611" s="0" t="n">
        <f aca="false">T611-S611</f>
        <v>0.286184210526316</v>
      </c>
      <c r="V611" s="1" t="n">
        <v>0.616636067331344</v>
      </c>
      <c r="W611" s="0" t="n">
        <v>0.826522976957781</v>
      </c>
      <c r="X611" s="0" t="n">
        <f aca="false">W611-V611</f>
        <v>0.209886909626437</v>
      </c>
      <c r="Y611" s="0" t="n">
        <v>0.381578947368421</v>
      </c>
      <c r="Z611" s="0" t="n">
        <v>0.486842105263158</v>
      </c>
      <c r="AA611" s="0" t="n">
        <v>0.618421052631579</v>
      </c>
      <c r="AB611" s="0" t="n">
        <v>0.526315789473684</v>
      </c>
      <c r="AC611" s="0" t="n">
        <v>0.50328947368421</v>
      </c>
      <c r="AD611" s="0" t="n">
        <v>0.0849550761193747</v>
      </c>
      <c r="AE611" s="0" t="n">
        <v>575</v>
      </c>
      <c r="AF611" s="0" t="n">
        <v>0.697368421052632</v>
      </c>
      <c r="AG611" s="0" t="n">
        <v>0.81140350877193</v>
      </c>
      <c r="AH611" s="0" t="n">
        <v>0.793859649122807</v>
      </c>
      <c r="AI611" s="0" t="n">
        <v>0.855263157894737</v>
      </c>
      <c r="AJ611" s="0" t="n">
        <v>0.789473684210526</v>
      </c>
      <c r="AK611" s="0" t="n">
        <v>0.0576883615700259</v>
      </c>
      <c r="AL611" s="0" t="n">
        <v>0.737465031202927</v>
      </c>
      <c r="AM611" s="0" t="n">
        <v>0.657339647008179</v>
      </c>
      <c r="AN611" s="0" t="n">
        <v>0.673052087817477</v>
      </c>
      <c r="AO611" s="0" t="n">
        <v>0.606112785191563</v>
      </c>
      <c r="AP611" s="0" t="n">
        <v>0.668492387805036</v>
      </c>
      <c r="AQ611" s="0" t="n">
        <v>0.0468871380311082</v>
      </c>
      <c r="AR611" s="0" t="n">
        <v>1023</v>
      </c>
      <c r="AS611" s="0" t="n">
        <v>0.742574257425743</v>
      </c>
      <c r="AT611" s="0" t="n">
        <v>0.651696678384389</v>
      </c>
      <c r="AU611" s="0" t="n">
        <v>0.685773728387976</v>
      </c>
      <c r="AV611" s="0" t="n">
        <v>0.619269675012555</v>
      </c>
      <c r="AW611" s="0" t="n">
        <v>0.674828584802666</v>
      </c>
      <c r="AX611" s="0" t="n">
        <v>0.0456375664306988</v>
      </c>
      <c r="AY611" s="0" t="n">
        <v>0.54716681956667</v>
      </c>
      <c r="AZ611" s="0" t="n">
        <v>0.638078596189138</v>
      </c>
      <c r="BA611" s="0" t="n">
        <v>0.685700206176224</v>
      </c>
      <c r="BB611" s="0" t="n">
        <v>0.595598647393343</v>
      </c>
      <c r="BC611" s="0" t="n">
        <v>0.616636067331344</v>
      </c>
      <c r="BD611" s="0" t="n">
        <v>0.0512303297394221</v>
      </c>
      <c r="BE611" s="0" t="n">
        <v>610</v>
      </c>
      <c r="BF611" s="0" t="n">
        <v>0.814664661546246</v>
      </c>
      <c r="BG611" s="0" t="n">
        <v>0.82793323793018</v>
      </c>
      <c r="BH611" s="0" t="n">
        <v>0.839807186198511</v>
      </c>
      <c r="BI611" s="0" t="n">
        <v>0.823686822156187</v>
      </c>
      <c r="BJ611" s="0" t="n">
        <v>0.826522976957781</v>
      </c>
      <c r="BK611" s="0" t="n">
        <v>0.00904326364787389</v>
      </c>
    </row>
    <row r="612" customFormat="false" ht="12.8" hidden="false" customHeight="false" outlineLevel="0" collapsed="false">
      <c r="A612" s="0" t="n">
        <v>610</v>
      </c>
      <c r="B612" s="0" t="n">
        <v>0.242168188095093</v>
      </c>
      <c r="C612" s="0" t="n">
        <v>0.00418010178694867</v>
      </c>
      <c r="D612" s="0" t="n">
        <v>0.155695974826813</v>
      </c>
      <c r="E612" s="0" t="n">
        <v>0.00596258123332492</v>
      </c>
      <c r="F612" s="4" t="s">
        <v>61</v>
      </c>
      <c r="G612" s="0" t="n">
        <v>128</v>
      </c>
      <c r="H612" s="0" t="n">
        <v>2</v>
      </c>
      <c r="I612" s="0" t="n">
        <v>10</v>
      </c>
      <c r="J612" s="0" t="n">
        <v>200</v>
      </c>
      <c r="K612" s="0" t="s">
        <v>670</v>
      </c>
      <c r="L612" s="0" t="n">
        <v>0.704425153504129</v>
      </c>
      <c r="M612" s="0" t="n">
        <v>0.729351969504447</v>
      </c>
      <c r="N612" s="0" t="n">
        <v>0.736128759000424</v>
      </c>
      <c r="O612" s="0" t="n">
        <v>0.698009318085557</v>
      </c>
      <c r="P612" s="1" t="n">
        <v>0.716978800023639</v>
      </c>
      <c r="Q612" s="0" t="n">
        <v>0.728219049005409</v>
      </c>
      <c r="R612" s="0" t="n">
        <f aca="false">Q612-P612</f>
        <v>0.0112402489817705</v>
      </c>
      <c r="S612" s="1" t="n">
        <v>0.450657894736842</v>
      </c>
      <c r="T612" s="0" t="n">
        <v>0.770833333333333</v>
      </c>
      <c r="U612" s="0" t="n">
        <f aca="false">T612-S612</f>
        <v>0.320175438596491</v>
      </c>
      <c r="V612" s="1" t="n">
        <v>0.616594286295007</v>
      </c>
      <c r="W612" s="0" t="n">
        <v>0.831821207174778</v>
      </c>
      <c r="X612" s="0" t="n">
        <f aca="false">W612-V612</f>
        <v>0.215226920879771</v>
      </c>
      <c r="Y612" s="0" t="n">
        <v>0.368421052631579</v>
      </c>
      <c r="Z612" s="0" t="n">
        <v>0.513157894736842</v>
      </c>
      <c r="AA612" s="0" t="n">
        <v>0.447368421052632</v>
      </c>
      <c r="AB612" s="0" t="n">
        <v>0.473684210526316</v>
      </c>
      <c r="AC612" s="0" t="n">
        <v>0.450657894736842</v>
      </c>
      <c r="AD612" s="0" t="n">
        <v>0.0529390688797075</v>
      </c>
      <c r="AE612" s="0" t="n">
        <v>1114</v>
      </c>
      <c r="AF612" s="0" t="n">
        <v>0.798245614035088</v>
      </c>
      <c r="AG612" s="0" t="n">
        <v>0.75</v>
      </c>
      <c r="AH612" s="0" t="n">
        <v>0.758771929824561</v>
      </c>
      <c r="AI612" s="0" t="n">
        <v>0.776315789473684</v>
      </c>
      <c r="AJ612" s="0" t="n">
        <v>0.770833333333333</v>
      </c>
      <c r="AK612" s="0" t="n">
        <v>0.018445837545242</v>
      </c>
      <c r="AL612" s="0" t="n">
        <v>0.709920378738971</v>
      </c>
      <c r="AM612" s="0" t="n">
        <v>0.732888506241929</v>
      </c>
      <c r="AN612" s="0" t="n">
        <v>0.740852346104176</v>
      </c>
      <c r="AO612" s="0" t="n">
        <v>0.701678863538528</v>
      </c>
      <c r="AP612" s="0" t="n">
        <v>0.721335023655901</v>
      </c>
      <c r="AQ612" s="0" t="n">
        <v>0.0160551205582126</v>
      </c>
      <c r="AR612" s="0" t="n">
        <v>385</v>
      </c>
      <c r="AS612" s="0" t="n">
        <v>0.715741139331324</v>
      </c>
      <c r="AT612" s="0" t="n">
        <v>0.726881411865988</v>
      </c>
      <c r="AU612" s="0" t="n">
        <v>0.749192911973599</v>
      </c>
      <c r="AV612" s="0" t="n">
        <v>0.718272472917713</v>
      </c>
      <c r="AW612" s="0" t="n">
        <v>0.727521984022156</v>
      </c>
      <c r="AX612" s="0" t="n">
        <v>0.0131755569926343</v>
      </c>
      <c r="AY612" s="0" t="n">
        <v>0.567046651489926</v>
      </c>
      <c r="AZ612" s="0" t="n">
        <v>0.651700953848245</v>
      </c>
      <c r="BA612" s="0" t="n">
        <v>0.634129245304393</v>
      </c>
      <c r="BB612" s="0" t="n">
        <v>0.613500294537463</v>
      </c>
      <c r="BC612" s="0" t="n">
        <v>0.616594286295007</v>
      </c>
      <c r="BD612" s="0" t="n">
        <v>0.0316405348956363</v>
      </c>
      <c r="BE612" s="0" t="n">
        <v>611</v>
      </c>
      <c r="BF612" s="0" t="n">
        <v>0.828051798314843</v>
      </c>
      <c r="BG612" s="0" t="n">
        <v>0.827667827111361</v>
      </c>
      <c r="BH612" s="0" t="n">
        <v>0.840282314042513</v>
      </c>
      <c r="BI612" s="0" t="n">
        <v>0.831282889230394</v>
      </c>
      <c r="BJ612" s="0" t="n">
        <v>0.831821207174778</v>
      </c>
      <c r="BK612" s="0" t="n">
        <v>0.00508279265613481</v>
      </c>
    </row>
    <row r="613" customFormat="false" ht="12.8" hidden="false" customHeight="false" outlineLevel="0" collapsed="false">
      <c r="A613" s="0" t="n">
        <v>611</v>
      </c>
      <c r="B613" s="0" t="n">
        <v>0.0181499719619751</v>
      </c>
      <c r="C613" s="0" t="n">
        <v>0.00107490430717992</v>
      </c>
      <c r="D613" s="0" t="n">
        <v>0.0162349343299866</v>
      </c>
      <c r="E613" s="0" t="n">
        <v>0.000509897454046257</v>
      </c>
      <c r="F613" s="4" t="s">
        <v>61</v>
      </c>
      <c r="G613" s="0" t="n">
        <v>64</v>
      </c>
      <c r="H613" s="0" t="n">
        <v>2</v>
      </c>
      <c r="I613" s="0" t="n">
        <v>2</v>
      </c>
      <c r="J613" s="0" t="n">
        <v>10</v>
      </c>
      <c r="K613" s="0" t="s">
        <v>671</v>
      </c>
      <c r="L613" s="0" t="n">
        <v>0.733008680923142</v>
      </c>
      <c r="M613" s="0" t="n">
        <v>0.733587462939432</v>
      </c>
      <c r="N613" s="0" t="n">
        <v>0.733799237611182</v>
      </c>
      <c r="O613" s="0" t="n">
        <v>0.756882676831851</v>
      </c>
      <c r="P613" s="1" t="n">
        <v>0.739319514576402</v>
      </c>
      <c r="Q613" s="0" t="n">
        <v>0.749907314635674</v>
      </c>
      <c r="R613" s="0" t="n">
        <f aca="false">Q613-P613</f>
        <v>0.0105878000592725</v>
      </c>
      <c r="S613" s="1" t="n">
        <v>0.424342105263158</v>
      </c>
      <c r="T613" s="0" t="n">
        <v>0.742324561403509</v>
      </c>
      <c r="U613" s="0" t="n">
        <f aca="false">T613-S613</f>
        <v>0.317982456140351</v>
      </c>
      <c r="V613" s="1" t="n">
        <v>0.616590877516671</v>
      </c>
      <c r="W613" s="0" t="n">
        <v>0.837924440120148</v>
      </c>
      <c r="X613" s="0" t="n">
        <f aca="false">W613-V613</f>
        <v>0.221333562603477</v>
      </c>
      <c r="Y613" s="0" t="n">
        <v>0.394736842105263</v>
      </c>
      <c r="Z613" s="0" t="n">
        <v>0.460526315789474</v>
      </c>
      <c r="AA613" s="0" t="n">
        <v>0.473684210526316</v>
      </c>
      <c r="AB613" s="0" t="n">
        <v>0.368421052631579</v>
      </c>
      <c r="AC613" s="0" t="n">
        <v>0.424342105263158</v>
      </c>
      <c r="AD613" s="0" t="n">
        <v>0.0440101584219067</v>
      </c>
      <c r="AE613" s="0" t="n">
        <v>1491</v>
      </c>
      <c r="AF613" s="0" t="n">
        <v>0.758771929824561</v>
      </c>
      <c r="AG613" s="0" t="n">
        <v>0.732456140350877</v>
      </c>
      <c r="AH613" s="0" t="n">
        <v>0.754385964912281</v>
      </c>
      <c r="AI613" s="0" t="n">
        <v>0.723684210526316</v>
      </c>
      <c r="AJ613" s="0" t="n">
        <v>0.742324561403509</v>
      </c>
      <c r="AK613" s="0" t="n">
        <v>0.0146700528073023</v>
      </c>
      <c r="AL613" s="0" t="n">
        <v>0.7385409941898</v>
      </c>
      <c r="AM613" s="0" t="n">
        <v>0.738054240206629</v>
      </c>
      <c r="AN613" s="0" t="n">
        <v>0.738054240206629</v>
      </c>
      <c r="AO613" s="0" t="n">
        <v>0.763237193284546</v>
      </c>
      <c r="AP613" s="0" t="n">
        <v>0.744471666971901</v>
      </c>
      <c r="AQ613" s="0" t="n">
        <v>0.0108361038894772</v>
      </c>
      <c r="AR613" s="0" t="n">
        <v>199</v>
      </c>
      <c r="AS613" s="0" t="n">
        <v>0.747524752475248</v>
      </c>
      <c r="AT613" s="0" t="n">
        <v>0.731616328287539</v>
      </c>
      <c r="AU613" s="0" t="n">
        <v>0.750986440921156</v>
      </c>
      <c r="AV613" s="0" t="n">
        <v>0.769997847765263</v>
      </c>
      <c r="AW613" s="0" t="n">
        <v>0.750031342362301</v>
      </c>
      <c r="AX613" s="0" t="n">
        <v>0.0136470627563151</v>
      </c>
      <c r="AY613" s="0" t="n">
        <v>0.571184861767071</v>
      </c>
      <c r="AZ613" s="0" t="n">
        <v>0.639351621088882</v>
      </c>
      <c r="BA613" s="0" t="n">
        <v>0.644773659288126</v>
      </c>
      <c r="BB613" s="0" t="n">
        <v>0.611053367922605</v>
      </c>
      <c r="BC613" s="0" t="n">
        <v>0.616590877516671</v>
      </c>
      <c r="BD613" s="0" t="n">
        <v>0.0291748646744706</v>
      </c>
      <c r="BE613" s="0" t="n">
        <v>612</v>
      </c>
      <c r="BF613" s="0" t="n">
        <v>0.847978075839621</v>
      </c>
      <c r="BG613" s="0" t="n">
        <v>0.824735564609206</v>
      </c>
      <c r="BH613" s="0" t="n">
        <v>0.830133142778749</v>
      </c>
      <c r="BI613" s="0" t="n">
        <v>0.848850977253019</v>
      </c>
      <c r="BJ613" s="0" t="n">
        <v>0.837924440120148</v>
      </c>
      <c r="BK613" s="0" t="n">
        <v>0.0106667187597813</v>
      </c>
    </row>
    <row r="614" customFormat="false" ht="12.8" hidden="false" customHeight="false" outlineLevel="0" collapsed="false">
      <c r="A614" s="0" t="n">
        <v>612</v>
      </c>
      <c r="B614" s="0" t="n">
        <v>0.0166704058647156</v>
      </c>
      <c r="C614" s="0" t="n">
        <v>0.00058392904283525</v>
      </c>
      <c r="D614" s="0" t="n">
        <v>0.01622074842453</v>
      </c>
      <c r="E614" s="0" t="n">
        <v>0.000418700950712982</v>
      </c>
      <c r="F614" s="4" t="s">
        <v>58</v>
      </c>
      <c r="G614" s="0" t="n">
        <v>64</v>
      </c>
      <c r="H614" s="0" t="n">
        <v>4</v>
      </c>
      <c r="I614" s="0" t="n">
        <v>5</v>
      </c>
      <c r="J614" s="0" t="n">
        <v>10</v>
      </c>
      <c r="K614" s="0" t="s">
        <v>672</v>
      </c>
      <c r="L614" s="0" t="n">
        <v>0.610205377937751</v>
      </c>
      <c r="M614" s="0" t="n">
        <v>0.669419737399407</v>
      </c>
      <c r="N614" s="0" t="n">
        <v>0.61986446421008</v>
      </c>
      <c r="O614" s="0" t="n">
        <v>0.617958492164337</v>
      </c>
      <c r="P614" s="1" t="n">
        <v>0.629362017927894</v>
      </c>
      <c r="Q614" s="0" t="n">
        <v>0.642454655699807</v>
      </c>
      <c r="R614" s="0" t="n">
        <f aca="false">Q614-P614</f>
        <v>0.0130926377719131</v>
      </c>
      <c r="S614" s="1" t="n">
        <v>0.542763157894737</v>
      </c>
      <c r="T614" s="0" t="n">
        <v>0.846491228070175</v>
      </c>
      <c r="U614" s="0" t="n">
        <f aca="false">T614-S614</f>
        <v>0.303728070175439</v>
      </c>
      <c r="V614" s="1" t="n">
        <v>0.616530569656569</v>
      </c>
      <c r="W614" s="0" t="n">
        <v>0.816955277746476</v>
      </c>
      <c r="X614" s="0" t="n">
        <f aca="false">W614-V614</f>
        <v>0.200424708089907</v>
      </c>
      <c r="Y614" s="0" t="n">
        <v>0.56578947368421</v>
      </c>
      <c r="Z614" s="0" t="n">
        <v>0.473684210526316</v>
      </c>
      <c r="AA614" s="0" t="n">
        <v>0.631578947368421</v>
      </c>
      <c r="AB614" s="0" t="n">
        <v>0.5</v>
      </c>
      <c r="AC614" s="0" t="n">
        <v>0.542763157894737</v>
      </c>
      <c r="AD614" s="0" t="n">
        <v>0.0612761052967012</v>
      </c>
      <c r="AE614" s="0" t="n">
        <v>293</v>
      </c>
      <c r="AF614" s="0" t="n">
        <v>0.859649122807017</v>
      </c>
      <c r="AG614" s="0" t="n">
        <v>0.776315789473684</v>
      </c>
      <c r="AH614" s="0" t="n">
        <v>0.890350877192982</v>
      </c>
      <c r="AI614" s="0" t="n">
        <v>0.859649122807017</v>
      </c>
      <c r="AJ614" s="0" t="n">
        <v>0.846491228070175</v>
      </c>
      <c r="AK614" s="0" t="n">
        <v>0.0424102622934511</v>
      </c>
      <c r="AL614" s="0" t="n">
        <v>0.610931783946632</v>
      </c>
      <c r="AM614" s="0" t="n">
        <v>0.672621609987085</v>
      </c>
      <c r="AN614" s="0" t="n">
        <v>0.619672836848902</v>
      </c>
      <c r="AO614" s="0" t="n">
        <v>0.619888075764098</v>
      </c>
      <c r="AP614" s="0" t="n">
        <v>0.63077857663668</v>
      </c>
      <c r="AQ614" s="0" t="n">
        <v>0.0244268043629044</v>
      </c>
      <c r="AR614" s="0" t="n">
        <v>1484</v>
      </c>
      <c r="AS614" s="0" t="n">
        <v>0.616515999426029</v>
      </c>
      <c r="AT614" s="0" t="n">
        <v>0.668914556280938</v>
      </c>
      <c r="AU614" s="0" t="n">
        <v>0.633043977329794</v>
      </c>
      <c r="AV614" s="0" t="n">
        <v>0.637994117225052</v>
      </c>
      <c r="AW614" s="0" t="n">
        <v>0.639117162565453</v>
      </c>
      <c r="AX614" s="0" t="n">
        <v>0.0189528497674736</v>
      </c>
      <c r="AY614" s="0" t="n">
        <v>0.606419818105626</v>
      </c>
      <c r="AZ614" s="0" t="n">
        <v>0.602627897229082</v>
      </c>
      <c r="BA614" s="0" t="n">
        <v>0.652712010331468</v>
      </c>
      <c r="BB614" s="0" t="n">
        <v>0.604362552960101</v>
      </c>
      <c r="BC614" s="0" t="n">
        <v>0.616530569656569</v>
      </c>
      <c r="BD614" s="0" t="n">
        <v>0.0209324441787603</v>
      </c>
      <c r="BE614" s="0" t="n">
        <v>613</v>
      </c>
      <c r="BF614" s="0" t="n">
        <v>0.801009892179149</v>
      </c>
      <c r="BG614" s="0" t="n">
        <v>0.817129113946355</v>
      </c>
      <c r="BH614" s="0" t="n">
        <v>0.823486230102842</v>
      </c>
      <c r="BI614" s="0" t="n">
        <v>0.826195874757559</v>
      </c>
      <c r="BJ614" s="0" t="n">
        <v>0.816955277746476</v>
      </c>
      <c r="BK614" s="0" t="n">
        <v>0.00977659848461432</v>
      </c>
    </row>
    <row r="615" customFormat="false" ht="12.8" hidden="false" customHeight="false" outlineLevel="0" collapsed="false">
      <c r="A615" s="0" t="n">
        <v>613</v>
      </c>
      <c r="B615" s="0" t="n">
        <v>0.0646878480911255</v>
      </c>
      <c r="C615" s="0" t="n">
        <v>0.00079536340612528</v>
      </c>
      <c r="D615" s="0" t="n">
        <v>0.0519668459892273</v>
      </c>
      <c r="E615" s="0" t="n">
        <v>0.000336790036525599</v>
      </c>
      <c r="F615" s="4" t="s">
        <v>58</v>
      </c>
      <c r="G615" s="0" t="n">
        <v>16</v>
      </c>
      <c r="H615" s="0" t="n">
        <v>1</v>
      </c>
      <c r="I615" s="0" t="n">
        <v>10</v>
      </c>
      <c r="J615" s="0" t="n">
        <v>50</v>
      </c>
      <c r="K615" s="0" t="s">
        <v>673</v>
      </c>
      <c r="L615" s="0" t="n">
        <v>0.678805843743383</v>
      </c>
      <c r="M615" s="0" t="n">
        <v>0.62579415501906</v>
      </c>
      <c r="N615" s="0" t="n">
        <v>0.695256247352816</v>
      </c>
      <c r="O615" s="0" t="n">
        <v>0.620499788225328</v>
      </c>
      <c r="P615" s="1" t="n">
        <v>0.655089008585147</v>
      </c>
      <c r="Q615" s="0" t="n">
        <v>0.666684653387481</v>
      </c>
      <c r="R615" s="0" t="n">
        <f aca="false">Q615-P615</f>
        <v>0.0115956448023343</v>
      </c>
      <c r="S615" s="1" t="n">
        <v>0.532894736842105</v>
      </c>
      <c r="T615" s="0" t="n">
        <v>0.879385964912281</v>
      </c>
      <c r="U615" s="0" t="n">
        <f aca="false">T615-S615</f>
        <v>0.346491228070175</v>
      </c>
      <c r="V615" s="1" t="n">
        <v>0.616524248492863</v>
      </c>
      <c r="W615" s="0" t="n">
        <v>0.855562347585923</v>
      </c>
      <c r="X615" s="0" t="n">
        <f aca="false">W615-V615</f>
        <v>0.23903809909306</v>
      </c>
      <c r="Y615" s="0" t="n">
        <v>0.539473684210526</v>
      </c>
      <c r="Z615" s="0" t="n">
        <v>0.592105263157895</v>
      </c>
      <c r="AA615" s="0" t="n">
        <v>0.5</v>
      </c>
      <c r="AB615" s="0" t="n">
        <v>0.5</v>
      </c>
      <c r="AC615" s="0" t="n">
        <v>0.532894736842105</v>
      </c>
      <c r="AD615" s="0" t="n">
        <v>0.0377931753061712</v>
      </c>
      <c r="AE615" s="0" t="n">
        <v>380</v>
      </c>
      <c r="AF615" s="0" t="n">
        <v>0.87280701754386</v>
      </c>
      <c r="AG615" s="0" t="n">
        <v>0.903508771929825</v>
      </c>
      <c r="AH615" s="0" t="n">
        <v>0.855263157894737</v>
      </c>
      <c r="AI615" s="0" t="n">
        <v>0.885964912280702</v>
      </c>
      <c r="AJ615" s="0" t="n">
        <v>0.879385964912281</v>
      </c>
      <c r="AK615" s="0" t="n">
        <v>0.0176803897989003</v>
      </c>
      <c r="AL615" s="0" t="n">
        <v>0.681084570690768</v>
      </c>
      <c r="AM615" s="0" t="n">
        <v>0.626345243219974</v>
      </c>
      <c r="AN615" s="0" t="n">
        <v>0.69845027981059</v>
      </c>
      <c r="AO615" s="0" t="n">
        <v>0.622470942746449</v>
      </c>
      <c r="AP615" s="0" t="n">
        <v>0.657087759116945</v>
      </c>
      <c r="AQ615" s="0" t="n">
        <v>0.0332796159200566</v>
      </c>
      <c r="AR615" s="0" t="n">
        <v>1155</v>
      </c>
      <c r="AS615" s="0" t="n">
        <v>0.682881331611422</v>
      </c>
      <c r="AT615" s="0" t="n">
        <v>0.623430662170887</v>
      </c>
      <c r="AU615" s="0" t="n">
        <v>0.707439558074467</v>
      </c>
      <c r="AV615" s="0" t="n">
        <v>0.639070234593586</v>
      </c>
      <c r="AW615" s="0" t="n">
        <v>0.663205446612591</v>
      </c>
      <c r="AX615" s="0" t="n">
        <v>0.0335720829108622</v>
      </c>
      <c r="AY615" s="0" t="n">
        <v>0.612050219156671</v>
      </c>
      <c r="AZ615" s="0" t="n">
        <v>0.637009481840633</v>
      </c>
      <c r="BA615" s="0" t="n">
        <v>0.612040351632417</v>
      </c>
      <c r="BB615" s="0" t="n">
        <v>0.604996941341731</v>
      </c>
      <c r="BC615" s="0" t="n">
        <v>0.616524248492863</v>
      </c>
      <c r="BD615" s="0" t="n">
        <v>0.0121721594738292</v>
      </c>
      <c r="BE615" s="0" t="n">
        <v>614</v>
      </c>
      <c r="BF615" s="0" t="n">
        <v>0.865830948083367</v>
      </c>
      <c r="BG615" s="0" t="n">
        <v>0.84116916690895</v>
      </c>
      <c r="BH615" s="0" t="n">
        <v>0.861720334087245</v>
      </c>
      <c r="BI615" s="0" t="n">
        <v>0.853528941264129</v>
      </c>
      <c r="BJ615" s="0" t="n">
        <v>0.855562347585923</v>
      </c>
      <c r="BK615" s="0" t="n">
        <v>0.00941625383573598</v>
      </c>
    </row>
    <row r="616" customFormat="false" ht="12.8" hidden="false" customHeight="false" outlineLevel="0" collapsed="false">
      <c r="A616" s="0" t="n">
        <v>614</v>
      </c>
      <c r="B616" s="0" t="n">
        <v>0.0183514952659607</v>
      </c>
      <c r="C616" s="0" t="n">
        <v>0.0018600074163436</v>
      </c>
      <c r="D616" s="0" t="n">
        <v>0.0181078910827637</v>
      </c>
      <c r="E616" s="0" t="n">
        <v>0.00338716755130197</v>
      </c>
      <c r="F616" s="4" t="s">
        <v>58</v>
      </c>
      <c r="G616" s="0" t="n">
        <v>64</v>
      </c>
      <c r="H616" s="0" t="n">
        <v>4</v>
      </c>
      <c r="I616" s="0" t="n">
        <v>2</v>
      </c>
      <c r="J616" s="0" t="n">
        <v>10</v>
      </c>
      <c r="K616" s="0" t="s">
        <v>674</v>
      </c>
      <c r="L616" s="0" t="n">
        <v>0.689392335380055</v>
      </c>
      <c r="M616" s="0" t="n">
        <v>0.627911901736552</v>
      </c>
      <c r="N616" s="0" t="n">
        <v>0.635535789919526</v>
      </c>
      <c r="O616" s="0" t="n">
        <v>0.606946209233376</v>
      </c>
      <c r="P616" s="1" t="n">
        <v>0.639946559067377</v>
      </c>
      <c r="Q616" s="0" t="n">
        <v>0.647891192205648</v>
      </c>
      <c r="R616" s="0" t="n">
        <f aca="false">Q616-P616</f>
        <v>0.00794463313827054</v>
      </c>
      <c r="S616" s="1" t="n">
        <v>0.536184210526316</v>
      </c>
      <c r="T616" s="0" t="n">
        <v>0.842105263157895</v>
      </c>
      <c r="U616" s="0" t="n">
        <f aca="false">T616-S616</f>
        <v>0.305921052631579</v>
      </c>
      <c r="V616" s="1" t="n">
        <v>0.616389929630017</v>
      </c>
      <c r="W616" s="0" t="n">
        <v>0.817455549171326</v>
      </c>
      <c r="X616" s="0" t="n">
        <f aca="false">W616-V616</f>
        <v>0.201065619541309</v>
      </c>
      <c r="Y616" s="0" t="n">
        <v>0.460526315789474</v>
      </c>
      <c r="Z616" s="0" t="n">
        <v>0.552631578947368</v>
      </c>
      <c r="AA616" s="0" t="n">
        <v>0.56578947368421</v>
      </c>
      <c r="AB616" s="0" t="n">
        <v>0.56578947368421</v>
      </c>
      <c r="AC616" s="0" t="n">
        <v>0.536184210526316</v>
      </c>
      <c r="AD616" s="0" t="n">
        <v>0.0440101584219068</v>
      </c>
      <c r="AE616" s="0" t="n">
        <v>352</v>
      </c>
      <c r="AF616" s="0" t="n">
        <v>0.776315789473684</v>
      </c>
      <c r="AG616" s="0" t="n">
        <v>0.859649122807017</v>
      </c>
      <c r="AH616" s="0" t="n">
        <v>0.842105263157895</v>
      </c>
      <c r="AI616" s="0" t="n">
        <v>0.890350877192982</v>
      </c>
      <c r="AJ616" s="0" t="n">
        <v>0.842105263157895</v>
      </c>
      <c r="AK616" s="0" t="n">
        <v>0.0417243368211413</v>
      </c>
      <c r="AL616" s="0" t="n">
        <v>0.693135356143749</v>
      </c>
      <c r="AM616" s="0" t="n">
        <v>0.62914334911752</v>
      </c>
      <c r="AN616" s="0" t="n">
        <v>0.636676711149376</v>
      </c>
      <c r="AO616" s="0" t="n">
        <v>0.607619457597934</v>
      </c>
      <c r="AP616" s="0" t="n">
        <v>0.641643718502145</v>
      </c>
      <c r="AQ616" s="0" t="n">
        <v>0.0315831025783036</v>
      </c>
      <c r="AR616" s="0" t="n">
        <v>1370</v>
      </c>
      <c r="AS616" s="0" t="n">
        <v>0.696800114794088</v>
      </c>
      <c r="AT616" s="0" t="n">
        <v>0.607432383958677</v>
      </c>
      <c r="AU616" s="0" t="n">
        <v>0.657292488700768</v>
      </c>
      <c r="AV616" s="0" t="n">
        <v>0.617332663749193</v>
      </c>
      <c r="AW616" s="0" t="n">
        <v>0.644714412800681</v>
      </c>
      <c r="AX616" s="0" t="n">
        <v>0.0353936371442278</v>
      </c>
      <c r="AY616" s="0" t="n">
        <v>0.575337229451938</v>
      </c>
      <c r="AZ616" s="0" t="n">
        <v>0.638327820196207</v>
      </c>
      <c r="BA616" s="0" t="n">
        <v>0.642617021999683</v>
      </c>
      <c r="BB616" s="0" t="n">
        <v>0.609277646872239</v>
      </c>
      <c r="BC616" s="0" t="n">
        <v>0.616389929630017</v>
      </c>
      <c r="BD616" s="0" t="n">
        <v>0.0269492123010995</v>
      </c>
      <c r="BE616" s="0" t="n">
        <v>615</v>
      </c>
      <c r="BF616" s="0" t="n">
        <v>0.814757491195344</v>
      </c>
      <c r="BG616" s="0" t="n">
        <v>0.802962437840063</v>
      </c>
      <c r="BH616" s="0" t="n">
        <v>0.820026292505063</v>
      </c>
      <c r="BI616" s="0" t="n">
        <v>0.832075975144835</v>
      </c>
      <c r="BJ616" s="0" t="n">
        <v>0.817455549171326</v>
      </c>
      <c r="BK616" s="0" t="n">
        <v>0.0104605851872275</v>
      </c>
    </row>
    <row r="617" customFormat="false" ht="12.8" hidden="false" customHeight="false" outlineLevel="0" collapsed="false">
      <c r="A617" s="0" t="n">
        <v>615</v>
      </c>
      <c r="B617" s="0" t="n">
        <v>0.142441034317017</v>
      </c>
      <c r="C617" s="0" t="n">
        <v>0.00708266882926639</v>
      </c>
      <c r="D617" s="0" t="n">
        <v>0.115098118782043</v>
      </c>
      <c r="E617" s="0" t="n">
        <v>0.00564536246184765</v>
      </c>
      <c r="F617" s="4" t="s">
        <v>58</v>
      </c>
      <c r="G617" s="0" t="n">
        <v>32</v>
      </c>
      <c r="H617" s="0" t="n">
        <v>1</v>
      </c>
      <c r="I617" s="0" t="n">
        <v>5</v>
      </c>
      <c r="J617" s="0" t="n">
        <v>100</v>
      </c>
      <c r="K617" s="0" t="s">
        <v>675</v>
      </c>
      <c r="L617" s="0" t="n">
        <v>0.65636248147364</v>
      </c>
      <c r="M617" s="0" t="n">
        <v>0.68000847098687</v>
      </c>
      <c r="N617" s="0" t="n">
        <v>0.664760694620923</v>
      </c>
      <c r="O617" s="0" t="n">
        <v>0.682126217704362</v>
      </c>
      <c r="P617" s="1" t="n">
        <v>0.670814466196449</v>
      </c>
      <c r="Q617" s="0" t="n">
        <v>0.685919261973964</v>
      </c>
      <c r="R617" s="0" t="n">
        <f aca="false">Q617-P617</f>
        <v>0.0151047957775151</v>
      </c>
      <c r="S617" s="1" t="n">
        <v>0.50328947368421</v>
      </c>
      <c r="T617" s="0" t="n">
        <v>0.941885964912281</v>
      </c>
      <c r="U617" s="0" t="n">
        <f aca="false">T617-S617</f>
        <v>0.43859649122807</v>
      </c>
      <c r="V617" s="1" t="n">
        <v>0.616383797165724</v>
      </c>
      <c r="W617" s="0" t="n">
        <v>0.882639396719165</v>
      </c>
      <c r="X617" s="0" t="n">
        <f aca="false">W617-V617</f>
        <v>0.266255599553441</v>
      </c>
      <c r="Y617" s="0" t="n">
        <v>0.421052631578947</v>
      </c>
      <c r="Z617" s="0" t="n">
        <v>0.539473684210526</v>
      </c>
      <c r="AA617" s="0" t="n">
        <v>0.578947368421053</v>
      </c>
      <c r="AB617" s="0" t="n">
        <v>0.473684210526316</v>
      </c>
      <c r="AC617" s="0" t="n">
        <v>0.50328947368421</v>
      </c>
      <c r="AD617" s="0" t="n">
        <v>0.0605656336826381</v>
      </c>
      <c r="AE617" s="0" t="n">
        <v>575</v>
      </c>
      <c r="AF617" s="0" t="n">
        <v>0.951754385964912</v>
      </c>
      <c r="AG617" s="0" t="n">
        <v>0.93859649122807</v>
      </c>
      <c r="AH617" s="0" t="n">
        <v>0.956140350877193</v>
      </c>
      <c r="AI617" s="0" t="n">
        <v>0.921052631578947</v>
      </c>
      <c r="AJ617" s="0" t="n">
        <v>0.941885964912281</v>
      </c>
      <c r="AK617" s="0" t="n">
        <v>0.013651205699549</v>
      </c>
      <c r="AL617" s="0" t="n">
        <v>0.660210888745427</v>
      </c>
      <c r="AM617" s="0" t="n">
        <v>0.6823073611709</v>
      </c>
      <c r="AN617" s="0" t="n">
        <v>0.66616444253121</v>
      </c>
      <c r="AO617" s="0" t="n">
        <v>0.685535944898838</v>
      </c>
      <c r="AP617" s="0" t="n">
        <v>0.673554659336594</v>
      </c>
      <c r="AQ617" s="0" t="n">
        <v>0.010639930816793</v>
      </c>
      <c r="AR617" s="0" t="n">
        <v>967</v>
      </c>
      <c r="AS617" s="0" t="n">
        <v>0.668173339073038</v>
      </c>
      <c r="AT617" s="0" t="n">
        <v>0.682114929334959</v>
      </c>
      <c r="AU617" s="0" t="n">
        <v>0.678456130281943</v>
      </c>
      <c r="AV617" s="0" t="n">
        <v>0.698184948705072</v>
      </c>
      <c r="AW617" s="0" t="n">
        <v>0.681732336848753</v>
      </c>
      <c r="AX617" s="0" t="n">
        <v>0.0107867368102621</v>
      </c>
      <c r="AY617" s="0" t="n">
        <v>0.597197682715504</v>
      </c>
      <c r="AZ617" s="0" t="n">
        <v>0.632085891655527</v>
      </c>
      <c r="BA617" s="0" t="n">
        <v>0.621880451775155</v>
      </c>
      <c r="BB617" s="0" t="n">
        <v>0.614371162516709</v>
      </c>
      <c r="BC617" s="0" t="n">
        <v>0.616383797165724</v>
      </c>
      <c r="BD617" s="0" t="n">
        <v>0.0127370195610024</v>
      </c>
      <c r="BE617" s="0" t="n">
        <v>616</v>
      </c>
      <c r="BF617" s="0" t="n">
        <v>0.887378912376363</v>
      </c>
      <c r="BG617" s="0" t="n">
        <v>0.879976413521069</v>
      </c>
      <c r="BH617" s="0" t="n">
        <v>0.881415956492134</v>
      </c>
      <c r="BI617" s="0" t="n">
        <v>0.881786304487095</v>
      </c>
      <c r="BJ617" s="0" t="n">
        <v>0.882639396719165</v>
      </c>
      <c r="BK617" s="0" t="n">
        <v>0.00281864597474171</v>
      </c>
    </row>
    <row r="618" customFormat="false" ht="12.8" hidden="false" customHeight="false" outlineLevel="0" collapsed="false">
      <c r="A618" s="0" t="n">
        <v>616</v>
      </c>
      <c r="B618" s="0" t="n">
        <v>0.00938266515731812</v>
      </c>
      <c r="C618" s="0" t="n">
        <v>0.00035112445649139</v>
      </c>
      <c r="D618" s="0" t="n">
        <v>0.0113686323165894</v>
      </c>
      <c r="E618" s="0" t="n">
        <v>0.000523457899544979</v>
      </c>
      <c r="F618" s="4" t="s">
        <v>58</v>
      </c>
      <c r="G618" s="0" t="n">
        <v>64</v>
      </c>
      <c r="H618" s="0" t="n">
        <v>4</v>
      </c>
      <c r="I618" s="0" t="n">
        <v>2</v>
      </c>
      <c r="J618" s="0" t="n">
        <v>5</v>
      </c>
      <c r="K618" s="0" t="s">
        <v>676</v>
      </c>
      <c r="L618" s="0" t="n">
        <v>0.682193521067118</v>
      </c>
      <c r="M618" s="0" t="n">
        <v>0.590639559508683</v>
      </c>
      <c r="N618" s="0" t="n">
        <v>0.598898771706904</v>
      </c>
      <c r="O618" s="0" t="n">
        <v>0.675137653536637</v>
      </c>
      <c r="P618" s="1" t="n">
        <v>0.636717376454835</v>
      </c>
      <c r="Q618" s="0" t="n">
        <v>0.644714473718789</v>
      </c>
      <c r="R618" s="0" t="n">
        <f aca="false">Q618-P618</f>
        <v>0.00799709726395303</v>
      </c>
      <c r="S618" s="1" t="n">
        <v>0.552631578947368</v>
      </c>
      <c r="T618" s="0" t="n">
        <v>0.836622807017544</v>
      </c>
      <c r="U618" s="0" t="n">
        <f aca="false">T618-S618</f>
        <v>0.283991228070176</v>
      </c>
      <c r="V618" s="1" t="n">
        <v>0.616370383433282</v>
      </c>
      <c r="W618" s="0" t="n">
        <v>0.814355929381705</v>
      </c>
      <c r="X618" s="0" t="n">
        <f aca="false">W618-V618</f>
        <v>0.197985545948423</v>
      </c>
      <c r="Y618" s="0" t="n">
        <v>0.539473684210526</v>
      </c>
      <c r="Z618" s="0" t="n">
        <v>0.578947368421053</v>
      </c>
      <c r="AA618" s="0" t="n">
        <v>0.592105263157895</v>
      </c>
      <c r="AB618" s="0" t="n">
        <v>0.5</v>
      </c>
      <c r="AC618" s="0" t="n">
        <v>0.552631578947368</v>
      </c>
      <c r="AD618" s="0" t="n">
        <v>0.0360343787832346</v>
      </c>
      <c r="AE618" s="0" t="n">
        <v>206</v>
      </c>
      <c r="AF618" s="0" t="n">
        <v>0.820175438596491</v>
      </c>
      <c r="AG618" s="0" t="n">
        <v>0.881578947368421</v>
      </c>
      <c r="AH618" s="0" t="n">
        <v>0.859649122807017</v>
      </c>
      <c r="AI618" s="0" t="n">
        <v>0.785087719298246</v>
      </c>
      <c r="AJ618" s="0" t="n">
        <v>0.836622807017544</v>
      </c>
      <c r="AK618" s="0" t="n">
        <v>0.0370055636637855</v>
      </c>
      <c r="AL618" s="0" t="n">
        <v>0.684527652248763</v>
      </c>
      <c r="AM618" s="0" t="n">
        <v>0.590830822212656</v>
      </c>
      <c r="AN618" s="0" t="n">
        <v>0.599009900990099</v>
      </c>
      <c r="AO618" s="0" t="n">
        <v>0.678002582866982</v>
      </c>
      <c r="AP618" s="0" t="n">
        <v>0.638092739579625</v>
      </c>
      <c r="AQ618" s="0" t="n">
        <v>0.0433305718033729</v>
      </c>
      <c r="AR618" s="0" t="n">
        <v>1416</v>
      </c>
      <c r="AS618" s="0" t="n">
        <v>0.677500358731525</v>
      </c>
      <c r="AT618" s="0" t="n">
        <v>0.588349235956668</v>
      </c>
      <c r="AU618" s="0" t="n">
        <v>0.617045699117584</v>
      </c>
      <c r="AV618" s="0" t="n">
        <v>0.683406270177201</v>
      </c>
      <c r="AW618" s="0" t="n">
        <v>0.641575390995745</v>
      </c>
      <c r="AX618" s="0" t="n">
        <v>0.0402341742918621</v>
      </c>
      <c r="AY618" s="0" t="n">
        <v>0.642531117982173</v>
      </c>
      <c r="AZ618" s="0" t="n">
        <v>0.613994494415117</v>
      </c>
      <c r="BA618" s="0" t="n">
        <v>0.609127546049799</v>
      </c>
      <c r="BB618" s="0" t="n">
        <v>0.599828375286041</v>
      </c>
      <c r="BC618" s="0" t="n">
        <v>0.616370383433282</v>
      </c>
      <c r="BD618" s="0" t="n">
        <v>0.0159383625858425</v>
      </c>
      <c r="BE618" s="0" t="n">
        <v>617</v>
      </c>
      <c r="BF618" s="0" t="n">
        <v>0.823496851973527</v>
      </c>
      <c r="BG618" s="0" t="n">
        <v>0.812145935359958</v>
      </c>
      <c r="BH618" s="0" t="n">
        <v>0.806804680292452</v>
      </c>
      <c r="BI618" s="0" t="n">
        <v>0.814976249900884</v>
      </c>
      <c r="BJ618" s="0" t="n">
        <v>0.814355929381705</v>
      </c>
      <c r="BK618" s="0" t="n">
        <v>0.00603835034923221</v>
      </c>
    </row>
    <row r="619" customFormat="false" ht="12.8" hidden="false" customHeight="false" outlineLevel="0" collapsed="false">
      <c r="A619" s="0" t="n">
        <v>617</v>
      </c>
      <c r="B619" s="0" t="n">
        <v>0.0255663990974426</v>
      </c>
      <c r="C619" s="0" t="n">
        <v>0.00204348313361131</v>
      </c>
      <c r="D619" s="0" t="n">
        <v>0.022304892539978</v>
      </c>
      <c r="E619" s="0" t="n">
        <v>0.00346634723765311</v>
      </c>
      <c r="F619" s="4" t="s">
        <v>58</v>
      </c>
      <c r="G619" s="0" t="n">
        <v>32</v>
      </c>
      <c r="H619" s="0" t="n">
        <v>4</v>
      </c>
      <c r="I619" s="0" t="n">
        <v>2</v>
      </c>
      <c r="J619" s="0" t="n">
        <v>20</v>
      </c>
      <c r="K619" s="0" t="s">
        <v>677</v>
      </c>
      <c r="L619" s="0" t="n">
        <v>0.622273978403557</v>
      </c>
      <c r="M619" s="0" t="n">
        <v>0.660525201185938</v>
      </c>
      <c r="N619" s="0" t="n">
        <v>0.645912748835239</v>
      </c>
      <c r="O619" s="0" t="n">
        <v>0.628759000423549</v>
      </c>
      <c r="P619" s="1" t="n">
        <v>0.639367732212071</v>
      </c>
      <c r="Q619" s="0" t="n">
        <v>0.646566446985262</v>
      </c>
      <c r="R619" s="0" t="n">
        <f aca="false">Q619-P619</f>
        <v>0.00719871477319123</v>
      </c>
      <c r="S619" s="1" t="n">
        <v>0.539473684210526</v>
      </c>
      <c r="T619" s="0" t="n">
        <v>0.816885964912281</v>
      </c>
      <c r="U619" s="0" t="n">
        <f aca="false">T619-S619</f>
        <v>0.277412280701754</v>
      </c>
      <c r="V619" s="1" t="n">
        <v>0.616364267804908</v>
      </c>
      <c r="W619" s="0" t="n">
        <v>0.815926375061462</v>
      </c>
      <c r="X619" s="0" t="n">
        <f aca="false">W619-V619</f>
        <v>0.199562107256554</v>
      </c>
      <c r="Y619" s="0" t="n">
        <v>0.513157894736842</v>
      </c>
      <c r="Z619" s="0" t="n">
        <v>0.513157894736842</v>
      </c>
      <c r="AA619" s="0" t="n">
        <v>0.592105263157895</v>
      </c>
      <c r="AB619" s="0" t="n">
        <v>0.539473684210526</v>
      </c>
      <c r="AC619" s="0" t="n">
        <v>0.539473684210526</v>
      </c>
      <c r="AD619" s="0" t="n">
        <v>0.0322301281945155</v>
      </c>
      <c r="AE619" s="0" t="n">
        <v>317</v>
      </c>
      <c r="AF619" s="0" t="n">
        <v>0.868421052631579</v>
      </c>
      <c r="AG619" s="0" t="n">
        <v>0.758771929824561</v>
      </c>
      <c r="AH619" s="0" t="n">
        <v>0.850877192982456</v>
      </c>
      <c r="AI619" s="0" t="n">
        <v>0.789473684210526</v>
      </c>
      <c r="AJ619" s="0" t="n">
        <v>0.816885964912281</v>
      </c>
      <c r="AK619" s="0" t="n">
        <v>0.0445531790655922</v>
      </c>
      <c r="AL619" s="0" t="n">
        <v>0.624058532386486</v>
      </c>
      <c r="AM619" s="0" t="n">
        <v>0.662935858803272</v>
      </c>
      <c r="AN619" s="0" t="n">
        <v>0.646792940163582</v>
      </c>
      <c r="AO619" s="0" t="n">
        <v>0.6302195436935</v>
      </c>
      <c r="AP619" s="0" t="n">
        <v>0.64100171876171</v>
      </c>
      <c r="AQ619" s="0" t="n">
        <v>0.0151490231404161</v>
      </c>
      <c r="AR619" s="0" t="n">
        <v>1376</v>
      </c>
      <c r="AS619" s="0" t="n">
        <v>0.623475391017363</v>
      </c>
      <c r="AT619" s="0" t="n">
        <v>0.653992395437262</v>
      </c>
      <c r="AU619" s="0" t="n">
        <v>0.665686204175335</v>
      </c>
      <c r="AV619" s="0" t="n">
        <v>0.63196785996126</v>
      </c>
      <c r="AW619" s="0" t="n">
        <v>0.643780462647805</v>
      </c>
      <c r="AX619" s="0" t="n">
        <v>0.016852140808477</v>
      </c>
      <c r="AY619" s="0" t="n">
        <v>0.598289218850872</v>
      </c>
      <c r="AZ619" s="0" t="n">
        <v>0.620739119106419</v>
      </c>
      <c r="BA619" s="0" t="n">
        <v>0.633129517185128</v>
      </c>
      <c r="BB619" s="0" t="n">
        <v>0.613299216077214</v>
      </c>
      <c r="BC619" s="0" t="n">
        <v>0.616364267804908</v>
      </c>
      <c r="BD619" s="0" t="n">
        <v>0.0126126409553626</v>
      </c>
      <c r="BE619" s="0" t="n">
        <v>618</v>
      </c>
      <c r="BF619" s="0" t="n">
        <v>0.823862663726327</v>
      </c>
      <c r="BG619" s="0" t="n">
        <v>0.801905986359111</v>
      </c>
      <c r="BH619" s="0" t="n">
        <v>0.826089206983309</v>
      </c>
      <c r="BI619" s="0" t="n">
        <v>0.811847643177101</v>
      </c>
      <c r="BJ619" s="0" t="n">
        <v>0.815926375061462</v>
      </c>
      <c r="BK619" s="0" t="n">
        <v>0.00974006139089091</v>
      </c>
    </row>
    <row r="620" customFormat="false" ht="12.8" hidden="false" customHeight="false" outlineLevel="0" collapsed="false">
      <c r="A620" s="0" t="n">
        <v>618</v>
      </c>
      <c r="B620" s="0" t="n">
        <v>0.590315461158752</v>
      </c>
      <c r="C620" s="0" t="n">
        <v>0.00831295910868161</v>
      </c>
      <c r="D620" s="0" t="n">
        <v>0.379764497280121</v>
      </c>
      <c r="E620" s="0" t="n">
        <v>0.0158289444524014</v>
      </c>
      <c r="F620" s="4" t="s">
        <v>61</v>
      </c>
      <c r="G620" s="0" t="n">
        <v>64</v>
      </c>
      <c r="H620" s="0" t="n">
        <v>2</v>
      </c>
      <c r="I620" s="0" t="n">
        <v>10</v>
      </c>
      <c r="J620" s="0" t="n">
        <v>500</v>
      </c>
      <c r="K620" s="0" t="s">
        <v>678</v>
      </c>
      <c r="L620" s="0" t="n">
        <v>0.709083209824264</v>
      </c>
      <c r="M620" s="0" t="n">
        <v>0.688691232528589</v>
      </c>
      <c r="N620" s="0" t="n">
        <v>0.750529436679373</v>
      </c>
      <c r="O620" s="0" t="n">
        <v>0.694620923337569</v>
      </c>
      <c r="P620" s="1" t="n">
        <v>0.710731200592449</v>
      </c>
      <c r="Q620" s="0" t="n">
        <v>0.722924952529457</v>
      </c>
      <c r="R620" s="0" t="n">
        <f aca="false">Q620-P620</f>
        <v>0.0121937519370086</v>
      </c>
      <c r="S620" s="1" t="n">
        <v>0.457236842105263</v>
      </c>
      <c r="T620" s="0" t="n">
        <v>0.777412280701754</v>
      </c>
      <c r="U620" s="0" t="n">
        <f aca="false">T620-S620</f>
        <v>0.320175438596491</v>
      </c>
      <c r="V620" s="1" t="n">
        <v>0.616344327297248</v>
      </c>
      <c r="W620" s="0" t="n">
        <v>0.829796355401207</v>
      </c>
      <c r="X620" s="0" t="n">
        <f aca="false">W620-V620</f>
        <v>0.213452028103958</v>
      </c>
      <c r="Y620" s="0" t="n">
        <v>0.486842105263158</v>
      </c>
      <c r="Z620" s="0" t="n">
        <v>0.5</v>
      </c>
      <c r="AA620" s="0" t="n">
        <v>0.447368421052632</v>
      </c>
      <c r="AB620" s="0" t="n">
        <v>0.394736842105263</v>
      </c>
      <c r="AC620" s="0" t="n">
        <v>0.457236842105263</v>
      </c>
      <c r="AD620" s="0" t="n">
        <v>0.0409536170986471</v>
      </c>
      <c r="AE620" s="0" t="n">
        <v>1001</v>
      </c>
      <c r="AF620" s="0" t="n">
        <v>0.798245614035088</v>
      </c>
      <c r="AG620" s="0" t="n">
        <v>0.81140350877193</v>
      </c>
      <c r="AH620" s="0" t="n">
        <v>0.763157894736842</v>
      </c>
      <c r="AI620" s="0" t="n">
        <v>0.736842105263158</v>
      </c>
      <c r="AJ620" s="0" t="n">
        <v>0.777412280701754</v>
      </c>
      <c r="AK620" s="0" t="n">
        <v>0.0293196095550898</v>
      </c>
      <c r="AL620" s="0" t="n">
        <v>0.712717882504842</v>
      </c>
      <c r="AM620" s="0" t="n">
        <v>0.691777873439518</v>
      </c>
      <c r="AN620" s="0" t="n">
        <v>0.755488592337495</v>
      </c>
      <c r="AO620" s="0" t="n">
        <v>0.699526474386569</v>
      </c>
      <c r="AP620" s="0" t="n">
        <v>0.714877705667106</v>
      </c>
      <c r="AQ620" s="0" t="n">
        <v>0.0246128599669901</v>
      </c>
      <c r="AR620" s="0" t="n">
        <v>454</v>
      </c>
      <c r="AS620" s="0" t="n">
        <v>0.709786196010905</v>
      </c>
      <c r="AT620" s="0" t="n">
        <v>0.696750125547026</v>
      </c>
      <c r="AU620" s="0" t="n">
        <v>0.774445799555205</v>
      </c>
      <c r="AV620" s="0" t="n">
        <v>0.707152593442858</v>
      </c>
      <c r="AW620" s="0" t="n">
        <v>0.722033678638999</v>
      </c>
      <c r="AX620" s="0" t="n">
        <v>0.0306501876145556</v>
      </c>
      <c r="AY620" s="0" t="n">
        <v>0.607021507933811</v>
      </c>
      <c r="AZ620" s="0" t="n">
        <v>0.628945102748261</v>
      </c>
      <c r="BA620" s="0" t="n">
        <v>0.647931440741328</v>
      </c>
      <c r="BB620" s="0" t="n">
        <v>0.581479257765593</v>
      </c>
      <c r="BC620" s="0" t="n">
        <v>0.616344327297248</v>
      </c>
      <c r="BD620" s="0" t="n">
        <v>0.0247942196490755</v>
      </c>
      <c r="BE620" s="0" t="n">
        <v>619</v>
      </c>
      <c r="BF620" s="0" t="n">
        <v>0.838311047924015</v>
      </c>
      <c r="BG620" s="0" t="n">
        <v>0.828517078800739</v>
      </c>
      <c r="BH620" s="0" t="n">
        <v>0.846232267662484</v>
      </c>
      <c r="BI620" s="0" t="n">
        <v>0.806125027217589</v>
      </c>
      <c r="BJ620" s="0" t="n">
        <v>0.829796355401207</v>
      </c>
      <c r="BK620" s="0" t="n">
        <v>0.0150383470436035</v>
      </c>
    </row>
    <row r="621" customFormat="false" ht="12.8" hidden="false" customHeight="false" outlineLevel="0" collapsed="false">
      <c r="A621" s="0" t="n">
        <v>619</v>
      </c>
      <c r="B621" s="0" t="n">
        <v>0.0307530760765076</v>
      </c>
      <c r="C621" s="0" t="n">
        <v>0.00137196303579428</v>
      </c>
      <c r="D621" s="0" t="n">
        <v>0.0224233269691467</v>
      </c>
      <c r="E621" s="0" t="n">
        <v>0.00129004409455886</v>
      </c>
      <c r="F621" s="4" t="s">
        <v>61</v>
      </c>
      <c r="G621" s="0" t="n">
        <v>64</v>
      </c>
      <c r="H621" s="0" t="n">
        <v>4</v>
      </c>
      <c r="I621" s="0" t="n">
        <v>5</v>
      </c>
      <c r="J621" s="0" t="n">
        <v>20</v>
      </c>
      <c r="K621" s="0" t="s">
        <v>679</v>
      </c>
      <c r="L621" s="0" t="n">
        <v>0.75015879737455</v>
      </c>
      <c r="M621" s="0" t="n">
        <v>0.668784413384159</v>
      </c>
      <c r="N621" s="0" t="n">
        <v>0.734646336298179</v>
      </c>
      <c r="O621" s="0" t="n">
        <v>0.610758153324862</v>
      </c>
      <c r="P621" s="1" t="n">
        <v>0.691086925095438</v>
      </c>
      <c r="Q621" s="0" t="n">
        <v>0.697055693016506</v>
      </c>
      <c r="R621" s="0" t="n">
        <f aca="false">Q621-P621</f>
        <v>0.00596876792106882</v>
      </c>
      <c r="S621" s="1" t="n">
        <v>0.467105263157895</v>
      </c>
      <c r="T621" s="0" t="n">
        <v>0.708333333333333</v>
      </c>
      <c r="U621" s="0" t="n">
        <f aca="false">T621-S621</f>
        <v>0.241228070175438</v>
      </c>
      <c r="V621" s="1" t="n">
        <v>0.616313712969578</v>
      </c>
      <c r="W621" s="0" t="n">
        <v>0.786948881736234</v>
      </c>
      <c r="X621" s="0" t="n">
        <f aca="false">W621-V621</f>
        <v>0.170635168766656</v>
      </c>
      <c r="Y621" s="0" t="n">
        <v>0.355263157894737</v>
      </c>
      <c r="Z621" s="0" t="n">
        <v>0.486842105263158</v>
      </c>
      <c r="AA621" s="0" t="n">
        <v>0.486842105263158</v>
      </c>
      <c r="AB621" s="0" t="n">
        <v>0.539473684210526</v>
      </c>
      <c r="AC621" s="0" t="n">
        <v>0.467105263157895</v>
      </c>
      <c r="AD621" s="0" t="n">
        <v>0.0680531607420303</v>
      </c>
      <c r="AE621" s="0" t="n">
        <v>878</v>
      </c>
      <c r="AF621" s="0" t="n">
        <v>0.657894736842105</v>
      </c>
      <c r="AG621" s="0" t="n">
        <v>0.714912280701754</v>
      </c>
      <c r="AH621" s="0" t="n">
        <v>0.671052631578947</v>
      </c>
      <c r="AI621" s="0" t="n">
        <v>0.789473684210526</v>
      </c>
      <c r="AJ621" s="0" t="n">
        <v>0.708333333333333</v>
      </c>
      <c r="AK621" s="0" t="n">
        <v>0.0513832215520175</v>
      </c>
      <c r="AL621" s="0" t="n">
        <v>0.75661717236927</v>
      </c>
      <c r="AM621" s="0" t="n">
        <v>0.671760654326302</v>
      </c>
      <c r="AN621" s="0" t="n">
        <v>0.738699956952217</v>
      </c>
      <c r="AO621" s="0" t="n">
        <v>0.611924235901851</v>
      </c>
      <c r="AP621" s="0" t="n">
        <v>0.69475050488741</v>
      </c>
      <c r="AQ621" s="0" t="n">
        <v>0.0573318474867985</v>
      </c>
      <c r="AR621" s="0" t="n">
        <v>711</v>
      </c>
      <c r="AS621" s="0" t="n">
        <v>0.753551442100732</v>
      </c>
      <c r="AT621" s="0" t="n">
        <v>0.671927684912834</v>
      </c>
      <c r="AU621" s="0" t="n">
        <v>0.75048425281584</v>
      </c>
      <c r="AV621" s="0" t="n">
        <v>0.611521629959108</v>
      </c>
      <c r="AW621" s="0" t="n">
        <v>0.696871252447129</v>
      </c>
      <c r="AX621" s="0" t="n">
        <v>0.0591475640409001</v>
      </c>
      <c r="AY621" s="0" t="n">
        <v>0.603589752301995</v>
      </c>
      <c r="AZ621" s="0" t="n">
        <v>0.612688900468994</v>
      </c>
      <c r="BA621" s="0" t="n">
        <v>0.64660602215828</v>
      </c>
      <c r="BB621" s="0" t="n">
        <v>0.602370176949045</v>
      </c>
      <c r="BC621" s="0" t="n">
        <v>0.616313712969578</v>
      </c>
      <c r="BD621" s="0" t="n">
        <v>0.017937980888846</v>
      </c>
      <c r="BE621" s="0" t="n">
        <v>620</v>
      </c>
      <c r="BF621" s="0" t="n">
        <v>0.788516752132879</v>
      </c>
      <c r="BG621" s="0" t="n">
        <v>0.773865734535061</v>
      </c>
      <c r="BH621" s="0" t="n">
        <v>0.801815051294928</v>
      </c>
      <c r="BI621" s="0" t="n">
        <v>0.783597988982068</v>
      </c>
      <c r="BJ621" s="0" t="n">
        <v>0.786948881736234</v>
      </c>
      <c r="BK621" s="0" t="n">
        <v>0.0100729642839881</v>
      </c>
    </row>
    <row r="622" customFormat="false" ht="12.8" hidden="false" customHeight="false" outlineLevel="0" collapsed="false">
      <c r="A622" s="0" t="n">
        <v>620</v>
      </c>
      <c r="B622" s="0" t="n">
        <v>0.0590223073959351</v>
      </c>
      <c r="C622" s="0" t="n">
        <v>0.00200936271410975</v>
      </c>
      <c r="D622" s="0" t="n">
        <v>0.0467588901519776</v>
      </c>
      <c r="E622" s="0" t="n">
        <v>0.00222716864320558</v>
      </c>
      <c r="F622" s="4" t="s">
        <v>58</v>
      </c>
      <c r="G622" s="0" t="n">
        <v>32</v>
      </c>
      <c r="H622" s="0" t="n">
        <v>4</v>
      </c>
      <c r="I622" s="0" t="n">
        <v>2</v>
      </c>
      <c r="J622" s="0" t="n">
        <v>50</v>
      </c>
      <c r="K622" s="0" t="s">
        <v>680</v>
      </c>
      <c r="L622" s="0" t="n">
        <v>0.619309760745289</v>
      </c>
      <c r="M622" s="0" t="n">
        <v>0.588733587462939</v>
      </c>
      <c r="N622" s="0" t="n">
        <v>0.676408301567133</v>
      </c>
      <c r="O622" s="0" t="n">
        <v>0.599110546378653</v>
      </c>
      <c r="P622" s="1" t="n">
        <v>0.620890549038503</v>
      </c>
      <c r="Q622" s="0" t="n">
        <v>0.629537506908301</v>
      </c>
      <c r="R622" s="0" t="n">
        <f aca="false">Q622-P622</f>
        <v>0.00864695786979741</v>
      </c>
      <c r="S622" s="1" t="n">
        <v>0.575657894736842</v>
      </c>
      <c r="T622" s="0" t="n">
        <v>0.855263157894737</v>
      </c>
      <c r="U622" s="0" t="n">
        <f aca="false">T622-S622</f>
        <v>0.279605263157895</v>
      </c>
      <c r="V622" s="1" t="n">
        <v>0.616312629223979</v>
      </c>
      <c r="W622" s="0" t="n">
        <v>0.825582874553917</v>
      </c>
      <c r="X622" s="0" t="n">
        <f aca="false">W622-V622</f>
        <v>0.209270245329939</v>
      </c>
      <c r="Y622" s="0" t="n">
        <v>0.552631578947368</v>
      </c>
      <c r="Z622" s="0" t="n">
        <v>0.605263157894737</v>
      </c>
      <c r="AA622" s="0" t="n">
        <v>0.526315789473684</v>
      </c>
      <c r="AB622" s="0" t="n">
        <v>0.618421052631579</v>
      </c>
      <c r="AC622" s="0" t="n">
        <v>0.575657894736842</v>
      </c>
      <c r="AD622" s="0" t="n">
        <v>0.0376497471784855</v>
      </c>
      <c r="AE622" s="0" t="n">
        <v>53</v>
      </c>
      <c r="AF622" s="0" t="n">
        <v>0.890350877192982</v>
      </c>
      <c r="AG622" s="0" t="n">
        <v>0.899122807017544</v>
      </c>
      <c r="AH622" s="0" t="n">
        <v>0.75</v>
      </c>
      <c r="AI622" s="0" t="n">
        <v>0.881578947368421</v>
      </c>
      <c r="AJ622" s="0" t="n">
        <v>0.855263157894737</v>
      </c>
      <c r="AK622" s="0" t="n">
        <v>0.0610894222683514</v>
      </c>
      <c r="AL622" s="0" t="n">
        <v>0.620400258231117</v>
      </c>
      <c r="AM622" s="0" t="n">
        <v>0.588463194145502</v>
      </c>
      <c r="AN622" s="0" t="n">
        <v>0.678863538527766</v>
      </c>
      <c r="AO622" s="0" t="n">
        <v>0.598794662074903</v>
      </c>
      <c r="AP622" s="0" t="n">
        <v>0.621630413244822</v>
      </c>
      <c r="AQ622" s="0" t="n">
        <v>0.0349952849155699</v>
      </c>
      <c r="AR622" s="0" t="n">
        <v>1580</v>
      </c>
      <c r="AS622" s="0" t="n">
        <v>0.627206198880758</v>
      </c>
      <c r="AT622" s="0" t="n">
        <v>0.586412224693307</v>
      </c>
      <c r="AU622" s="0" t="n">
        <v>0.685486763756367</v>
      </c>
      <c r="AV622" s="0" t="n">
        <v>0.604275773010976</v>
      </c>
      <c r="AW622" s="0" t="n">
        <v>0.625845240085352</v>
      </c>
      <c r="AX622" s="0" t="n">
        <v>0.0373469147568608</v>
      </c>
      <c r="AY622" s="0" t="n">
        <v>0.597414291053651</v>
      </c>
      <c r="AZ622" s="0" t="n">
        <v>0.616656659945171</v>
      </c>
      <c r="BA622" s="0" t="n">
        <v>0.610472789269774</v>
      </c>
      <c r="BB622" s="0" t="n">
        <v>0.64070677662732</v>
      </c>
      <c r="BC622" s="0" t="n">
        <v>0.616312629223979</v>
      </c>
      <c r="BD622" s="0" t="n">
        <v>0.0157038506501101</v>
      </c>
      <c r="BE622" s="0" t="n">
        <v>621</v>
      </c>
      <c r="BF622" s="0" t="n">
        <v>0.845683452784638</v>
      </c>
      <c r="BG622" s="0" t="n">
        <v>0.816585863467766</v>
      </c>
      <c r="BH622" s="0" t="n">
        <v>0.810364992580454</v>
      </c>
      <c r="BI622" s="0" t="n">
        <v>0.829697189382812</v>
      </c>
      <c r="BJ622" s="0" t="n">
        <v>0.825582874553917</v>
      </c>
      <c r="BK622" s="0" t="n">
        <v>0.0135415192275753</v>
      </c>
    </row>
    <row r="623" customFormat="false" ht="12.8" hidden="false" customHeight="false" outlineLevel="0" collapsed="false">
      <c r="A623" s="0" t="n">
        <v>621</v>
      </c>
      <c r="B623" s="0" t="n">
        <v>0.110887289047241</v>
      </c>
      <c r="C623" s="0" t="n">
        <v>0.00117381608424136</v>
      </c>
      <c r="D623" s="0" t="n">
        <v>0.0771836638450623</v>
      </c>
      <c r="E623" s="0" t="n">
        <v>0.00112767818505663</v>
      </c>
      <c r="F623" s="4" t="s">
        <v>58</v>
      </c>
      <c r="G623" s="0" t="n">
        <v>8</v>
      </c>
      <c r="H623" s="0" t="n">
        <v>1</v>
      </c>
      <c r="I623" s="0" t="n">
        <v>2</v>
      </c>
      <c r="J623" s="0" t="n">
        <v>100</v>
      </c>
      <c r="K623" s="0" t="s">
        <v>681</v>
      </c>
      <c r="L623" s="0" t="n">
        <v>0.692991742536523</v>
      </c>
      <c r="M623" s="0" t="n">
        <v>0.681279119017365</v>
      </c>
      <c r="N623" s="0" t="n">
        <v>0.656077933079204</v>
      </c>
      <c r="O623" s="0" t="n">
        <v>0.747988140618382</v>
      </c>
      <c r="P623" s="1" t="n">
        <v>0.694584233812869</v>
      </c>
      <c r="Q623" s="0" t="n">
        <v>0.699366634729804</v>
      </c>
      <c r="R623" s="0" t="n">
        <f aca="false">Q623-P623</f>
        <v>0.00478240091693571</v>
      </c>
      <c r="S623" s="1" t="n">
        <v>0.473684210526316</v>
      </c>
      <c r="T623" s="0" t="n">
        <v>0.775219298245614</v>
      </c>
      <c r="U623" s="0" t="n">
        <f aca="false">T623-S623</f>
        <v>0.301535087719298</v>
      </c>
      <c r="V623" s="1" t="n">
        <v>0.616306140919977</v>
      </c>
      <c r="W623" s="0" t="n">
        <v>0.822775017147245</v>
      </c>
      <c r="X623" s="0" t="n">
        <f aca="false">W623-V623</f>
        <v>0.206468876227268</v>
      </c>
      <c r="Y623" s="0" t="n">
        <v>0.328947368421053</v>
      </c>
      <c r="Z623" s="0" t="n">
        <v>0.513157894736842</v>
      </c>
      <c r="AA623" s="0" t="n">
        <v>0.592105263157895</v>
      </c>
      <c r="AB623" s="0" t="n">
        <v>0.460526315789474</v>
      </c>
      <c r="AC623" s="0" t="n">
        <v>0.473684210526316</v>
      </c>
      <c r="AD623" s="0" t="n">
        <v>0.0957909195957963</v>
      </c>
      <c r="AE623" s="0" t="n">
        <v>820</v>
      </c>
      <c r="AF623" s="0" t="n">
        <v>0.802631578947369</v>
      </c>
      <c r="AG623" s="0" t="n">
        <v>0.789473684210526</v>
      </c>
      <c r="AH623" s="0" t="n">
        <v>0.780701754385965</v>
      </c>
      <c r="AI623" s="0" t="n">
        <v>0.728070175438597</v>
      </c>
      <c r="AJ623" s="0" t="n">
        <v>0.775219298245614</v>
      </c>
      <c r="AK623" s="0" t="n">
        <v>0.0283183587064582</v>
      </c>
      <c r="AL623" s="0" t="n">
        <v>0.698945556272864</v>
      </c>
      <c r="AM623" s="0" t="n">
        <v>0.684029272492467</v>
      </c>
      <c r="AN623" s="0" t="n">
        <v>0.657124408092983</v>
      </c>
      <c r="AO623" s="0" t="n">
        <v>0.752690486439948</v>
      </c>
      <c r="AP623" s="0" t="n">
        <v>0.698197430824566</v>
      </c>
      <c r="AQ623" s="0" t="n">
        <v>0.0348488977903896</v>
      </c>
      <c r="AR623" s="0" t="n">
        <v>651</v>
      </c>
      <c r="AS623" s="0" t="n">
        <v>0.706916343808294</v>
      </c>
      <c r="AT623" s="0" t="n">
        <v>0.677523495229213</v>
      </c>
      <c r="AU623" s="0" t="n">
        <v>0.654781548174187</v>
      </c>
      <c r="AV623" s="0" t="n">
        <v>0.75328215797403</v>
      </c>
      <c r="AW623" s="0" t="n">
        <v>0.698125886296431</v>
      </c>
      <c r="AX623" s="0" t="n">
        <v>0.0368194127247533</v>
      </c>
      <c r="AY623" s="0" t="n">
        <v>0.56009819577996</v>
      </c>
      <c r="AZ623" s="0" t="n">
        <v>0.6203426263679</v>
      </c>
      <c r="BA623" s="0" t="n">
        <v>0.668714740467182</v>
      </c>
      <c r="BB623" s="0" t="n">
        <v>0.616069001064866</v>
      </c>
      <c r="BC623" s="0" t="n">
        <v>0.616306140919977</v>
      </c>
      <c r="BD623" s="0" t="n">
        <v>0.0384783830658352</v>
      </c>
      <c r="BE623" s="0" t="n">
        <v>622</v>
      </c>
      <c r="BF623" s="0" t="n">
        <v>0.834645535491764</v>
      </c>
      <c r="BG623" s="0" t="n">
        <v>0.819488391147896</v>
      </c>
      <c r="BH623" s="0" t="n">
        <v>0.8017846871645</v>
      </c>
      <c r="BI623" s="0" t="n">
        <v>0.835181454784821</v>
      </c>
      <c r="BJ623" s="0" t="n">
        <v>0.822775017147245</v>
      </c>
      <c r="BK623" s="0" t="n">
        <v>0.0136585574262689</v>
      </c>
    </row>
    <row r="624" customFormat="false" ht="12.8" hidden="false" customHeight="false" outlineLevel="0" collapsed="false">
      <c r="A624" s="0" t="n">
        <v>622</v>
      </c>
      <c r="B624" s="0" t="n">
        <v>0.0114859342575073</v>
      </c>
      <c r="C624" s="0" t="n">
        <v>0.000123300502670724</v>
      </c>
      <c r="D624" s="0" t="n">
        <v>0.0131873488426209</v>
      </c>
      <c r="E624" s="0" t="n">
        <v>4.01423454223495E-005</v>
      </c>
      <c r="F624" s="4" t="s">
        <v>58</v>
      </c>
      <c r="G624" s="0" t="n">
        <v>128</v>
      </c>
      <c r="H624" s="0" t="n">
        <v>1</v>
      </c>
      <c r="I624" s="0" t="n">
        <v>10</v>
      </c>
      <c r="J624" s="0" t="n">
        <v>5</v>
      </c>
      <c r="K624" s="0" t="s">
        <v>682</v>
      </c>
      <c r="L624" s="0" t="n">
        <v>0.661020537793775</v>
      </c>
      <c r="M624" s="0" t="n">
        <v>0.660313426514189</v>
      </c>
      <c r="N624" s="0" t="n">
        <v>0.669631512071156</v>
      </c>
      <c r="O624" s="0" t="n">
        <v>0.621558661584075</v>
      </c>
      <c r="P624" s="1" t="n">
        <v>0.653131034490799</v>
      </c>
      <c r="Q624" s="0" t="n">
        <v>0.667584339471057</v>
      </c>
      <c r="R624" s="0" t="n">
        <f aca="false">Q624-P624</f>
        <v>0.0144533049802581</v>
      </c>
      <c r="S624" s="1" t="n">
        <v>0.55921052631579</v>
      </c>
      <c r="T624" s="0" t="n">
        <v>0.879385964912281</v>
      </c>
      <c r="U624" s="0" t="n">
        <f aca="false">T624-S624</f>
        <v>0.320175438596491</v>
      </c>
      <c r="V624" s="1" t="n">
        <v>0.616273464992179</v>
      </c>
      <c r="W624" s="0" t="n">
        <v>0.845471007114024</v>
      </c>
      <c r="X624" s="0" t="n">
        <f aca="false">W624-V624</f>
        <v>0.229197542121846</v>
      </c>
      <c r="Y624" s="0" t="n">
        <v>0.56578947368421</v>
      </c>
      <c r="Z624" s="0" t="n">
        <v>0.552631578947368</v>
      </c>
      <c r="AA624" s="0" t="n">
        <v>0.605263157894737</v>
      </c>
      <c r="AB624" s="0" t="n">
        <v>0.513157894736842</v>
      </c>
      <c r="AC624" s="0" t="n">
        <v>0.55921052631579</v>
      </c>
      <c r="AD624" s="0" t="n">
        <v>0.0328947368421053</v>
      </c>
      <c r="AE624" s="0" t="n">
        <v>134</v>
      </c>
      <c r="AF624" s="0" t="n">
        <v>0.885964912280702</v>
      </c>
      <c r="AG624" s="0" t="n">
        <v>0.881578947368421</v>
      </c>
      <c r="AH624" s="0" t="n">
        <v>0.868421052631579</v>
      </c>
      <c r="AI624" s="0" t="n">
        <v>0.881578947368421</v>
      </c>
      <c r="AJ624" s="0" t="n">
        <v>0.879385964912281</v>
      </c>
      <c r="AK624" s="0" t="n">
        <v>0.00657894736842103</v>
      </c>
      <c r="AL624" s="0" t="n">
        <v>0.662578007316548</v>
      </c>
      <c r="AM624" s="0" t="n">
        <v>0.662074903142488</v>
      </c>
      <c r="AN624" s="0" t="n">
        <v>0.670684459750323</v>
      </c>
      <c r="AO624" s="0" t="n">
        <v>0.623331898407232</v>
      </c>
      <c r="AP624" s="0" t="n">
        <v>0.654667317154148</v>
      </c>
      <c r="AQ624" s="0" t="n">
        <v>0.0184113326107246</v>
      </c>
      <c r="AR624" s="0" t="n">
        <v>1190</v>
      </c>
      <c r="AS624" s="0" t="n">
        <v>0.665805711005883</v>
      </c>
      <c r="AT624" s="0" t="n">
        <v>0.663533969438267</v>
      </c>
      <c r="AU624" s="0" t="n">
        <v>0.678312647966138</v>
      </c>
      <c r="AV624" s="0" t="n">
        <v>0.648827032068298</v>
      </c>
      <c r="AW624" s="0" t="n">
        <v>0.664119840119646</v>
      </c>
      <c r="AX624" s="0" t="n">
        <v>0.0104700904695614</v>
      </c>
      <c r="AY624" s="0" t="n">
        <v>0.601558164293885</v>
      </c>
      <c r="AZ624" s="0" t="n">
        <v>0.628745440333507</v>
      </c>
      <c r="BA624" s="0" t="n">
        <v>0.635563699390534</v>
      </c>
      <c r="BB624" s="0" t="n">
        <v>0.59922655595079</v>
      </c>
      <c r="BC624" s="0" t="n">
        <v>0.616273464992179</v>
      </c>
      <c r="BD624" s="0" t="n">
        <v>0.0160841575359481</v>
      </c>
      <c r="BE624" s="0" t="n">
        <v>623</v>
      </c>
      <c r="BF624" s="0" t="n">
        <v>0.849016509202408</v>
      </c>
      <c r="BG624" s="0" t="n">
        <v>0.844827493980665</v>
      </c>
      <c r="BH624" s="0" t="n">
        <v>0.839437467511954</v>
      </c>
      <c r="BI624" s="0" t="n">
        <v>0.848602557761072</v>
      </c>
      <c r="BJ624" s="0" t="n">
        <v>0.845471007114024</v>
      </c>
      <c r="BK624" s="0" t="n">
        <v>0.0038469112218868</v>
      </c>
    </row>
    <row r="625" customFormat="false" ht="12.8" hidden="false" customHeight="false" outlineLevel="0" collapsed="false">
      <c r="A625" s="0" t="n">
        <v>623</v>
      </c>
      <c r="B625" s="0" t="n">
        <v>0.060265839099884</v>
      </c>
      <c r="C625" s="0" t="n">
        <v>0.00032799670238037</v>
      </c>
      <c r="D625" s="0" t="n">
        <v>0.036996603012085</v>
      </c>
      <c r="E625" s="0" t="n">
        <v>0.00084717248919521</v>
      </c>
      <c r="F625" s="4" t="s">
        <v>61</v>
      </c>
      <c r="G625" s="0" t="n">
        <v>8</v>
      </c>
      <c r="H625" s="0" t="n">
        <v>4</v>
      </c>
      <c r="I625" s="0" t="n">
        <v>10</v>
      </c>
      <c r="J625" s="0" t="n">
        <v>50</v>
      </c>
      <c r="K625" s="0" t="s">
        <v>683</v>
      </c>
      <c r="L625" s="0" t="n">
        <v>0.745289011221681</v>
      </c>
      <c r="M625" s="0" t="n">
        <v>0.712621770436256</v>
      </c>
      <c r="N625" s="0" t="n">
        <v>0.786954680220246</v>
      </c>
      <c r="O625" s="0" t="n">
        <v>0.668784413384159</v>
      </c>
      <c r="P625" s="1" t="n">
        <v>0.728412468815586</v>
      </c>
      <c r="Q625" s="0" t="n">
        <v>0.733495873794673</v>
      </c>
      <c r="R625" s="0" t="n">
        <f aca="false">Q625-P625</f>
        <v>0.00508340497908755</v>
      </c>
      <c r="S625" s="1" t="n">
        <v>0.421052631578947</v>
      </c>
      <c r="T625" s="0" t="n">
        <v>0.625</v>
      </c>
      <c r="U625" s="0" t="n">
        <f aca="false">T625-S625</f>
        <v>0.203947368421053</v>
      </c>
      <c r="V625" s="1" t="n">
        <v>0.616240424006816</v>
      </c>
      <c r="W625" s="0" t="n">
        <v>0.76739054820757</v>
      </c>
      <c r="X625" s="0" t="n">
        <f aca="false">W625-V625</f>
        <v>0.151150124200754</v>
      </c>
      <c r="Y625" s="0" t="n">
        <v>0.342105263157895</v>
      </c>
      <c r="Z625" s="0" t="n">
        <v>0.43421052631579</v>
      </c>
      <c r="AA625" s="0" t="n">
        <v>0.421052631578947</v>
      </c>
      <c r="AB625" s="0" t="n">
        <v>0.486842105263158</v>
      </c>
      <c r="AC625" s="0" t="n">
        <v>0.421052631578947</v>
      </c>
      <c r="AD625" s="0" t="n">
        <v>0.0518026833816567</v>
      </c>
      <c r="AE625" s="0" t="n">
        <v>1536</v>
      </c>
      <c r="AF625" s="0" t="n">
        <v>0.583333333333333</v>
      </c>
      <c r="AG625" s="0" t="n">
        <v>0.631578947368421</v>
      </c>
      <c r="AH625" s="0" t="n">
        <v>0.557017543859649</v>
      </c>
      <c r="AI625" s="0" t="n">
        <v>0.728070175438597</v>
      </c>
      <c r="AJ625" s="0" t="n">
        <v>0.625</v>
      </c>
      <c r="AK625" s="0" t="n">
        <v>0.0652389244765067</v>
      </c>
      <c r="AL625" s="0" t="n">
        <v>0.751882935227028</v>
      </c>
      <c r="AM625" s="0" t="n">
        <v>0.71717606543263</v>
      </c>
      <c r="AN625" s="0" t="n">
        <v>0.792940163581576</v>
      </c>
      <c r="AO625" s="0" t="n">
        <v>0.671760654326302</v>
      </c>
      <c r="AP625" s="0" t="n">
        <v>0.733439954641884</v>
      </c>
      <c r="AQ625" s="0" t="n">
        <v>0.0445793353930988</v>
      </c>
      <c r="AR625" s="0" t="n">
        <v>286</v>
      </c>
      <c r="AS625" s="0" t="n">
        <v>0.746807289424595</v>
      </c>
      <c r="AT625" s="0" t="n">
        <v>0.718057249444006</v>
      </c>
      <c r="AU625" s="0" t="n">
        <v>0.802711815768707</v>
      </c>
      <c r="AV625" s="0" t="n">
        <v>0.673505990386685</v>
      </c>
      <c r="AW625" s="0" t="n">
        <v>0.735270586255998</v>
      </c>
      <c r="AX625" s="0" t="n">
        <v>0.0468843769962042</v>
      </c>
      <c r="AY625" s="0" t="n">
        <v>0.58401288890399</v>
      </c>
      <c r="AZ625" s="0" t="n">
        <v>0.634058443029658</v>
      </c>
      <c r="BA625" s="0" t="n">
        <v>0.65933627115572</v>
      </c>
      <c r="BB625" s="0" t="n">
        <v>0.587554092937898</v>
      </c>
      <c r="BC625" s="0" t="n">
        <v>0.616240424006816</v>
      </c>
      <c r="BD625" s="0" t="n">
        <v>0.031765757713218</v>
      </c>
      <c r="BE625" s="0" t="n">
        <v>624</v>
      </c>
      <c r="BF625" s="0" t="n">
        <v>0.756791826207792</v>
      </c>
      <c r="BG625" s="0" t="n">
        <v>0.759556992056869</v>
      </c>
      <c r="BH625" s="0" t="n">
        <v>0.775068972200931</v>
      </c>
      <c r="BI625" s="0" t="n">
        <v>0.778144402364689</v>
      </c>
      <c r="BJ625" s="0" t="n">
        <v>0.76739054820757</v>
      </c>
      <c r="BK625" s="0" t="n">
        <v>0.00933141313319098</v>
      </c>
    </row>
    <row r="626" customFormat="false" ht="12.8" hidden="false" customHeight="false" outlineLevel="0" collapsed="false">
      <c r="A626" s="0" t="n">
        <v>624</v>
      </c>
      <c r="B626" s="0" t="n">
        <v>0.0526705980300903</v>
      </c>
      <c r="C626" s="0" t="n">
        <v>0.00176376584055675</v>
      </c>
      <c r="D626" s="0" t="n">
        <v>0.0369663834571838</v>
      </c>
      <c r="E626" s="0" t="n">
        <v>0.001729177876341</v>
      </c>
      <c r="F626" s="4" t="s">
        <v>58</v>
      </c>
      <c r="G626" s="0" t="n">
        <v>8</v>
      </c>
      <c r="H626" s="0" t="n">
        <v>4</v>
      </c>
      <c r="I626" s="0" t="n">
        <v>2</v>
      </c>
      <c r="J626" s="0" t="n">
        <v>50</v>
      </c>
      <c r="K626" s="0" t="s">
        <v>684</v>
      </c>
      <c r="L626" s="0" t="n">
        <v>0.70019055684946</v>
      </c>
      <c r="M626" s="0" t="n">
        <v>0.685302837780601</v>
      </c>
      <c r="N626" s="0" t="n">
        <v>0.719398559932232</v>
      </c>
      <c r="O626" s="0" t="n">
        <v>0.706268530283778</v>
      </c>
      <c r="P626" s="1" t="n">
        <v>0.702790121211518</v>
      </c>
      <c r="Q626" s="0" t="n">
        <v>0.705154625457102</v>
      </c>
      <c r="R626" s="0" t="n">
        <f aca="false">Q626-P626</f>
        <v>0.00236450424558465</v>
      </c>
      <c r="S626" s="1" t="n">
        <v>0.493421052631579</v>
      </c>
      <c r="T626" s="0" t="n">
        <v>0.648026315789474</v>
      </c>
      <c r="U626" s="0" t="n">
        <f aca="false">T626-S626</f>
        <v>0.154605263157895</v>
      </c>
      <c r="V626" s="1" t="n">
        <v>0.616219880224772</v>
      </c>
      <c r="W626" s="0" t="n">
        <v>0.772473809986579</v>
      </c>
      <c r="X626" s="0" t="n">
        <f aca="false">W626-V626</f>
        <v>0.156253929761807</v>
      </c>
      <c r="Y626" s="0" t="n">
        <v>0.447368421052632</v>
      </c>
      <c r="Z626" s="0" t="n">
        <v>0.539473684210526</v>
      </c>
      <c r="AA626" s="0" t="n">
        <v>0.539473684210526</v>
      </c>
      <c r="AB626" s="0" t="n">
        <v>0.447368421052632</v>
      </c>
      <c r="AC626" s="0" t="n">
        <v>0.493421052631579</v>
      </c>
      <c r="AD626" s="0" t="n">
        <v>0.0460526315789474</v>
      </c>
      <c r="AE626" s="0" t="n">
        <v>626</v>
      </c>
      <c r="AF626" s="0" t="n">
        <v>0.662280701754386</v>
      </c>
      <c r="AG626" s="0" t="n">
        <v>0.68421052631579</v>
      </c>
      <c r="AH626" s="0" t="n">
        <v>0.583333333333333</v>
      </c>
      <c r="AI626" s="0" t="n">
        <v>0.662280701754386</v>
      </c>
      <c r="AJ626" s="0" t="n">
        <v>0.648026315789474</v>
      </c>
      <c r="AK626" s="0" t="n">
        <v>0.0384085085266162</v>
      </c>
      <c r="AL626" s="0" t="n">
        <v>0.70432537120723</v>
      </c>
      <c r="AM626" s="0" t="n">
        <v>0.687688334050796</v>
      </c>
      <c r="AN626" s="0" t="n">
        <v>0.722341799397331</v>
      </c>
      <c r="AO626" s="0" t="n">
        <v>0.710503659061558</v>
      </c>
      <c r="AP626" s="0" t="n">
        <v>0.706214790929229</v>
      </c>
      <c r="AQ626" s="0" t="n">
        <v>0.0125027427325072</v>
      </c>
      <c r="AR626" s="0" t="n">
        <v>554</v>
      </c>
      <c r="AS626" s="0" t="n">
        <v>0.702970297029703</v>
      </c>
      <c r="AT626" s="0" t="n">
        <v>0.678886577229356</v>
      </c>
      <c r="AU626" s="0" t="n">
        <v>0.736279503551187</v>
      </c>
      <c r="AV626" s="0" t="n">
        <v>0.706219958390128</v>
      </c>
      <c r="AW626" s="0" t="n">
        <v>0.706089084050094</v>
      </c>
      <c r="AX626" s="0" t="n">
        <v>0.02037879883332</v>
      </c>
      <c r="AY626" s="0" t="n">
        <v>0.584219587056731</v>
      </c>
      <c r="AZ626" s="0" t="n">
        <v>0.632816571130797</v>
      </c>
      <c r="BA626" s="0" t="n">
        <v>0.647767179463942</v>
      </c>
      <c r="BB626" s="0" t="n">
        <v>0.600076183247615</v>
      </c>
      <c r="BC626" s="0" t="n">
        <v>0.616219880224772</v>
      </c>
      <c r="BD626" s="0" t="n">
        <v>0.0252750863166017</v>
      </c>
      <c r="BE626" s="0" t="n">
        <v>625</v>
      </c>
      <c r="BF626" s="0" t="n">
        <v>0.766854874846752</v>
      </c>
      <c r="BG626" s="0" t="n">
        <v>0.770790304371302</v>
      </c>
      <c r="BH626" s="0" t="n">
        <v>0.768361645918368</v>
      </c>
      <c r="BI626" s="0" t="n">
        <v>0.783888414809892</v>
      </c>
      <c r="BJ626" s="0" t="n">
        <v>0.772473809986579</v>
      </c>
      <c r="BK626" s="0" t="n">
        <v>0.0067381325279808</v>
      </c>
    </row>
    <row r="627" customFormat="false" ht="12.8" hidden="false" customHeight="false" outlineLevel="0" collapsed="false">
      <c r="A627" s="0" t="n">
        <v>625</v>
      </c>
      <c r="B627" s="0" t="n">
        <v>0.00756311416625977</v>
      </c>
      <c r="C627" s="0" t="n">
        <v>0.000248954381038918</v>
      </c>
      <c r="D627" s="0" t="n">
        <v>0.0100220441818237</v>
      </c>
      <c r="E627" s="0" t="n">
        <v>0.000129407984559539</v>
      </c>
      <c r="F627" s="4" t="s">
        <v>61</v>
      </c>
      <c r="G627" s="0" t="n">
        <v>32</v>
      </c>
      <c r="H627" s="0" t="n">
        <v>1</v>
      </c>
      <c r="I627" s="0" t="n">
        <v>5</v>
      </c>
      <c r="J627" s="0" t="n">
        <v>2</v>
      </c>
      <c r="K627" s="0" t="s">
        <v>685</v>
      </c>
      <c r="L627" s="0" t="n">
        <v>0.712470887147999</v>
      </c>
      <c r="M627" s="0" t="n">
        <v>0.706692079627277</v>
      </c>
      <c r="N627" s="0" t="n">
        <v>0.696738670055061</v>
      </c>
      <c r="O627" s="0" t="n">
        <v>0.716433714527742</v>
      </c>
      <c r="P627" s="1" t="n">
        <v>0.70808383783952</v>
      </c>
      <c r="Q627" s="0" t="n">
        <v>0.715372288721393</v>
      </c>
      <c r="R627" s="0" t="n">
        <f aca="false">Q627-P627</f>
        <v>0.00728845088187258</v>
      </c>
      <c r="S627" s="1" t="n">
        <v>0.486842105263158</v>
      </c>
      <c r="T627" s="0" t="n">
        <v>0.763157894736842</v>
      </c>
      <c r="U627" s="0" t="n">
        <f aca="false">T627-S627</f>
        <v>0.276315789473684</v>
      </c>
      <c r="V627" s="1" t="n">
        <v>0.616186921590667</v>
      </c>
      <c r="W627" s="0" t="n">
        <v>0.809133440850642</v>
      </c>
      <c r="X627" s="0" t="n">
        <f aca="false">W627-V627</f>
        <v>0.192946519259976</v>
      </c>
      <c r="Y627" s="0" t="n">
        <v>0.486842105263158</v>
      </c>
      <c r="Z627" s="0" t="n">
        <v>0.552631578947368</v>
      </c>
      <c r="AA627" s="0" t="n">
        <v>0.539473684210526</v>
      </c>
      <c r="AB627" s="0" t="n">
        <v>0.368421052631579</v>
      </c>
      <c r="AC627" s="0" t="n">
        <v>0.486842105263158</v>
      </c>
      <c r="AD627" s="0" t="n">
        <v>0.0726668487972846</v>
      </c>
      <c r="AE627" s="0" t="n">
        <v>685</v>
      </c>
      <c r="AF627" s="0" t="n">
        <v>0.754385964912281</v>
      </c>
      <c r="AG627" s="0" t="n">
        <v>0.780701754385965</v>
      </c>
      <c r="AH627" s="0" t="n">
        <v>0.780701754385965</v>
      </c>
      <c r="AI627" s="0" t="n">
        <v>0.736842105263158</v>
      </c>
      <c r="AJ627" s="0" t="n">
        <v>0.763157894736842</v>
      </c>
      <c r="AK627" s="0" t="n">
        <v>0.0186080731891197</v>
      </c>
      <c r="AL627" s="0" t="n">
        <v>0.716160964062836</v>
      </c>
      <c r="AM627" s="0" t="n">
        <v>0.709212225570383</v>
      </c>
      <c r="AN627" s="0" t="n">
        <v>0.699311235471373</v>
      </c>
      <c r="AO627" s="0" t="n">
        <v>0.722126560482135</v>
      </c>
      <c r="AP627" s="0" t="n">
        <v>0.711702746396682</v>
      </c>
      <c r="AQ627" s="0" t="n">
        <v>0.00848946172977383</v>
      </c>
      <c r="AR627" s="0" t="n">
        <v>492</v>
      </c>
      <c r="AS627" s="0" t="n">
        <v>0.716243363466781</v>
      </c>
      <c r="AT627" s="0" t="n">
        <v>0.709735275127341</v>
      </c>
      <c r="AU627" s="0" t="n">
        <v>0.706148217232226</v>
      </c>
      <c r="AV627" s="0" t="n">
        <v>0.726235741444867</v>
      </c>
      <c r="AW627" s="0" t="n">
        <v>0.714590649317804</v>
      </c>
      <c r="AX627" s="0" t="n">
        <v>0.00763526281071952</v>
      </c>
      <c r="AY627" s="0" t="n">
        <v>0.578301790628929</v>
      </c>
      <c r="AZ627" s="0" t="n">
        <v>0.653204794163627</v>
      </c>
      <c r="BA627" s="0" t="n">
        <v>0.657846591295285</v>
      </c>
      <c r="BB627" s="0" t="n">
        <v>0.575394510274826</v>
      </c>
      <c r="BC627" s="0" t="n">
        <v>0.616186921590667</v>
      </c>
      <c r="BD627" s="0" t="n">
        <v>0.0393864029160908</v>
      </c>
      <c r="BE627" s="0" t="n">
        <v>626</v>
      </c>
      <c r="BF627" s="0" t="n">
        <v>0.80289999823781</v>
      </c>
      <c r="BG627" s="0" t="n">
        <v>0.818082201522171</v>
      </c>
      <c r="BH627" s="0" t="n">
        <v>0.812168275808252</v>
      </c>
      <c r="BI627" s="0" t="n">
        <v>0.803383287834336</v>
      </c>
      <c r="BJ627" s="0" t="n">
        <v>0.809133440850642</v>
      </c>
      <c r="BK627" s="0" t="n">
        <v>0.00634843695909957</v>
      </c>
    </row>
    <row r="628" customFormat="false" ht="12.8" hidden="false" customHeight="false" outlineLevel="0" collapsed="false">
      <c r="A628" s="0" t="n">
        <v>626</v>
      </c>
      <c r="B628" s="0" t="n">
        <v>0.0476498603820801</v>
      </c>
      <c r="C628" s="0" t="n">
        <v>0.00211127227607429</v>
      </c>
      <c r="D628" s="0" t="n">
        <v>0.0353715419769287</v>
      </c>
      <c r="E628" s="0" t="n">
        <v>0.00163399957937248</v>
      </c>
      <c r="F628" s="4" t="s">
        <v>58</v>
      </c>
      <c r="G628" s="0" t="n">
        <v>64</v>
      </c>
      <c r="H628" s="0" t="n">
        <v>4</v>
      </c>
      <c r="I628" s="0" t="n">
        <v>10</v>
      </c>
      <c r="J628" s="0" t="n">
        <v>40</v>
      </c>
      <c r="K628" s="0" t="s">
        <v>686</v>
      </c>
      <c r="L628" s="0" t="n">
        <v>0.560237137412661</v>
      </c>
      <c r="M628" s="0" t="n">
        <v>0.60842863193562</v>
      </c>
      <c r="N628" s="0" t="n">
        <v>0.598686997035155</v>
      </c>
      <c r="O628" s="0" t="n">
        <v>0.579203727234223</v>
      </c>
      <c r="P628" s="1" t="n">
        <v>0.586639123404415</v>
      </c>
      <c r="Q628" s="0" t="n">
        <v>0.59415495752194</v>
      </c>
      <c r="R628" s="0" t="n">
        <f aca="false">Q628-P628</f>
        <v>0.00751583411752543</v>
      </c>
      <c r="S628" s="1" t="n">
        <v>0.592105263157895</v>
      </c>
      <c r="T628" s="0" t="n">
        <v>0.884868421052632</v>
      </c>
      <c r="U628" s="0" t="n">
        <f aca="false">T628-S628</f>
        <v>0.292763157894737</v>
      </c>
      <c r="V628" s="1" t="n">
        <v>0.616174443737228</v>
      </c>
      <c r="W628" s="0" t="n">
        <v>0.820519838659152</v>
      </c>
      <c r="X628" s="0" t="n">
        <f aca="false">W628-V628</f>
        <v>0.204345394921924</v>
      </c>
      <c r="Y628" s="0" t="n">
        <v>0.618421052631579</v>
      </c>
      <c r="Z628" s="0" t="n">
        <v>0.539473684210526</v>
      </c>
      <c r="AA628" s="0" t="n">
        <v>0.592105263157895</v>
      </c>
      <c r="AB628" s="0" t="n">
        <v>0.618421052631579</v>
      </c>
      <c r="AC628" s="0" t="n">
        <v>0.592105263157895</v>
      </c>
      <c r="AD628" s="0" t="n">
        <v>0.0322301281945155</v>
      </c>
      <c r="AE628" s="0" t="n">
        <v>20</v>
      </c>
      <c r="AF628" s="0" t="n">
        <v>0.903508771929825</v>
      </c>
      <c r="AG628" s="0" t="n">
        <v>0.850877192982456</v>
      </c>
      <c r="AH628" s="0" t="n">
        <v>0.907894736842105</v>
      </c>
      <c r="AI628" s="0" t="n">
        <v>0.87719298245614</v>
      </c>
      <c r="AJ628" s="0" t="n">
        <v>0.884868421052632</v>
      </c>
      <c r="AK628" s="0" t="n">
        <v>0.0228691377353226</v>
      </c>
      <c r="AL628" s="0" t="n">
        <v>0.559285560576716</v>
      </c>
      <c r="AM628" s="0" t="n">
        <v>0.609556607834697</v>
      </c>
      <c r="AN628" s="0" t="n">
        <v>0.598794662074903</v>
      </c>
      <c r="AO628" s="0" t="n">
        <v>0.578562204046492</v>
      </c>
      <c r="AP628" s="0" t="n">
        <v>0.586549758633202</v>
      </c>
      <c r="AQ628" s="0" t="n">
        <v>0.0192768662806994</v>
      </c>
      <c r="AR628" s="0" t="n">
        <v>1777</v>
      </c>
      <c r="AS628" s="0" t="n">
        <v>0.567728511981633</v>
      </c>
      <c r="AT628" s="0" t="n">
        <v>0.600760456273764</v>
      </c>
      <c r="AU628" s="0" t="n">
        <v>0.613889088169883</v>
      </c>
      <c r="AV628" s="0" t="n">
        <v>0.57522060406055</v>
      </c>
      <c r="AW628" s="0" t="n">
        <v>0.589399665121457</v>
      </c>
      <c r="AX628" s="0" t="n">
        <v>0.0187048393994026</v>
      </c>
      <c r="AY628" s="0" t="n">
        <v>0.599663903140679</v>
      </c>
      <c r="AZ628" s="0" t="n">
        <v>0.60983415275166</v>
      </c>
      <c r="BA628" s="0" t="n">
        <v>0.630599043886082</v>
      </c>
      <c r="BB628" s="0" t="n">
        <v>0.624600675170492</v>
      </c>
      <c r="BC628" s="0" t="n">
        <v>0.616174443737228</v>
      </c>
      <c r="BD628" s="0" t="n">
        <v>0.0121641656741555</v>
      </c>
      <c r="BE628" s="0" t="n">
        <v>627</v>
      </c>
      <c r="BF628" s="0" t="n">
        <v>0.816404981459244</v>
      </c>
      <c r="BG628" s="0" t="n">
        <v>0.815164413113277</v>
      </c>
      <c r="BH628" s="0" t="n">
        <v>0.831756286476288</v>
      </c>
      <c r="BI628" s="0" t="n">
        <v>0.8187536735878</v>
      </c>
      <c r="BJ628" s="0" t="n">
        <v>0.820519838659152</v>
      </c>
      <c r="BK628" s="0" t="n">
        <v>0.00661418421197076</v>
      </c>
    </row>
    <row r="629" customFormat="false" ht="12.8" hidden="false" customHeight="false" outlineLevel="0" collapsed="false">
      <c r="A629" s="0" t="n">
        <v>627</v>
      </c>
      <c r="B629" s="0" t="n">
        <v>0.374736845493317</v>
      </c>
      <c r="C629" s="0" t="n">
        <v>0.00898367704705196</v>
      </c>
      <c r="D629" s="0" t="n">
        <v>0.232054710388184</v>
      </c>
      <c r="E629" s="0" t="n">
        <v>0.0106557534040959</v>
      </c>
      <c r="F629" s="4" t="s">
        <v>58</v>
      </c>
      <c r="G629" s="0" t="n">
        <v>8</v>
      </c>
      <c r="H629" s="0" t="n">
        <v>4</v>
      </c>
      <c r="I629" s="0" t="n">
        <v>10</v>
      </c>
      <c r="J629" s="0" t="n">
        <v>400</v>
      </c>
      <c r="K629" s="0" t="s">
        <v>687</v>
      </c>
      <c r="L629" s="0" t="n">
        <v>0.648528477662503</v>
      </c>
      <c r="M629" s="0" t="n">
        <v>0.67429055484964</v>
      </c>
      <c r="N629" s="0" t="n">
        <v>0.734646336298179</v>
      </c>
      <c r="O629" s="0" t="n">
        <v>0.680220245658619</v>
      </c>
      <c r="P629" s="1" t="n">
        <v>0.684421403617235</v>
      </c>
      <c r="Q629" s="0" t="n">
        <v>0.688195404944554</v>
      </c>
      <c r="R629" s="0" t="n">
        <f aca="false">Q629-P629</f>
        <v>0.00377400132731898</v>
      </c>
      <c r="S629" s="1" t="n">
        <v>0.473684210526316</v>
      </c>
      <c r="T629" s="0" t="n">
        <v>0.68859649122807</v>
      </c>
      <c r="U629" s="0" t="n">
        <f aca="false">T629-S629</f>
        <v>0.214912280701754</v>
      </c>
      <c r="V629" s="1" t="n">
        <v>0.616168354619712</v>
      </c>
      <c r="W629" s="0" t="n">
        <v>0.779716109974173</v>
      </c>
      <c r="X629" s="0" t="n">
        <f aca="false">W629-V629</f>
        <v>0.163547755354461</v>
      </c>
      <c r="Y629" s="0" t="n">
        <v>0.5</v>
      </c>
      <c r="Z629" s="0" t="n">
        <v>0.552631578947368</v>
      </c>
      <c r="AA629" s="0" t="n">
        <v>0.43421052631579</v>
      </c>
      <c r="AB629" s="0" t="n">
        <v>0.407894736842105</v>
      </c>
      <c r="AC629" s="0" t="n">
        <v>0.473684210526316</v>
      </c>
      <c r="AD629" s="0" t="n">
        <v>0.056594245177912</v>
      </c>
      <c r="AE629" s="0" t="n">
        <v>797</v>
      </c>
      <c r="AF629" s="0" t="n">
        <v>0.666666666666667</v>
      </c>
      <c r="AG629" s="0" t="n">
        <v>0.697368421052632</v>
      </c>
      <c r="AH629" s="0" t="n">
        <v>0.692982456140351</v>
      </c>
      <c r="AI629" s="0" t="n">
        <v>0.697368421052632</v>
      </c>
      <c r="AJ629" s="0" t="n">
        <v>0.68859649122807</v>
      </c>
      <c r="AK629" s="0" t="n">
        <v>0.0127871752079941</v>
      </c>
      <c r="AL629" s="0" t="n">
        <v>0.650957607058317</v>
      </c>
      <c r="AM629" s="0" t="n">
        <v>0.676280671545415</v>
      </c>
      <c r="AN629" s="0" t="n">
        <v>0.739560912613</v>
      </c>
      <c r="AO629" s="0" t="n">
        <v>0.684674989238054</v>
      </c>
      <c r="AP629" s="0" t="n">
        <v>0.687868545113697</v>
      </c>
      <c r="AQ629" s="0" t="n">
        <v>0.0323225765478885</v>
      </c>
      <c r="AR629" s="0" t="n">
        <v>800</v>
      </c>
      <c r="AS629" s="0" t="n">
        <v>0.657052661787918</v>
      </c>
      <c r="AT629" s="0" t="n">
        <v>0.666977545017577</v>
      </c>
      <c r="AU629" s="0" t="n">
        <v>0.743094913551905</v>
      </c>
      <c r="AV629" s="0" t="n">
        <v>0.685630246072172</v>
      </c>
      <c r="AW629" s="0" t="n">
        <v>0.688188841607393</v>
      </c>
      <c r="AX629" s="0" t="n">
        <v>0.0333189283450886</v>
      </c>
      <c r="AY629" s="0" t="n">
        <v>0.60756090516802</v>
      </c>
      <c r="AZ629" s="0" t="n">
        <v>0.651886455808052</v>
      </c>
      <c r="BA629" s="0" t="n">
        <v>0.64485012574484</v>
      </c>
      <c r="BB629" s="0" t="n">
        <v>0.560375931757936</v>
      </c>
      <c r="BC629" s="0" t="n">
        <v>0.616168354619712</v>
      </c>
      <c r="BD629" s="0" t="n">
        <v>0.0363500666513331</v>
      </c>
      <c r="BE629" s="0" t="n">
        <v>628</v>
      </c>
      <c r="BF629" s="0" t="n">
        <v>0.759322456845227</v>
      </c>
      <c r="BG629" s="0" t="n">
        <v>0.777916120741627</v>
      </c>
      <c r="BH629" s="0" t="n">
        <v>0.801975052956302</v>
      </c>
      <c r="BI629" s="0" t="n">
        <v>0.779650809353537</v>
      </c>
      <c r="BJ629" s="0" t="n">
        <v>0.779716109974173</v>
      </c>
      <c r="BK629" s="0" t="n">
        <v>0.0151212256119816</v>
      </c>
    </row>
    <row r="630" customFormat="false" ht="12.8" hidden="false" customHeight="false" outlineLevel="0" collapsed="false">
      <c r="A630" s="0" t="n">
        <v>628</v>
      </c>
      <c r="B630" s="0" t="n">
        <v>0.0167211890220642</v>
      </c>
      <c r="C630" s="0" t="n">
        <v>0.000536143865898087</v>
      </c>
      <c r="D630" s="0" t="n">
        <v>0.0149590969085693</v>
      </c>
      <c r="E630" s="0" t="n">
        <v>0.000586114799903838</v>
      </c>
      <c r="F630" s="4" t="s">
        <v>61</v>
      </c>
      <c r="G630" s="0" t="n">
        <v>8</v>
      </c>
      <c r="H630" s="0" t="n">
        <v>1</v>
      </c>
      <c r="I630" s="0" t="n">
        <v>2</v>
      </c>
      <c r="J630" s="0" t="n">
        <v>10</v>
      </c>
      <c r="K630" s="0" t="s">
        <v>688</v>
      </c>
      <c r="L630" s="0" t="n">
        <v>0.710988778318865</v>
      </c>
      <c r="M630" s="0" t="n">
        <v>0.742693773824651</v>
      </c>
      <c r="N630" s="0" t="n">
        <v>0.772977551884795</v>
      </c>
      <c r="O630" s="0" t="n">
        <v>0.694832698009318</v>
      </c>
      <c r="P630" s="1" t="n">
        <v>0.730373200509407</v>
      </c>
      <c r="Q630" s="0" t="n">
        <v>0.740836503824546</v>
      </c>
      <c r="R630" s="0" t="n">
        <f aca="false">Q630-P630</f>
        <v>0.0104633033151386</v>
      </c>
      <c r="S630" s="1" t="n">
        <v>0.407894736842105</v>
      </c>
      <c r="T630" s="0" t="n">
        <v>0.701754385964912</v>
      </c>
      <c r="U630" s="0" t="n">
        <f aca="false">T630-S630</f>
        <v>0.293859649122807</v>
      </c>
      <c r="V630" s="1" t="n">
        <v>0.616157415691119</v>
      </c>
      <c r="W630" s="0" t="n">
        <v>0.81184072270357</v>
      </c>
      <c r="X630" s="0" t="n">
        <f aca="false">W630-V630</f>
        <v>0.195683307012451</v>
      </c>
      <c r="Y630" s="0" t="n">
        <v>0.342105263157895</v>
      </c>
      <c r="Z630" s="0" t="n">
        <v>0.447368421052632</v>
      </c>
      <c r="AA630" s="0" t="n">
        <v>0.421052631578947</v>
      </c>
      <c r="AB630" s="0" t="n">
        <v>0.421052631578947</v>
      </c>
      <c r="AC630" s="0" t="n">
        <v>0.407894736842105</v>
      </c>
      <c r="AD630" s="0" t="n">
        <v>0.0394736842105263</v>
      </c>
      <c r="AE630" s="0" t="n">
        <v>1690</v>
      </c>
      <c r="AF630" s="0" t="n">
        <v>0.723684210526316</v>
      </c>
      <c r="AG630" s="0" t="n">
        <v>0.736842105263158</v>
      </c>
      <c r="AH630" s="0" t="n">
        <v>0.62719298245614</v>
      </c>
      <c r="AI630" s="0" t="n">
        <v>0.719298245614035</v>
      </c>
      <c r="AJ630" s="0" t="n">
        <v>0.701754385964912</v>
      </c>
      <c r="AK630" s="0" t="n">
        <v>0.0435294588624544</v>
      </c>
      <c r="AL630" s="0" t="n">
        <v>0.717021734452335</v>
      </c>
      <c r="AM630" s="0" t="n">
        <v>0.747524752475248</v>
      </c>
      <c r="AN630" s="0" t="n">
        <v>0.778734395178648</v>
      </c>
      <c r="AO630" s="0" t="n">
        <v>0.699311235471373</v>
      </c>
      <c r="AP630" s="0" t="n">
        <v>0.735648029394401</v>
      </c>
      <c r="AQ630" s="0" t="n">
        <v>0.0302687665899459</v>
      </c>
      <c r="AR630" s="0" t="n">
        <v>265</v>
      </c>
      <c r="AS630" s="0" t="n">
        <v>0.722987516142919</v>
      </c>
      <c r="AT630" s="0" t="n">
        <v>0.741588349235957</v>
      </c>
      <c r="AU630" s="0" t="n">
        <v>0.792309347872875</v>
      </c>
      <c r="AV630" s="0" t="n">
        <v>0.709017863548318</v>
      </c>
      <c r="AW630" s="0" t="n">
        <v>0.741475769200017</v>
      </c>
      <c r="AX630" s="0" t="n">
        <v>0.0315412291110858</v>
      </c>
      <c r="AY630" s="0" t="n">
        <v>0.56742890149842</v>
      </c>
      <c r="AZ630" s="0" t="n">
        <v>0.634207127806602</v>
      </c>
      <c r="BA630" s="0" t="n">
        <v>0.67381958447561</v>
      </c>
      <c r="BB630" s="0" t="n">
        <v>0.589174048983846</v>
      </c>
      <c r="BC630" s="0" t="n">
        <v>0.616157415691119</v>
      </c>
      <c r="BD630" s="0" t="n">
        <v>0.0410891956317905</v>
      </c>
      <c r="BE630" s="0" t="n">
        <v>629</v>
      </c>
      <c r="BF630" s="0" t="n">
        <v>0.811510498875975</v>
      </c>
      <c r="BG630" s="0" t="n">
        <v>0.822829074803373</v>
      </c>
      <c r="BH630" s="0" t="n">
        <v>0.809422917901684</v>
      </c>
      <c r="BI630" s="0" t="n">
        <v>0.803600399233251</v>
      </c>
      <c r="BJ630" s="0" t="n">
        <v>0.81184072270357</v>
      </c>
      <c r="BK630" s="0" t="n">
        <v>0.00697498459856841</v>
      </c>
    </row>
    <row r="631" customFormat="false" ht="12.8" hidden="false" customHeight="false" outlineLevel="0" collapsed="false">
      <c r="A631" s="0" t="n">
        <v>629</v>
      </c>
      <c r="B631" s="0" t="n">
        <v>0.0152482986450195</v>
      </c>
      <c r="C631" s="0" t="n">
        <v>0.000609895090310436</v>
      </c>
      <c r="D631" s="0" t="n">
        <v>0.0150771737098694</v>
      </c>
      <c r="E631" s="0" t="n">
        <v>0.00094302187631543</v>
      </c>
      <c r="F631" s="4" t="s">
        <v>58</v>
      </c>
      <c r="G631" s="0" t="n">
        <v>16</v>
      </c>
      <c r="H631" s="0" t="n">
        <v>4</v>
      </c>
      <c r="I631" s="0" t="n">
        <v>5</v>
      </c>
      <c r="J631" s="0" t="n">
        <v>10</v>
      </c>
      <c r="K631" s="0" t="s">
        <v>689</v>
      </c>
      <c r="L631" s="0" t="n">
        <v>0.609993648105018</v>
      </c>
      <c r="M631" s="0" t="n">
        <v>0.638288860652266</v>
      </c>
      <c r="N631" s="0" t="n">
        <v>0.642524354087251</v>
      </c>
      <c r="O631" s="0" t="n">
        <v>0.500635324015248</v>
      </c>
      <c r="P631" s="1" t="n">
        <v>0.597860546714946</v>
      </c>
      <c r="Q631" s="0" t="n">
        <v>0.608202534158675</v>
      </c>
      <c r="R631" s="0" t="n">
        <f aca="false">Q631-P631</f>
        <v>0.0103419874437294</v>
      </c>
      <c r="S631" s="1" t="n">
        <v>0.569078947368421</v>
      </c>
      <c r="T631" s="0" t="n">
        <v>0.841008771929825</v>
      </c>
      <c r="U631" s="0" t="n">
        <f aca="false">T631-S631</f>
        <v>0.271929824561403</v>
      </c>
      <c r="V631" s="1" t="n">
        <v>0.616156919374335</v>
      </c>
      <c r="W631" s="0" t="n">
        <v>0.810307639526585</v>
      </c>
      <c r="X631" s="0" t="n">
        <f aca="false">W631-V631</f>
        <v>0.194150720152251</v>
      </c>
      <c r="Y631" s="0" t="n">
        <v>0.56578947368421</v>
      </c>
      <c r="Z631" s="0" t="n">
        <v>0.578947368421053</v>
      </c>
      <c r="AA631" s="0" t="n">
        <v>0.460526315789474</v>
      </c>
      <c r="AB631" s="0" t="n">
        <v>0.671052631578947</v>
      </c>
      <c r="AC631" s="0" t="n">
        <v>0.569078947368421</v>
      </c>
      <c r="AD631" s="0" t="n">
        <v>0.0746500376178304</v>
      </c>
      <c r="AE631" s="0" t="n">
        <v>73</v>
      </c>
      <c r="AF631" s="0" t="n">
        <v>0.802631578947369</v>
      </c>
      <c r="AG631" s="0" t="n">
        <v>0.850877192982456</v>
      </c>
      <c r="AH631" s="0" t="n">
        <v>0.793859649122807</v>
      </c>
      <c r="AI631" s="0" t="n">
        <v>0.916666666666667</v>
      </c>
      <c r="AJ631" s="0" t="n">
        <v>0.841008771929825</v>
      </c>
      <c r="AK631" s="0" t="n">
        <v>0.0487784570603842</v>
      </c>
      <c r="AL631" s="0" t="n">
        <v>0.610716591349258</v>
      </c>
      <c r="AM631" s="0" t="n">
        <v>0.639259578131726</v>
      </c>
      <c r="AN631" s="0" t="n">
        <v>0.645501506672406</v>
      </c>
      <c r="AO631" s="0" t="n">
        <v>0.497847610848041</v>
      </c>
      <c r="AP631" s="0" t="n">
        <v>0.598331321750358</v>
      </c>
      <c r="AQ631" s="0" t="n">
        <v>0.0594779782266871</v>
      </c>
      <c r="AR631" s="0" t="n">
        <v>1729</v>
      </c>
      <c r="AS631" s="0" t="n">
        <v>0.618237910747596</v>
      </c>
      <c r="AT631" s="0" t="n">
        <v>0.624219814907813</v>
      </c>
      <c r="AU631" s="0" t="n">
        <v>0.672501614176053</v>
      </c>
      <c r="AV631" s="0" t="n">
        <v>0.502618552263433</v>
      </c>
      <c r="AW631" s="0" t="n">
        <v>0.604394473023724</v>
      </c>
      <c r="AX631" s="0" t="n">
        <v>0.0624131510007785</v>
      </c>
      <c r="AY631" s="0" t="n">
        <v>0.602968242102998</v>
      </c>
      <c r="AZ631" s="0" t="n">
        <v>0.654279572694111</v>
      </c>
      <c r="BA631" s="0" t="n">
        <v>0.612462333189841</v>
      </c>
      <c r="BB631" s="0" t="n">
        <v>0.594917529510388</v>
      </c>
      <c r="BC631" s="0" t="n">
        <v>0.616156919374335</v>
      </c>
      <c r="BD631" s="0" t="n">
        <v>0.0228694094434833</v>
      </c>
      <c r="BE631" s="0" t="n">
        <v>630</v>
      </c>
      <c r="BF631" s="0" t="n">
        <v>0.804416110947479</v>
      </c>
      <c r="BG631" s="0" t="n">
        <v>0.824313455998127</v>
      </c>
      <c r="BH631" s="0" t="n">
        <v>0.809409073116826</v>
      </c>
      <c r="BI631" s="0" t="n">
        <v>0.803091918043908</v>
      </c>
      <c r="BJ631" s="0" t="n">
        <v>0.810307639526585</v>
      </c>
      <c r="BK631" s="0" t="n">
        <v>0.0084223966621926</v>
      </c>
    </row>
    <row r="632" customFormat="false" ht="12.8" hidden="false" customHeight="false" outlineLevel="0" collapsed="false">
      <c r="A632" s="0" t="n">
        <v>630</v>
      </c>
      <c r="B632" s="0" t="n">
        <v>0.0526067018508911</v>
      </c>
      <c r="C632" s="0" t="n">
        <v>0.000857187068780681</v>
      </c>
      <c r="D632" s="0" t="n">
        <v>0.0431507229804993</v>
      </c>
      <c r="E632" s="0" t="n">
        <v>0.0018533141821223</v>
      </c>
      <c r="F632" s="4" t="s">
        <v>58</v>
      </c>
      <c r="G632" s="0" t="n">
        <v>64</v>
      </c>
      <c r="H632" s="0" t="n">
        <v>2</v>
      </c>
      <c r="I632" s="0" t="n">
        <v>2</v>
      </c>
      <c r="J632" s="0" t="n">
        <v>40</v>
      </c>
      <c r="K632" s="0" t="s">
        <v>690</v>
      </c>
      <c r="L632" s="0" t="n">
        <v>0.64958712682617</v>
      </c>
      <c r="M632" s="0" t="n">
        <v>0.634688691232529</v>
      </c>
      <c r="N632" s="0" t="n">
        <v>0.626005929690809</v>
      </c>
      <c r="O632" s="0" t="n">
        <v>0.659678102498941</v>
      </c>
      <c r="P632" s="1" t="n">
        <v>0.642489962562112</v>
      </c>
      <c r="Q632" s="0" t="n">
        <v>0.653519991920662</v>
      </c>
      <c r="R632" s="0" t="n">
        <f aca="false">Q632-P632</f>
        <v>0.0110300293585504</v>
      </c>
      <c r="S632" s="1" t="n">
        <v>0.555921052631579</v>
      </c>
      <c r="T632" s="0" t="n">
        <v>0.949561403508772</v>
      </c>
      <c r="U632" s="0" t="n">
        <f aca="false">T632-S632</f>
        <v>0.393640350877193</v>
      </c>
      <c r="V632" s="1" t="n">
        <v>0.616121720420351</v>
      </c>
      <c r="W632" s="0" t="n">
        <v>0.875839732462914</v>
      </c>
      <c r="X632" s="0" t="n">
        <f aca="false">W632-V632</f>
        <v>0.259718012042563</v>
      </c>
      <c r="Y632" s="0" t="n">
        <v>0.5</v>
      </c>
      <c r="Z632" s="0" t="n">
        <v>0.592105263157895</v>
      </c>
      <c r="AA632" s="0" t="n">
        <v>0.605263157894737</v>
      </c>
      <c r="AB632" s="0" t="n">
        <v>0.526315789473684</v>
      </c>
      <c r="AC632" s="0" t="n">
        <v>0.555921052631579</v>
      </c>
      <c r="AD632" s="0" t="n">
        <v>0.0440101584219067</v>
      </c>
      <c r="AE632" s="0" t="n">
        <v>182</v>
      </c>
      <c r="AF632" s="0" t="n">
        <v>0.947368421052632</v>
      </c>
      <c r="AG632" s="0" t="n">
        <v>0.969298245614035</v>
      </c>
      <c r="AH632" s="0" t="n">
        <v>0.960526315789473</v>
      </c>
      <c r="AI632" s="0" t="n">
        <v>0.921052631578947</v>
      </c>
      <c r="AJ632" s="0" t="n">
        <v>0.949561403508772</v>
      </c>
      <c r="AK632" s="0" t="n">
        <v>0.0182162804011361</v>
      </c>
      <c r="AL632" s="0" t="n">
        <v>0.652033570045191</v>
      </c>
      <c r="AM632" s="0" t="n">
        <v>0.635385277658201</v>
      </c>
      <c r="AN632" s="0" t="n">
        <v>0.626345243219974</v>
      </c>
      <c r="AO632" s="0" t="n">
        <v>0.661859664227292</v>
      </c>
      <c r="AP632" s="0" t="n">
        <v>0.643905938787664</v>
      </c>
      <c r="AQ632" s="0" t="n">
        <v>0.013868798992019</v>
      </c>
      <c r="AR632" s="0" t="n">
        <v>1332</v>
      </c>
      <c r="AS632" s="0" t="n">
        <v>0.666379681446405</v>
      </c>
      <c r="AT632" s="0" t="n">
        <v>0.622856732907669</v>
      </c>
      <c r="AU632" s="0" t="n">
        <v>0.63447880048784</v>
      </c>
      <c r="AV632" s="0" t="n">
        <v>0.670995049860105</v>
      </c>
      <c r="AW632" s="0" t="n">
        <v>0.648677566175505</v>
      </c>
      <c r="AX632" s="0" t="n">
        <v>0.0204924092091146</v>
      </c>
      <c r="AY632" s="0" t="n">
        <v>0.612368760830417</v>
      </c>
      <c r="AZ632" s="0" t="n">
        <v>0.613875546593561</v>
      </c>
      <c r="BA632" s="0" t="n">
        <v>0.626137084532252</v>
      </c>
      <c r="BB632" s="0" t="n">
        <v>0.612105489725174</v>
      </c>
      <c r="BC632" s="0" t="n">
        <v>0.616121720420351</v>
      </c>
      <c r="BD632" s="0" t="n">
        <v>0.00582167565728866</v>
      </c>
      <c r="BE632" s="0" t="n">
        <v>631</v>
      </c>
      <c r="BF632" s="0" t="n">
        <v>0.877140746111225</v>
      </c>
      <c r="BG632" s="0" t="n">
        <v>0.869971825862813</v>
      </c>
      <c r="BH632" s="0" t="n">
        <v>0.87828231530113</v>
      </c>
      <c r="BI632" s="0" t="n">
        <v>0.877964042576489</v>
      </c>
      <c r="BJ632" s="0" t="n">
        <v>0.875839732462914</v>
      </c>
      <c r="BK632" s="0" t="n">
        <v>0.00341335131362065</v>
      </c>
    </row>
    <row r="633" customFormat="false" ht="12.8" hidden="false" customHeight="false" outlineLevel="0" collapsed="false">
      <c r="A633" s="0" t="n">
        <v>631</v>
      </c>
      <c r="B633" s="0" t="n">
        <v>0.25095134973526</v>
      </c>
      <c r="C633" s="0" t="n">
        <v>0.0243027277003776</v>
      </c>
      <c r="D633" s="0" t="n">
        <v>0.181126832962036</v>
      </c>
      <c r="E633" s="0" t="n">
        <v>0.0150985632170798</v>
      </c>
      <c r="F633" s="4" t="s">
        <v>58</v>
      </c>
      <c r="G633" s="0" t="n">
        <v>16</v>
      </c>
      <c r="H633" s="0" t="n">
        <v>2</v>
      </c>
      <c r="I633" s="0" t="n">
        <v>10</v>
      </c>
      <c r="J633" s="0" t="n">
        <v>200</v>
      </c>
      <c r="K633" s="0" t="s">
        <v>691</v>
      </c>
      <c r="L633" s="0" t="n">
        <v>0.645140800338768</v>
      </c>
      <c r="M633" s="0" t="n">
        <v>0.621982210927573</v>
      </c>
      <c r="N633" s="0" t="n">
        <v>0.635535789919526</v>
      </c>
      <c r="O633" s="0" t="n">
        <v>0.59148665819568</v>
      </c>
      <c r="P633" s="1" t="n">
        <v>0.623536364845387</v>
      </c>
      <c r="Q633" s="0" t="n">
        <v>0.636790626228482</v>
      </c>
      <c r="R633" s="0" t="n">
        <f aca="false">Q633-P633</f>
        <v>0.0132542613830954</v>
      </c>
      <c r="S633" s="1" t="n">
        <v>0.552631578947368</v>
      </c>
      <c r="T633" s="0" t="n">
        <v>0.885964912280702</v>
      </c>
      <c r="U633" s="0" t="n">
        <f aca="false">T633-S633</f>
        <v>0.333333333333333</v>
      </c>
      <c r="V633" s="1" t="n">
        <v>0.616104251593134</v>
      </c>
      <c r="W633" s="0" t="n">
        <v>0.837036018765842</v>
      </c>
      <c r="X633" s="0" t="n">
        <f aca="false">W633-V633</f>
        <v>0.220931767172707</v>
      </c>
      <c r="Y633" s="0" t="n">
        <v>0.513157894736842</v>
      </c>
      <c r="Z633" s="0" t="n">
        <v>0.605263157894737</v>
      </c>
      <c r="AA633" s="0" t="n">
        <v>0.578947368421053</v>
      </c>
      <c r="AB633" s="0" t="n">
        <v>0.513157894736842</v>
      </c>
      <c r="AC633" s="0" t="n">
        <v>0.552631578947368</v>
      </c>
      <c r="AD633" s="0" t="n">
        <v>0.0405553552826906</v>
      </c>
      <c r="AE633" s="0" t="n">
        <v>190</v>
      </c>
      <c r="AF633" s="0" t="n">
        <v>0.899122807017544</v>
      </c>
      <c r="AG633" s="0" t="n">
        <v>0.894736842105263</v>
      </c>
      <c r="AH633" s="0" t="n">
        <v>0.837719298245614</v>
      </c>
      <c r="AI633" s="0" t="n">
        <v>0.912280701754386</v>
      </c>
      <c r="AJ633" s="0" t="n">
        <v>0.885964912280702</v>
      </c>
      <c r="AK633" s="0" t="n">
        <v>0.0285929930052747</v>
      </c>
      <c r="AL633" s="0" t="n">
        <v>0.647299332902948</v>
      </c>
      <c r="AM633" s="0" t="n">
        <v>0.622255703831253</v>
      </c>
      <c r="AN633" s="0" t="n">
        <v>0.63646147223418</v>
      </c>
      <c r="AO633" s="0" t="n">
        <v>0.592767972449419</v>
      </c>
      <c r="AP633" s="0" t="n">
        <v>0.62469612035445</v>
      </c>
      <c r="AQ633" s="0" t="n">
        <v>0.0204614942258544</v>
      </c>
      <c r="AR633" s="0" t="n">
        <v>1550</v>
      </c>
      <c r="AS633" s="0" t="n">
        <v>0.647151671688908</v>
      </c>
      <c r="AT633" s="0" t="n">
        <v>0.61848052227563</v>
      </c>
      <c r="AU633" s="0" t="n">
        <v>0.65485328933209</v>
      </c>
      <c r="AV633" s="0" t="n">
        <v>0.610373771432671</v>
      </c>
      <c r="AW633" s="0" t="n">
        <v>0.632714813682325</v>
      </c>
      <c r="AX633" s="0" t="n">
        <v>0.0187101055171331</v>
      </c>
      <c r="AY633" s="0" t="n">
        <v>0.581746287927695</v>
      </c>
      <c r="AZ633" s="0" t="n">
        <v>0.644379998640596</v>
      </c>
      <c r="BA633" s="0" t="n">
        <v>0.645818700863221</v>
      </c>
      <c r="BB633" s="0" t="n">
        <v>0.592472018941025</v>
      </c>
      <c r="BC633" s="0" t="n">
        <v>0.616104251593134</v>
      </c>
      <c r="BD633" s="0" t="n">
        <v>0.0292464461681915</v>
      </c>
      <c r="BE633" s="0" t="n">
        <v>632</v>
      </c>
      <c r="BF633" s="0" t="n">
        <v>0.848244764407791</v>
      </c>
      <c r="BG633" s="0" t="n">
        <v>0.83645108448717</v>
      </c>
      <c r="BH633" s="0" t="n">
        <v>0.824408009585625</v>
      </c>
      <c r="BI633" s="0" t="n">
        <v>0.83904021658278</v>
      </c>
      <c r="BJ633" s="0" t="n">
        <v>0.837036018765842</v>
      </c>
      <c r="BK633" s="0" t="n">
        <v>0.00850678481744603</v>
      </c>
    </row>
    <row r="634" customFormat="false" ht="12.8" hidden="false" customHeight="false" outlineLevel="0" collapsed="false">
      <c r="A634" s="0" t="n">
        <v>632</v>
      </c>
      <c r="B634" s="0" t="n">
        <v>0.0054466724395752</v>
      </c>
      <c r="C634" s="0" t="n">
        <v>8.47027092538116E-005</v>
      </c>
      <c r="D634" s="0" t="n">
        <v>0.00828284025192261</v>
      </c>
      <c r="E634" s="0" t="n">
        <v>0.00034939009879124</v>
      </c>
      <c r="F634" s="4" t="s">
        <v>58</v>
      </c>
      <c r="G634" s="0" t="n">
        <v>32</v>
      </c>
      <c r="H634" s="0" t="n">
        <v>1</v>
      </c>
      <c r="I634" s="0" t="n">
        <v>5</v>
      </c>
      <c r="J634" s="0" t="n">
        <v>1</v>
      </c>
      <c r="K634" s="0" t="s">
        <v>692</v>
      </c>
      <c r="L634" s="0" t="n">
        <v>0.651280965488037</v>
      </c>
      <c r="M634" s="0" t="n">
        <v>0.67704362558238</v>
      </c>
      <c r="N634" s="0" t="n">
        <v>0.656289707750953</v>
      </c>
      <c r="O634" s="0" t="n">
        <v>0.634476916560779</v>
      </c>
      <c r="P634" s="1" t="n">
        <v>0.654772803845537</v>
      </c>
      <c r="Q634" s="0" t="n">
        <v>0.665643075383801</v>
      </c>
      <c r="R634" s="0" t="n">
        <f aca="false">Q634-P634</f>
        <v>0.0108702715382633</v>
      </c>
      <c r="S634" s="1" t="n">
        <v>0.516447368421053</v>
      </c>
      <c r="T634" s="0" t="n">
        <v>0.927631578947368</v>
      </c>
      <c r="U634" s="0" t="n">
        <f aca="false">T634-S634</f>
        <v>0.411184210526316</v>
      </c>
      <c r="V634" s="1" t="n">
        <v>0.616081156674252</v>
      </c>
      <c r="W634" s="0" t="n">
        <v>0.848840017644912</v>
      </c>
      <c r="X634" s="0" t="n">
        <f aca="false">W634-V634</f>
        <v>0.232758860970659</v>
      </c>
      <c r="Y634" s="0" t="n">
        <v>0.486842105263158</v>
      </c>
      <c r="Z634" s="0" t="n">
        <v>0.486842105263158</v>
      </c>
      <c r="AA634" s="0" t="n">
        <v>0.513157894736842</v>
      </c>
      <c r="AB634" s="0" t="n">
        <v>0.578947368421053</v>
      </c>
      <c r="AC634" s="0" t="n">
        <v>0.516447368421053</v>
      </c>
      <c r="AD634" s="0" t="n">
        <v>0.0376497471784855</v>
      </c>
      <c r="AE634" s="0" t="n">
        <v>496</v>
      </c>
      <c r="AF634" s="0" t="n">
        <v>0.93859649122807</v>
      </c>
      <c r="AG634" s="0" t="n">
        <v>0.916666666666667</v>
      </c>
      <c r="AH634" s="0" t="n">
        <v>0.93421052631579</v>
      </c>
      <c r="AI634" s="0" t="n">
        <v>0.921052631578947</v>
      </c>
      <c r="AJ634" s="0" t="n">
        <v>0.927631578947368</v>
      </c>
      <c r="AK634" s="0" t="n">
        <v>0.00904189830179314</v>
      </c>
      <c r="AL634" s="0" t="n">
        <v>0.653970303421562</v>
      </c>
      <c r="AM634" s="0" t="n">
        <v>0.680154972018941</v>
      </c>
      <c r="AN634" s="0" t="n">
        <v>0.658631080499354</v>
      </c>
      <c r="AO634" s="0" t="n">
        <v>0.635385277658201</v>
      </c>
      <c r="AP634" s="0" t="n">
        <v>0.657035408399515</v>
      </c>
      <c r="AQ634" s="0" t="n">
        <v>0.0159309715730458</v>
      </c>
      <c r="AR634" s="0" t="n">
        <v>1156</v>
      </c>
      <c r="AS634" s="0" t="n">
        <v>0.657267900703114</v>
      </c>
      <c r="AT634" s="0" t="n">
        <v>0.674008178492001</v>
      </c>
      <c r="AU634" s="0" t="n">
        <v>0.672645096491857</v>
      </c>
      <c r="AV634" s="0" t="n">
        <v>0.641509433962264</v>
      </c>
      <c r="AW634" s="0" t="n">
        <v>0.661357652412309</v>
      </c>
      <c r="AX634" s="0" t="n">
        <v>0.0132109807416545</v>
      </c>
      <c r="AY634" s="0" t="n">
        <v>0.603047523586241</v>
      </c>
      <c r="AZ634" s="0" t="n">
        <v>0.615226453995514</v>
      </c>
      <c r="BA634" s="0" t="n">
        <v>0.613249654484899</v>
      </c>
      <c r="BB634" s="0" t="n">
        <v>0.632800994630355</v>
      </c>
      <c r="BC634" s="0" t="n">
        <v>0.616081156674252</v>
      </c>
      <c r="BD634" s="0" t="n">
        <v>0.0107025288374827</v>
      </c>
      <c r="BE634" s="0" t="n">
        <v>633</v>
      </c>
      <c r="BF634" s="0" t="n">
        <v>0.856041353563274</v>
      </c>
      <c r="BG634" s="0" t="n">
        <v>0.848373646829607</v>
      </c>
      <c r="BH634" s="0" t="n">
        <v>0.855464851237787</v>
      </c>
      <c r="BI634" s="0" t="n">
        <v>0.835480218948979</v>
      </c>
      <c r="BJ634" s="0" t="n">
        <v>0.848840017644912</v>
      </c>
      <c r="BK634" s="0" t="n">
        <v>0.00828325693908473</v>
      </c>
    </row>
    <row r="635" customFormat="false" ht="12.8" hidden="false" customHeight="false" outlineLevel="0" collapsed="false">
      <c r="A635" s="0" t="n">
        <v>633</v>
      </c>
      <c r="B635" s="0" t="n">
        <v>0.111372828483582</v>
      </c>
      <c r="C635" s="0" t="n">
        <v>0.00770841135328255</v>
      </c>
      <c r="D635" s="0" t="n">
        <v>0.071718156337738</v>
      </c>
      <c r="E635" s="0" t="n">
        <v>0.00662212542279185</v>
      </c>
      <c r="F635" s="4" t="s">
        <v>58</v>
      </c>
      <c r="G635" s="0" t="n">
        <v>8</v>
      </c>
      <c r="H635" s="0" t="n">
        <v>4</v>
      </c>
      <c r="I635" s="0" t="n">
        <v>5</v>
      </c>
      <c r="J635" s="0" t="n">
        <v>100</v>
      </c>
      <c r="K635" s="0" t="s">
        <v>693</v>
      </c>
      <c r="L635" s="0" t="n">
        <v>0.653186533982638</v>
      </c>
      <c r="M635" s="0" t="n">
        <v>0.637441761965269</v>
      </c>
      <c r="N635" s="0" t="n">
        <v>0.66581956797967</v>
      </c>
      <c r="O635" s="0" t="n">
        <v>0.650783566285472</v>
      </c>
      <c r="P635" s="1" t="n">
        <v>0.651807857553262</v>
      </c>
      <c r="Q635" s="0" t="n">
        <v>0.656343226934162</v>
      </c>
      <c r="R635" s="0" t="n">
        <f aca="false">Q635-P635</f>
        <v>0.00453536938090027</v>
      </c>
      <c r="S635" s="1" t="n">
        <v>0.509868421052632</v>
      </c>
      <c r="T635" s="0" t="n">
        <v>0.734649122807018</v>
      </c>
      <c r="U635" s="0" t="n">
        <f aca="false">T635-S635</f>
        <v>0.224780701754386</v>
      </c>
      <c r="V635" s="1" t="n">
        <v>0.616059257562673</v>
      </c>
      <c r="W635" s="0" t="n">
        <v>0.781613807581851</v>
      </c>
      <c r="X635" s="0" t="n">
        <f aca="false">W635-V635</f>
        <v>0.165554550019178</v>
      </c>
      <c r="Y635" s="0" t="n">
        <v>0.513157894736842</v>
      </c>
      <c r="Z635" s="0" t="n">
        <v>0.552631578947368</v>
      </c>
      <c r="AA635" s="0" t="n">
        <v>0.513157894736842</v>
      </c>
      <c r="AB635" s="0" t="n">
        <v>0.460526315789474</v>
      </c>
      <c r="AC635" s="0" t="n">
        <v>0.509868421052632</v>
      </c>
      <c r="AD635" s="0" t="n">
        <v>0.0327298499048231</v>
      </c>
      <c r="AE635" s="0" t="n">
        <v>531</v>
      </c>
      <c r="AF635" s="0" t="n">
        <v>0.68859649122807</v>
      </c>
      <c r="AG635" s="0" t="n">
        <v>0.758771929824561</v>
      </c>
      <c r="AH635" s="0" t="n">
        <v>0.75</v>
      </c>
      <c r="AI635" s="0" t="n">
        <v>0.741228070175439</v>
      </c>
      <c r="AJ635" s="0" t="n">
        <v>0.734649122807018</v>
      </c>
      <c r="AK635" s="0" t="n">
        <v>0.0273024113990981</v>
      </c>
      <c r="AL635" s="0" t="n">
        <v>0.655476651603185</v>
      </c>
      <c r="AM635" s="0" t="n">
        <v>0.638829100301334</v>
      </c>
      <c r="AN635" s="0" t="n">
        <v>0.668316831683168</v>
      </c>
      <c r="AO635" s="0" t="n">
        <v>0.653895824365045</v>
      </c>
      <c r="AP635" s="0" t="n">
        <v>0.654129601988183</v>
      </c>
      <c r="AQ635" s="0" t="n">
        <v>0.0104552861382399</v>
      </c>
      <c r="AR635" s="0" t="n">
        <v>1201</v>
      </c>
      <c r="AS635" s="0" t="n">
        <v>0.65748313961831</v>
      </c>
      <c r="AT635" s="0" t="n">
        <v>0.628882990171461</v>
      </c>
      <c r="AU635" s="0" t="n">
        <v>0.684123681756224</v>
      </c>
      <c r="AV635" s="0" t="n">
        <v>0.649759667121027</v>
      </c>
      <c r="AW635" s="0" t="n">
        <v>0.655062369666755</v>
      </c>
      <c r="AX635" s="0" t="n">
        <v>0.019773078620734</v>
      </c>
      <c r="AY635" s="0" t="n">
        <v>0.61528377108038</v>
      </c>
      <c r="AZ635" s="0" t="n">
        <v>0.641692344291637</v>
      </c>
      <c r="BA635" s="0" t="n">
        <v>0.622262784058726</v>
      </c>
      <c r="BB635" s="0" t="n">
        <v>0.584998130819947</v>
      </c>
      <c r="BC635" s="0" t="n">
        <v>0.616059257562673</v>
      </c>
      <c r="BD635" s="0" t="n">
        <v>0.0203772780938338</v>
      </c>
      <c r="BE635" s="0" t="n">
        <v>634</v>
      </c>
      <c r="BF635" s="0" t="n">
        <v>0.758139744180368</v>
      </c>
      <c r="BG635" s="0" t="n">
        <v>0.787576948684934</v>
      </c>
      <c r="BH635" s="0" t="n">
        <v>0.801120294818401</v>
      </c>
      <c r="BI635" s="0" t="n">
        <v>0.779618242643699</v>
      </c>
      <c r="BJ635" s="0" t="n">
        <v>0.781613807581851</v>
      </c>
      <c r="BK635" s="0" t="n">
        <v>0.0155810464035972</v>
      </c>
    </row>
    <row r="636" customFormat="false" ht="12.8" hidden="false" customHeight="false" outlineLevel="0" collapsed="false">
      <c r="A636" s="0" t="n">
        <v>634</v>
      </c>
      <c r="B636" s="0" t="n">
        <v>0.487433075904846</v>
      </c>
      <c r="C636" s="0" t="n">
        <v>0.0180812069777742</v>
      </c>
      <c r="D636" s="0" t="n">
        <v>0.31314754486084</v>
      </c>
      <c r="E636" s="0" t="n">
        <v>0.0216292190781316</v>
      </c>
      <c r="F636" s="4" t="s">
        <v>58</v>
      </c>
      <c r="G636" s="0" t="n">
        <v>8</v>
      </c>
      <c r="H636" s="0" t="n">
        <v>4</v>
      </c>
      <c r="I636" s="0" t="n">
        <v>10</v>
      </c>
      <c r="J636" s="0" t="n">
        <v>500</v>
      </c>
      <c r="K636" s="0" t="s">
        <v>694</v>
      </c>
      <c r="L636" s="0" t="n">
        <v>0.655303832309973</v>
      </c>
      <c r="M636" s="0" t="n">
        <v>0.675561202880135</v>
      </c>
      <c r="N636" s="0" t="n">
        <v>0.722575180008471</v>
      </c>
      <c r="O636" s="0" t="n">
        <v>0.630241423125794</v>
      </c>
      <c r="P636" s="1" t="n">
        <v>0.670920409581093</v>
      </c>
      <c r="Q636" s="0" t="n">
        <v>0.672631041613581</v>
      </c>
      <c r="R636" s="0" t="n">
        <f aca="false">Q636-P636</f>
        <v>0.00171063203248767</v>
      </c>
      <c r="S636" s="1" t="n">
        <v>0.516447368421053</v>
      </c>
      <c r="T636" s="0" t="n">
        <v>0.710526315789474</v>
      </c>
      <c r="U636" s="0" t="n">
        <f aca="false">T636-S636</f>
        <v>0.194078947368421</v>
      </c>
      <c r="V636" s="1" t="n">
        <v>0.61605488563267</v>
      </c>
      <c r="W636" s="0" t="n">
        <v>0.78211323295307</v>
      </c>
      <c r="X636" s="0" t="n">
        <f aca="false">W636-V636</f>
        <v>0.1660583473204</v>
      </c>
      <c r="Y636" s="0" t="n">
        <v>0.486842105263158</v>
      </c>
      <c r="Z636" s="0" t="n">
        <v>0.513157894736842</v>
      </c>
      <c r="AA636" s="0" t="n">
        <v>0.56578947368421</v>
      </c>
      <c r="AB636" s="0" t="n">
        <v>0.5</v>
      </c>
      <c r="AC636" s="0" t="n">
        <v>0.516447368421053</v>
      </c>
      <c r="AD636" s="0" t="n">
        <v>0.0299685315103431</v>
      </c>
      <c r="AE636" s="0" t="n">
        <v>496</v>
      </c>
      <c r="AF636" s="0" t="n">
        <v>0.714912280701754</v>
      </c>
      <c r="AG636" s="0" t="n">
        <v>0.714912280701754</v>
      </c>
      <c r="AH636" s="0" t="n">
        <v>0.649122807017544</v>
      </c>
      <c r="AI636" s="0" t="n">
        <v>0.763157894736842</v>
      </c>
      <c r="AJ636" s="0" t="n">
        <v>0.710526315789474</v>
      </c>
      <c r="AK636" s="0" t="n">
        <v>0.0405553552826906</v>
      </c>
      <c r="AL636" s="0" t="n">
        <v>0.658058962771681</v>
      </c>
      <c r="AM636" s="0" t="n">
        <v>0.678217821782178</v>
      </c>
      <c r="AN636" s="0" t="n">
        <v>0.725139905294877</v>
      </c>
      <c r="AO636" s="0" t="n">
        <v>0.632371932845458</v>
      </c>
      <c r="AP636" s="0" t="n">
        <v>0.673447155673549</v>
      </c>
      <c r="AQ636" s="0" t="n">
        <v>0.0339811345811752</v>
      </c>
      <c r="AR636" s="0" t="n">
        <v>969</v>
      </c>
      <c r="AS636" s="0" t="n">
        <v>0.654900272635959</v>
      </c>
      <c r="AT636" s="0" t="n">
        <v>0.669416744386254</v>
      </c>
      <c r="AU636" s="0" t="n">
        <v>0.735705574287969</v>
      </c>
      <c r="AV636" s="0" t="n">
        <v>0.628022096276634</v>
      </c>
      <c r="AW636" s="0" t="n">
        <v>0.672011171896704</v>
      </c>
      <c r="AX636" s="0" t="n">
        <v>0.0396595814321929</v>
      </c>
      <c r="AY636" s="0" t="n">
        <v>0.584689612993103</v>
      </c>
      <c r="AZ636" s="0" t="n">
        <v>0.627272753019009</v>
      </c>
      <c r="BA636" s="0" t="n">
        <v>0.662940106939756</v>
      </c>
      <c r="BB636" s="0" t="n">
        <v>0.589317069578812</v>
      </c>
      <c r="BC636" s="0" t="n">
        <v>0.61605488563267</v>
      </c>
      <c r="BD636" s="0" t="n">
        <v>0.0317125986825279</v>
      </c>
      <c r="BE636" s="0" t="n">
        <v>635</v>
      </c>
      <c r="BF636" s="0" t="n">
        <v>0.779539338373197</v>
      </c>
      <c r="BG636" s="0" t="n">
        <v>0.785261093763176</v>
      </c>
      <c r="BH636" s="0" t="n">
        <v>0.782147118459755</v>
      </c>
      <c r="BI636" s="0" t="n">
        <v>0.781505381216151</v>
      </c>
      <c r="BJ636" s="0" t="n">
        <v>0.78211323295307</v>
      </c>
      <c r="BK636" s="0" t="n">
        <v>0.0020557597713341</v>
      </c>
    </row>
    <row r="637" customFormat="false" ht="12.8" hidden="false" customHeight="false" outlineLevel="0" collapsed="false">
      <c r="A637" s="0" t="n">
        <v>635</v>
      </c>
      <c r="B637" s="0" t="n">
        <v>0.409178495407105</v>
      </c>
      <c r="C637" s="0" t="n">
        <v>0.00868895873315177</v>
      </c>
      <c r="D637" s="0" t="n">
        <v>0.292184472084045</v>
      </c>
      <c r="E637" s="0" t="n">
        <v>0.0196255408942263</v>
      </c>
      <c r="F637" s="4" t="s">
        <v>58</v>
      </c>
      <c r="G637" s="0" t="n">
        <v>16</v>
      </c>
      <c r="H637" s="0" t="n">
        <v>4</v>
      </c>
      <c r="I637" s="0" t="n">
        <v>2</v>
      </c>
      <c r="J637" s="0" t="n">
        <v>400</v>
      </c>
      <c r="K637" s="0" t="s">
        <v>695</v>
      </c>
      <c r="L637" s="0" t="n">
        <v>0.629896252381961</v>
      </c>
      <c r="M637" s="0" t="n">
        <v>0.578991952562473</v>
      </c>
      <c r="N637" s="0" t="n">
        <v>0.62579415501906</v>
      </c>
      <c r="O637" s="0" t="n">
        <v>0.605252011859382</v>
      </c>
      <c r="P637" s="1" t="n">
        <v>0.609983592955719</v>
      </c>
      <c r="Q637" s="0" t="n">
        <v>0.620961378879183</v>
      </c>
      <c r="R637" s="0" t="n">
        <f aca="false">Q637-P637</f>
        <v>0.0109777859234645</v>
      </c>
      <c r="S637" s="1" t="n">
        <v>0.56578947368421</v>
      </c>
      <c r="T637" s="0" t="n">
        <v>0.87719298245614</v>
      </c>
      <c r="U637" s="0" t="n">
        <f aca="false">T637-S637</f>
        <v>0.31140350877193</v>
      </c>
      <c r="V637" s="1" t="n">
        <v>0.615939380413648</v>
      </c>
      <c r="W637" s="0" t="n">
        <v>0.831565435358374</v>
      </c>
      <c r="X637" s="0" t="n">
        <f aca="false">W637-V637</f>
        <v>0.215626054944726</v>
      </c>
      <c r="Y637" s="0" t="n">
        <v>0.460526315789474</v>
      </c>
      <c r="Z637" s="0" t="n">
        <v>0.578947368421053</v>
      </c>
      <c r="AA637" s="0" t="n">
        <v>0.644736842105263</v>
      </c>
      <c r="AB637" s="0" t="n">
        <v>0.578947368421053</v>
      </c>
      <c r="AC637" s="0" t="n">
        <v>0.56578947368421</v>
      </c>
      <c r="AD637" s="0" t="n">
        <v>0.0664441114365926</v>
      </c>
      <c r="AE637" s="0" t="n">
        <v>97</v>
      </c>
      <c r="AF637" s="0" t="n">
        <v>0.859649122807017</v>
      </c>
      <c r="AG637" s="0" t="n">
        <v>0.87719298245614</v>
      </c>
      <c r="AH637" s="0" t="n">
        <v>0.885964912280702</v>
      </c>
      <c r="AI637" s="0" t="n">
        <v>0.885964912280702</v>
      </c>
      <c r="AJ637" s="0" t="n">
        <v>0.87719298245614</v>
      </c>
      <c r="AK637" s="0" t="n">
        <v>0.0107433760648385</v>
      </c>
      <c r="AL637" s="0" t="n">
        <v>0.632666236281472</v>
      </c>
      <c r="AM637" s="0" t="n">
        <v>0.578992681876883</v>
      </c>
      <c r="AN637" s="0" t="n">
        <v>0.625484287559191</v>
      </c>
      <c r="AO637" s="0" t="n">
        <v>0.605682307361171</v>
      </c>
      <c r="AP637" s="0" t="n">
        <v>0.610706378269679</v>
      </c>
      <c r="AQ637" s="0" t="n">
        <v>0.0208063799966217</v>
      </c>
      <c r="AR637" s="0" t="n">
        <v>1662</v>
      </c>
      <c r="AS637" s="0" t="n">
        <v>0.635815755488592</v>
      </c>
      <c r="AT637" s="0" t="n">
        <v>0.566970370901786</v>
      </c>
      <c r="AU637" s="0" t="n">
        <v>0.641796398593873</v>
      </c>
      <c r="AV637" s="0" t="n">
        <v>0.622498027118158</v>
      </c>
      <c r="AW637" s="0" t="n">
        <v>0.616770138025602</v>
      </c>
      <c r="AX637" s="0" t="n">
        <v>0.0295883202531863</v>
      </c>
      <c r="AY637" s="0" t="n">
        <v>0.566764919076257</v>
      </c>
      <c r="AZ637" s="0" t="n">
        <v>0.616377698982713</v>
      </c>
      <c r="BA637" s="0" t="n">
        <v>0.666514205768403</v>
      </c>
      <c r="BB637" s="0" t="n">
        <v>0.61410069782722</v>
      </c>
      <c r="BC637" s="0" t="n">
        <v>0.615939380413648</v>
      </c>
      <c r="BD637" s="0" t="n">
        <v>0.0352828339433927</v>
      </c>
      <c r="BE637" s="0" t="n">
        <v>636</v>
      </c>
      <c r="BF637" s="0" t="n">
        <v>0.834782262551198</v>
      </c>
      <c r="BG637" s="0" t="n">
        <v>0.812260469489241</v>
      </c>
      <c r="BH637" s="0" t="n">
        <v>0.839632238462574</v>
      </c>
      <c r="BI637" s="0" t="n">
        <v>0.839586770930483</v>
      </c>
      <c r="BJ637" s="0" t="n">
        <v>0.831565435358374</v>
      </c>
      <c r="BK637" s="0" t="n">
        <v>0.0113186220570263</v>
      </c>
    </row>
    <row r="638" customFormat="false" ht="12.8" hidden="false" customHeight="false" outlineLevel="0" collapsed="false">
      <c r="A638" s="0" t="n">
        <v>636</v>
      </c>
      <c r="B638" s="0" t="n">
        <v>0.57756918668747</v>
      </c>
      <c r="C638" s="0" t="n">
        <v>0.00429479409431469</v>
      </c>
      <c r="D638" s="0" t="n">
        <v>0.356297075748444</v>
      </c>
      <c r="E638" s="0" t="n">
        <v>0.00698426690252797</v>
      </c>
      <c r="F638" s="4" t="s">
        <v>61</v>
      </c>
      <c r="G638" s="0" t="n">
        <v>64</v>
      </c>
      <c r="H638" s="0" t="n">
        <v>4</v>
      </c>
      <c r="I638" s="0" t="n">
        <v>5</v>
      </c>
      <c r="J638" s="0" t="n">
        <v>500</v>
      </c>
      <c r="K638" s="0" t="s">
        <v>696</v>
      </c>
      <c r="L638" s="0" t="n">
        <v>0.703789964005928</v>
      </c>
      <c r="M638" s="0" t="n">
        <v>0.698644642100805</v>
      </c>
      <c r="N638" s="0" t="n">
        <v>0.724904701397713</v>
      </c>
      <c r="O638" s="0" t="n">
        <v>0.727657772130453</v>
      </c>
      <c r="P638" s="1" t="n">
        <v>0.713749269908725</v>
      </c>
      <c r="Q638" s="0" t="n">
        <v>0.719748572874101</v>
      </c>
      <c r="R638" s="0" t="n">
        <f aca="false">Q638-P638</f>
        <v>0.00599930296537587</v>
      </c>
      <c r="S638" s="1" t="n">
        <v>0.467105263157895</v>
      </c>
      <c r="T638" s="0" t="n">
        <v>0.742324561403509</v>
      </c>
      <c r="U638" s="0" t="n">
        <f aca="false">T638-S638</f>
        <v>0.275219298245614</v>
      </c>
      <c r="V638" s="1" t="n">
        <v>0.615923825396143</v>
      </c>
      <c r="W638" s="0" t="n">
        <v>0.814308820119082</v>
      </c>
      <c r="X638" s="0" t="n">
        <f aca="false">W638-V638</f>
        <v>0.198384994722938</v>
      </c>
      <c r="Y638" s="0" t="n">
        <v>0.460526315789474</v>
      </c>
      <c r="Z638" s="0" t="n">
        <v>0.526315789473684</v>
      </c>
      <c r="AA638" s="0" t="n">
        <v>0.486842105263158</v>
      </c>
      <c r="AB638" s="0" t="n">
        <v>0.394736842105263</v>
      </c>
      <c r="AC638" s="0" t="n">
        <v>0.467105263157895</v>
      </c>
      <c r="AD638" s="0" t="n">
        <v>0.0478954597978981</v>
      </c>
      <c r="AE638" s="0" t="n">
        <v>895</v>
      </c>
      <c r="AF638" s="0" t="n">
        <v>0.754385964912281</v>
      </c>
      <c r="AG638" s="0" t="n">
        <v>0.754385964912281</v>
      </c>
      <c r="AH638" s="0" t="n">
        <v>0.732456140350877</v>
      </c>
      <c r="AI638" s="0" t="n">
        <v>0.728070175438597</v>
      </c>
      <c r="AJ638" s="0" t="n">
        <v>0.742324561403509</v>
      </c>
      <c r="AK638" s="0" t="n">
        <v>0.01216067599387</v>
      </c>
      <c r="AL638" s="0" t="n">
        <v>0.707768452765225</v>
      </c>
      <c r="AM638" s="0" t="n">
        <v>0.701463624623332</v>
      </c>
      <c r="AN638" s="0" t="n">
        <v>0.728798966853207</v>
      </c>
      <c r="AO638" s="0" t="n">
        <v>0.733103745157124</v>
      </c>
      <c r="AP638" s="0" t="n">
        <v>0.717783697349722</v>
      </c>
      <c r="AQ638" s="0" t="n">
        <v>0.013441446396663</v>
      </c>
      <c r="AR638" s="0" t="n">
        <v>422</v>
      </c>
      <c r="AS638" s="0" t="n">
        <v>0.711436361027407</v>
      </c>
      <c r="AT638" s="0" t="n">
        <v>0.694597890809958</v>
      </c>
      <c r="AU638" s="0" t="n">
        <v>0.738431738288256</v>
      </c>
      <c r="AV638" s="0" t="n">
        <v>0.733051151445584</v>
      </c>
      <c r="AW638" s="0" t="n">
        <v>0.719379285392801</v>
      </c>
      <c r="AX638" s="0" t="n">
        <v>0.0175151609159302</v>
      </c>
      <c r="AY638" s="0" t="n">
        <v>0.599260417020602</v>
      </c>
      <c r="AZ638" s="0" t="n">
        <v>0.654921041303215</v>
      </c>
      <c r="BA638" s="0" t="n">
        <v>0.614818632893038</v>
      </c>
      <c r="BB638" s="0" t="n">
        <v>0.594695210367719</v>
      </c>
      <c r="BC638" s="0" t="n">
        <v>0.615923825396143</v>
      </c>
      <c r="BD638" s="0" t="n">
        <v>0.0237188088533489</v>
      </c>
      <c r="BE638" s="0" t="n">
        <v>637</v>
      </c>
      <c r="BF638" s="0" t="n">
        <v>0.817486840217202</v>
      </c>
      <c r="BG638" s="0" t="n">
        <v>0.810083691724469</v>
      </c>
      <c r="BH638" s="0" t="n">
        <v>0.813884557149384</v>
      </c>
      <c r="BI638" s="0" t="n">
        <v>0.815780191385271</v>
      </c>
      <c r="BJ638" s="0" t="n">
        <v>0.814308820119082</v>
      </c>
      <c r="BK638" s="0" t="n">
        <v>0.00275211074293212</v>
      </c>
    </row>
    <row r="639" customFormat="false" ht="12.8" hidden="false" customHeight="false" outlineLevel="0" collapsed="false">
      <c r="A639" s="0" t="n">
        <v>637</v>
      </c>
      <c r="B639" s="0" t="n">
        <v>0.0392054915428162</v>
      </c>
      <c r="C639" s="0" t="n">
        <v>0.000147741952568407</v>
      </c>
      <c r="D639" s="0" t="n">
        <v>0.0265253782272339</v>
      </c>
      <c r="E639" s="0" t="n">
        <v>0.000399129596162342</v>
      </c>
      <c r="F639" s="4" t="s">
        <v>61</v>
      </c>
      <c r="G639" s="0" t="n">
        <v>8</v>
      </c>
      <c r="H639" s="0" t="n">
        <v>2</v>
      </c>
      <c r="I639" s="0" t="n">
        <v>10</v>
      </c>
      <c r="J639" s="0" t="n">
        <v>30</v>
      </c>
      <c r="K639" s="0" t="s">
        <v>697</v>
      </c>
      <c r="L639" s="0" t="n">
        <v>0.702731314842261</v>
      </c>
      <c r="M639" s="0" t="n">
        <v>0.695044472681067</v>
      </c>
      <c r="N639" s="0" t="n">
        <v>0.747988140618382</v>
      </c>
      <c r="O639" s="0" t="n">
        <v>0.751800084709869</v>
      </c>
      <c r="P639" s="1" t="n">
        <v>0.724391003212895</v>
      </c>
      <c r="Q639" s="0" t="n">
        <v>0.734377606791443</v>
      </c>
      <c r="R639" s="0" t="n">
        <f aca="false">Q639-P639</f>
        <v>0.00998660357854819</v>
      </c>
      <c r="S639" s="1" t="n">
        <v>0.427631578947368</v>
      </c>
      <c r="T639" s="0" t="n">
        <v>0.672149122807018</v>
      </c>
      <c r="U639" s="0" t="n">
        <f aca="false">T639-S639</f>
        <v>0.244517543859649</v>
      </c>
      <c r="V639" s="1" t="n">
        <v>0.615901548961918</v>
      </c>
      <c r="W639" s="0" t="n">
        <v>0.787082725726882</v>
      </c>
      <c r="X639" s="0" t="n">
        <f aca="false">W639-V639</f>
        <v>0.171181176764964</v>
      </c>
      <c r="Y639" s="0" t="n">
        <v>0.394736842105263</v>
      </c>
      <c r="Z639" s="0" t="n">
        <v>0.460526315789474</v>
      </c>
      <c r="AA639" s="0" t="n">
        <v>0.43421052631579</v>
      </c>
      <c r="AB639" s="0" t="n">
        <v>0.421052631578947</v>
      </c>
      <c r="AC639" s="0" t="n">
        <v>0.427631578947368</v>
      </c>
      <c r="AD639" s="0" t="n">
        <v>0.023720732075421</v>
      </c>
      <c r="AE639" s="0" t="n">
        <v>1449</v>
      </c>
      <c r="AF639" s="0" t="n">
        <v>0.745614035087719</v>
      </c>
      <c r="AG639" s="0" t="n">
        <v>0.662280701754386</v>
      </c>
      <c r="AH639" s="0" t="n">
        <v>0.644736842105263</v>
      </c>
      <c r="AI639" s="0" t="n">
        <v>0.635964912280702</v>
      </c>
      <c r="AJ639" s="0" t="n">
        <v>0.672149122807018</v>
      </c>
      <c r="AK639" s="0" t="n">
        <v>0.0434603534706281</v>
      </c>
      <c r="AL639" s="0" t="n">
        <v>0.707768452765225</v>
      </c>
      <c r="AM639" s="0" t="n">
        <v>0.698880757640981</v>
      </c>
      <c r="AN639" s="0" t="n">
        <v>0.75312096427034</v>
      </c>
      <c r="AO639" s="0" t="n">
        <v>0.757210503659061</v>
      </c>
      <c r="AP639" s="0" t="n">
        <v>0.729245169583902</v>
      </c>
      <c r="AQ639" s="0" t="n">
        <v>0.0261503363257208</v>
      </c>
      <c r="AR639" s="0" t="n">
        <v>318</v>
      </c>
      <c r="AS639" s="0" t="n">
        <v>0.709642703400775</v>
      </c>
      <c r="AT639" s="0" t="n">
        <v>0.703852500179353</v>
      </c>
      <c r="AU639" s="0" t="n">
        <v>0.763254178922448</v>
      </c>
      <c r="AV639" s="0" t="n">
        <v>0.764832484396298</v>
      </c>
      <c r="AW639" s="0" t="n">
        <v>0.735395466724718</v>
      </c>
      <c r="AX639" s="0" t="n">
        <v>0.0287263355303714</v>
      </c>
      <c r="AY639" s="0" t="n">
        <v>0.579035144348929</v>
      </c>
      <c r="AZ639" s="0" t="n">
        <v>0.611187892244602</v>
      </c>
      <c r="BA639" s="0" t="n">
        <v>0.669483653170809</v>
      </c>
      <c r="BB639" s="0" t="n">
        <v>0.603899506083331</v>
      </c>
      <c r="BC639" s="0" t="n">
        <v>0.615901548961918</v>
      </c>
      <c r="BD639" s="0" t="n">
        <v>0.0331528327351117</v>
      </c>
      <c r="BE639" s="0" t="n">
        <v>638</v>
      </c>
      <c r="BF639" s="0" t="n">
        <v>0.794981943846559</v>
      </c>
      <c r="BG639" s="0" t="n">
        <v>0.779517238645074</v>
      </c>
      <c r="BH639" s="0" t="n">
        <v>0.781549275477236</v>
      </c>
      <c r="BI639" s="0" t="n">
        <v>0.792282444938661</v>
      </c>
      <c r="BJ639" s="0" t="n">
        <v>0.787082725726882</v>
      </c>
      <c r="BK639" s="0" t="n">
        <v>0.00665752193450923</v>
      </c>
    </row>
    <row r="640" customFormat="false" ht="12.8" hidden="false" customHeight="false" outlineLevel="0" collapsed="false">
      <c r="A640" s="0" t="n">
        <v>638</v>
      </c>
      <c r="B640" s="0" t="n">
        <v>0.00655657052993774</v>
      </c>
      <c r="C640" s="0" t="n">
        <v>0.00028648972976323</v>
      </c>
      <c r="D640" s="0" t="n">
        <v>0.00925791263580322</v>
      </c>
      <c r="E640" s="0" t="n">
        <v>7.65320853647173E-005</v>
      </c>
      <c r="F640" s="4" t="s">
        <v>58</v>
      </c>
      <c r="G640" s="0" t="n">
        <v>128</v>
      </c>
      <c r="H640" s="0" t="n">
        <v>2</v>
      </c>
      <c r="I640" s="0" t="n">
        <v>5</v>
      </c>
      <c r="J640" s="0" t="n">
        <v>1</v>
      </c>
      <c r="K640" s="0" t="s">
        <v>698</v>
      </c>
      <c r="L640" s="0" t="n">
        <v>0.662926106288376</v>
      </c>
      <c r="M640" s="0" t="n">
        <v>0.738034731046167</v>
      </c>
      <c r="N640" s="0" t="n">
        <v>0.625370605675561</v>
      </c>
      <c r="O640" s="0" t="n">
        <v>0.595086827615417</v>
      </c>
      <c r="P640" s="1" t="n">
        <v>0.65535456765638</v>
      </c>
      <c r="Q640" s="0" t="n">
        <v>0.663349113862443</v>
      </c>
      <c r="R640" s="0" t="n">
        <f aca="false">Q640-P640</f>
        <v>0.00799454620606255</v>
      </c>
      <c r="S640" s="1" t="n">
        <v>0.539473684210526</v>
      </c>
      <c r="T640" s="0" t="n">
        <v>0.867324561403509</v>
      </c>
      <c r="U640" s="0" t="n">
        <f aca="false">T640-S640</f>
        <v>0.327850877192982</v>
      </c>
      <c r="V640" s="1" t="n">
        <v>0.615898114129808</v>
      </c>
      <c r="W640" s="0" t="n">
        <v>0.832755550611543</v>
      </c>
      <c r="X640" s="0" t="n">
        <f aca="false">W640-V640</f>
        <v>0.216857436481735</v>
      </c>
      <c r="Y640" s="0" t="n">
        <v>0.513157894736842</v>
      </c>
      <c r="Z640" s="0" t="n">
        <v>0.5</v>
      </c>
      <c r="AA640" s="0" t="n">
        <v>0.552631578947368</v>
      </c>
      <c r="AB640" s="0" t="n">
        <v>0.592105263157895</v>
      </c>
      <c r="AC640" s="0" t="n">
        <v>0.539473684210526</v>
      </c>
      <c r="AD640" s="0" t="n">
        <v>0.0360343787832346</v>
      </c>
      <c r="AE640" s="0" t="n">
        <v>317</v>
      </c>
      <c r="AF640" s="0" t="n">
        <v>0.899122807017544</v>
      </c>
      <c r="AG640" s="0" t="n">
        <v>0.741228070175439</v>
      </c>
      <c r="AH640" s="0" t="n">
        <v>0.912280701754386</v>
      </c>
      <c r="AI640" s="0" t="n">
        <v>0.916666666666667</v>
      </c>
      <c r="AJ640" s="0" t="n">
        <v>0.867324561403509</v>
      </c>
      <c r="AK640" s="0" t="n">
        <v>0.07308753558441</v>
      </c>
      <c r="AL640" s="0" t="n">
        <v>0.665375511082419</v>
      </c>
      <c r="AM640" s="0" t="n">
        <v>0.741928540680155</v>
      </c>
      <c r="AN640" s="0" t="n">
        <v>0.62656048213517</v>
      </c>
      <c r="AO640" s="0" t="n">
        <v>0.595135600516573</v>
      </c>
      <c r="AP640" s="0" t="n">
        <v>0.657250033603579</v>
      </c>
      <c r="AQ640" s="0" t="n">
        <v>0.0548555473767902</v>
      </c>
      <c r="AR640" s="0" t="n">
        <v>1152</v>
      </c>
      <c r="AS640" s="0" t="n">
        <v>0.663796814464055</v>
      </c>
      <c r="AT640" s="0" t="n">
        <v>0.734844680393141</v>
      </c>
      <c r="AU640" s="0" t="n">
        <v>0.629385178276777</v>
      </c>
      <c r="AV640" s="0" t="n">
        <v>0.612023818064424</v>
      </c>
      <c r="AW640" s="0" t="n">
        <v>0.660012622799599</v>
      </c>
      <c r="AX640" s="0" t="n">
        <v>0.0470508307263164</v>
      </c>
      <c r="AY640" s="0" t="n">
        <v>0.583657537970168</v>
      </c>
      <c r="AZ640" s="0" t="n">
        <v>0.650903720234724</v>
      </c>
      <c r="BA640" s="0" t="n">
        <v>0.614580737249926</v>
      </c>
      <c r="BB640" s="0" t="n">
        <v>0.614450461064413</v>
      </c>
      <c r="BC640" s="0" t="n">
        <v>0.615898114129808</v>
      </c>
      <c r="BD640" s="0" t="n">
        <v>0.0238153227519567</v>
      </c>
      <c r="BE640" s="0" t="n">
        <v>639</v>
      </c>
      <c r="BF640" s="0" t="n">
        <v>0.848743055083541</v>
      </c>
      <c r="BG640" s="0" t="n">
        <v>0.812648910100777</v>
      </c>
      <c r="BH640" s="0" t="n">
        <v>0.835104836486798</v>
      </c>
      <c r="BI640" s="0" t="n">
        <v>0.834525400775056</v>
      </c>
      <c r="BJ640" s="0" t="n">
        <v>0.832755550611543</v>
      </c>
      <c r="BK640" s="0" t="n">
        <v>0.0129279619971234</v>
      </c>
    </row>
    <row r="641" customFormat="false" ht="12.8" hidden="false" customHeight="false" outlineLevel="0" collapsed="false">
      <c r="A641" s="0" t="n">
        <v>639</v>
      </c>
      <c r="B641" s="0" t="n">
        <v>0.101762712001801</v>
      </c>
      <c r="C641" s="0" t="n">
        <v>0.00421323058576129</v>
      </c>
      <c r="D641" s="0" t="n">
        <v>0.069526731967926</v>
      </c>
      <c r="E641" s="0" t="n">
        <v>0.00588424116469538</v>
      </c>
      <c r="F641" s="4" t="s">
        <v>58</v>
      </c>
      <c r="G641" s="0" t="n">
        <v>128</v>
      </c>
      <c r="H641" s="0" t="n">
        <v>4</v>
      </c>
      <c r="I641" s="0" t="n">
        <v>10</v>
      </c>
      <c r="J641" s="0" t="n">
        <v>100</v>
      </c>
      <c r="K641" s="0" t="s">
        <v>699</v>
      </c>
      <c r="L641" s="0" t="n">
        <v>0.693626932034724</v>
      </c>
      <c r="M641" s="0" t="n">
        <v>0.657560355781449</v>
      </c>
      <c r="N641" s="0" t="n">
        <v>0.700974163490047</v>
      </c>
      <c r="O641" s="0" t="n">
        <v>0.617746717492588</v>
      </c>
      <c r="P641" s="1" t="n">
        <v>0.667477042199702</v>
      </c>
      <c r="Q641" s="0" t="n">
        <v>0.67568472813969</v>
      </c>
      <c r="R641" s="0" t="n">
        <f aca="false">Q641-P641</f>
        <v>0.00820768593998844</v>
      </c>
      <c r="S641" s="1" t="n">
        <v>0.470394736842105</v>
      </c>
      <c r="T641" s="0" t="n">
        <v>0.799342105263158</v>
      </c>
      <c r="U641" s="0" t="n">
        <f aca="false">T641-S641</f>
        <v>0.328947368421053</v>
      </c>
      <c r="V641" s="1" t="n">
        <v>0.615892226129147</v>
      </c>
      <c r="W641" s="0" t="n">
        <v>0.816987162254038</v>
      </c>
      <c r="X641" s="0" t="n">
        <f aca="false">W641-V641</f>
        <v>0.201094936124892</v>
      </c>
      <c r="Y641" s="0" t="n">
        <v>0.381578947368421</v>
      </c>
      <c r="Z641" s="0" t="n">
        <v>0.539473684210526</v>
      </c>
      <c r="AA641" s="0" t="n">
        <v>0.486842105263158</v>
      </c>
      <c r="AB641" s="0" t="n">
        <v>0.473684210526316</v>
      </c>
      <c r="AC641" s="0" t="n">
        <v>0.470394736842105</v>
      </c>
      <c r="AD641" s="0" t="n">
        <v>0.0568803173216795</v>
      </c>
      <c r="AE641" s="0" t="n">
        <v>849</v>
      </c>
      <c r="AF641" s="0" t="n">
        <v>0.754385964912281</v>
      </c>
      <c r="AG641" s="0" t="n">
        <v>0.837719298245614</v>
      </c>
      <c r="AH641" s="0" t="n">
        <v>0.754385964912281</v>
      </c>
      <c r="AI641" s="0" t="n">
        <v>0.850877192982456</v>
      </c>
      <c r="AJ641" s="0" t="n">
        <v>0.799342105263158</v>
      </c>
      <c r="AK641" s="0" t="n">
        <v>0.0451961926436951</v>
      </c>
      <c r="AL641" s="0" t="n">
        <v>0.69873036367549</v>
      </c>
      <c r="AM641" s="0" t="n">
        <v>0.659492036160138</v>
      </c>
      <c r="AN641" s="0" t="n">
        <v>0.704476969436074</v>
      </c>
      <c r="AO641" s="0" t="n">
        <v>0.620103314679294</v>
      </c>
      <c r="AP641" s="0" t="n">
        <v>0.670700670987749</v>
      </c>
      <c r="AQ641" s="0" t="n">
        <v>0.033956692893828</v>
      </c>
      <c r="AR641" s="0" t="n">
        <v>1009</v>
      </c>
      <c r="AS641" s="0" t="n">
        <v>0.701320132013201</v>
      </c>
      <c r="AT641" s="0" t="n">
        <v>0.657077265227061</v>
      </c>
      <c r="AU641" s="0" t="n">
        <v>0.714326709233087</v>
      </c>
      <c r="AV641" s="0" t="n">
        <v>0.621924097854939</v>
      </c>
      <c r="AW641" s="0" t="n">
        <v>0.673662051082072</v>
      </c>
      <c r="AX641" s="0" t="n">
        <v>0.0366416934288024</v>
      </c>
      <c r="AY641" s="0" t="n">
        <v>0.600974879095738</v>
      </c>
      <c r="AZ641" s="0" t="n">
        <v>0.635967272356526</v>
      </c>
      <c r="BA641" s="0" t="n">
        <v>0.636352436731087</v>
      </c>
      <c r="BB641" s="0" t="n">
        <v>0.590274316333235</v>
      </c>
      <c r="BC641" s="0" t="n">
        <v>0.615892226129147</v>
      </c>
      <c r="BD641" s="0" t="n">
        <v>0.0206181488241173</v>
      </c>
      <c r="BE641" s="0" t="n">
        <v>640</v>
      </c>
      <c r="BF641" s="0" t="n">
        <v>0.813411618621816</v>
      </c>
      <c r="BG641" s="0" t="n">
        <v>0.824026019385216</v>
      </c>
      <c r="BH641" s="0" t="n">
        <v>0.810424776878706</v>
      </c>
      <c r="BI641" s="0" t="n">
        <v>0.820086234130415</v>
      </c>
      <c r="BJ641" s="0" t="n">
        <v>0.816987162254038</v>
      </c>
      <c r="BK641" s="0" t="n">
        <v>0.00536188330459508</v>
      </c>
    </row>
    <row r="642" customFormat="false" ht="12.8" hidden="false" customHeight="false" outlineLevel="0" collapsed="false">
      <c r="A642" s="0" t="n">
        <v>640</v>
      </c>
      <c r="B642" s="0" t="n">
        <v>0.0272281765937805</v>
      </c>
      <c r="C642" s="0" t="n">
        <v>0.00187208677208569</v>
      </c>
      <c r="D642" s="0" t="n">
        <v>0.0221604704856873</v>
      </c>
      <c r="E642" s="0" t="n">
        <v>0.0018912383961133</v>
      </c>
      <c r="F642" s="4" t="s">
        <v>58</v>
      </c>
      <c r="G642" s="0" t="n">
        <v>16</v>
      </c>
      <c r="H642" s="0" t="n">
        <v>4</v>
      </c>
      <c r="I642" s="0" t="n">
        <v>5</v>
      </c>
      <c r="J642" s="0" t="n">
        <v>20</v>
      </c>
      <c r="K642" s="0" t="s">
        <v>700</v>
      </c>
      <c r="L642" s="0" t="n">
        <v>0.529959771331781</v>
      </c>
      <c r="M642" s="0" t="n">
        <v>0.635959339263024</v>
      </c>
      <c r="N642" s="0" t="n">
        <v>0.621558661584075</v>
      </c>
      <c r="O642" s="0" t="n">
        <v>0.548284625158831</v>
      </c>
      <c r="P642" s="1" t="n">
        <v>0.583940599334428</v>
      </c>
      <c r="Q642" s="0" t="n">
        <v>0.592019095776116</v>
      </c>
      <c r="R642" s="0" t="n">
        <f aca="false">Q642-P642</f>
        <v>0.0080784964416879</v>
      </c>
      <c r="S642" s="1" t="n">
        <v>0.56578947368421</v>
      </c>
      <c r="T642" s="0" t="n">
        <v>0.875</v>
      </c>
      <c r="U642" s="0" t="n">
        <f aca="false">T642-S642</f>
        <v>0.309210526315789</v>
      </c>
      <c r="V642" s="1" t="n">
        <v>0.615841258699541</v>
      </c>
      <c r="W642" s="0" t="n">
        <v>0.815087545462861</v>
      </c>
      <c r="X642" s="0" t="n">
        <f aca="false">W642-V642</f>
        <v>0.19924628676332</v>
      </c>
      <c r="Y642" s="0" t="n">
        <v>0.631578947368421</v>
      </c>
      <c r="Z642" s="0" t="n">
        <v>0.552631578947368</v>
      </c>
      <c r="AA642" s="0" t="n">
        <v>0.486842105263158</v>
      </c>
      <c r="AB642" s="0" t="n">
        <v>0.592105263157895</v>
      </c>
      <c r="AC642" s="0" t="n">
        <v>0.56578947368421</v>
      </c>
      <c r="AD642" s="0" t="n">
        <v>0.0534476210831313</v>
      </c>
      <c r="AE642" s="0" t="n">
        <v>97</v>
      </c>
      <c r="AF642" s="0" t="n">
        <v>0.907894736842105</v>
      </c>
      <c r="AG642" s="0" t="n">
        <v>0.855263157894737</v>
      </c>
      <c r="AH642" s="0" t="n">
        <v>0.833333333333333</v>
      </c>
      <c r="AI642" s="0" t="n">
        <v>0.903508771929825</v>
      </c>
      <c r="AJ642" s="0" t="n">
        <v>0.875</v>
      </c>
      <c r="AK642" s="0" t="n">
        <v>0.0317035795938618</v>
      </c>
      <c r="AL642" s="0" t="n">
        <v>0.528297826554767</v>
      </c>
      <c r="AM642" s="0" t="n">
        <v>0.637322427894963</v>
      </c>
      <c r="AN642" s="0" t="n">
        <v>0.623762376237624</v>
      </c>
      <c r="AO642" s="0" t="n">
        <v>0.547567800258287</v>
      </c>
      <c r="AP642" s="0" t="n">
        <v>0.58423760773641</v>
      </c>
      <c r="AQ642" s="0" t="n">
        <v>0.0470482182326634</v>
      </c>
      <c r="AR642" s="0" t="n">
        <v>1785</v>
      </c>
      <c r="AS642" s="0" t="n">
        <v>0.532070598364184</v>
      </c>
      <c r="AT642" s="0" t="n">
        <v>0.628596025539852</v>
      </c>
      <c r="AU642" s="0" t="n">
        <v>0.638352823014563</v>
      </c>
      <c r="AV642" s="0" t="n">
        <v>0.550541645742162</v>
      </c>
      <c r="AW642" s="0" t="n">
        <v>0.58739027316519</v>
      </c>
      <c r="AX642" s="0" t="n">
        <v>0.0466722167862262</v>
      </c>
      <c r="AY642" s="0" t="n">
        <v>0.613943064569105</v>
      </c>
      <c r="AZ642" s="0" t="n">
        <v>0.632386093300406</v>
      </c>
      <c r="BA642" s="0" t="n">
        <v>0.628344699458504</v>
      </c>
      <c r="BB642" s="0" t="n">
        <v>0.58869117747015</v>
      </c>
      <c r="BC642" s="0" t="n">
        <v>0.615841258699541</v>
      </c>
      <c r="BD642" s="0" t="n">
        <v>0.0171084601477035</v>
      </c>
      <c r="BE642" s="0" t="n">
        <v>641</v>
      </c>
      <c r="BF642" s="0" t="n">
        <v>0.799693599222622</v>
      </c>
      <c r="BG642" s="0" t="n">
        <v>0.818009201747464</v>
      </c>
      <c r="BH642" s="0" t="n">
        <v>0.819163825339229</v>
      </c>
      <c r="BI642" s="0" t="n">
        <v>0.82348355554213</v>
      </c>
      <c r="BJ642" s="0" t="n">
        <v>0.815087545462861</v>
      </c>
      <c r="BK642" s="0" t="n">
        <v>0.00911891851008638</v>
      </c>
    </row>
    <row r="643" customFormat="false" ht="12.8" hidden="false" customHeight="false" outlineLevel="0" collapsed="false">
      <c r="A643" s="0" t="n">
        <v>641</v>
      </c>
      <c r="B643" s="0" t="n">
        <v>0.223517298698425</v>
      </c>
      <c r="C643" s="0" t="n">
        <v>0.00185605562002475</v>
      </c>
      <c r="D643" s="0" t="n">
        <v>0.124825119972229</v>
      </c>
      <c r="E643" s="0" t="n">
        <v>0.00373634331533068</v>
      </c>
      <c r="F643" s="4" t="s">
        <v>61</v>
      </c>
      <c r="G643" s="0" t="n">
        <v>8</v>
      </c>
      <c r="H643" s="0" t="n">
        <v>4</v>
      </c>
      <c r="I643" s="0" t="n">
        <v>10</v>
      </c>
      <c r="J643" s="0" t="n">
        <v>200</v>
      </c>
      <c r="K643" s="0" t="s">
        <v>701</v>
      </c>
      <c r="L643" s="0" t="n">
        <v>0.692356553038323</v>
      </c>
      <c r="M643" s="0" t="n">
        <v>0.681914443032613</v>
      </c>
      <c r="N643" s="0" t="n">
        <v>0.727657772130453</v>
      </c>
      <c r="O643" s="0" t="n">
        <v>0.668784413384159</v>
      </c>
      <c r="P643" s="1" t="n">
        <v>0.692678295396387</v>
      </c>
      <c r="Q643" s="0" t="n">
        <v>0.701537012443517</v>
      </c>
      <c r="R643" s="0" t="n">
        <f aca="false">Q643-P643</f>
        <v>0.00885871704712993</v>
      </c>
      <c r="S643" s="1" t="n">
        <v>0.473684210526316</v>
      </c>
      <c r="T643" s="0" t="n">
        <v>0.663377192982456</v>
      </c>
      <c r="U643" s="0" t="n">
        <f aca="false">T643-S643</f>
        <v>0.18969298245614</v>
      </c>
      <c r="V643" s="1" t="n">
        <v>0.615783778283411</v>
      </c>
      <c r="W643" s="0" t="n">
        <v>0.768716495410467</v>
      </c>
      <c r="X643" s="0" t="n">
        <f aca="false">W643-V643</f>
        <v>0.152932717127056</v>
      </c>
      <c r="Y643" s="0" t="n">
        <v>0.394736842105263</v>
      </c>
      <c r="Z643" s="0" t="n">
        <v>0.486842105263158</v>
      </c>
      <c r="AA643" s="0" t="n">
        <v>0.473684210526316</v>
      </c>
      <c r="AB643" s="0" t="n">
        <v>0.539473684210526</v>
      </c>
      <c r="AC643" s="0" t="n">
        <v>0.473684210526316</v>
      </c>
      <c r="AD643" s="0" t="n">
        <v>0.0518026833816567</v>
      </c>
      <c r="AE643" s="0" t="n">
        <v>820</v>
      </c>
      <c r="AF643" s="0" t="n">
        <v>0.706140350877193</v>
      </c>
      <c r="AG643" s="0" t="n">
        <v>0.653508771929825</v>
      </c>
      <c r="AH643" s="0" t="n">
        <v>0.618421052631579</v>
      </c>
      <c r="AI643" s="0" t="n">
        <v>0.675438596491228</v>
      </c>
      <c r="AJ643" s="0" t="n">
        <v>0.663377192982456</v>
      </c>
      <c r="AK643" s="0" t="n">
        <v>0.0319867371618746</v>
      </c>
      <c r="AL643" s="0" t="n">
        <v>0.697224015493867</v>
      </c>
      <c r="AM643" s="0" t="n">
        <v>0.685105467068446</v>
      </c>
      <c r="AN643" s="0" t="n">
        <v>0.731812311665949</v>
      </c>
      <c r="AO643" s="0" t="n">
        <v>0.670899698665519</v>
      </c>
      <c r="AP643" s="0" t="n">
        <v>0.696260373223445</v>
      </c>
      <c r="AQ643" s="0" t="n">
        <v>0.0225414322903672</v>
      </c>
      <c r="AR643" s="0" t="n">
        <v>686</v>
      </c>
      <c r="AS643" s="0" t="n">
        <v>0.699311235471373</v>
      </c>
      <c r="AT643" s="0" t="n">
        <v>0.689934715546309</v>
      </c>
      <c r="AU643" s="0" t="n">
        <v>0.746968936078628</v>
      </c>
      <c r="AV643" s="0" t="n">
        <v>0.672429873018151</v>
      </c>
      <c r="AW643" s="0" t="n">
        <v>0.702161190028615</v>
      </c>
      <c r="AX643" s="0" t="n">
        <v>0.0276102075168951</v>
      </c>
      <c r="AY643" s="0" t="n">
        <v>0.557159117936869</v>
      </c>
      <c r="AZ643" s="0" t="n">
        <v>0.630334243378571</v>
      </c>
      <c r="BA643" s="0" t="n">
        <v>0.652387735913179</v>
      </c>
      <c r="BB643" s="0" t="n">
        <v>0.623254015905023</v>
      </c>
      <c r="BC643" s="0" t="n">
        <v>0.615783778283411</v>
      </c>
      <c r="BD643" s="0" t="n">
        <v>0.0355113397364775</v>
      </c>
      <c r="BE643" s="0" t="n">
        <v>642</v>
      </c>
      <c r="BF643" s="0" t="n">
        <v>0.780602316524559</v>
      </c>
      <c r="BG643" s="0" t="n">
        <v>0.765753634570679</v>
      </c>
      <c r="BH643" s="0" t="n">
        <v>0.76804620508154</v>
      </c>
      <c r="BI643" s="0" t="n">
        <v>0.76046382546509</v>
      </c>
      <c r="BJ643" s="0" t="n">
        <v>0.768716495410467</v>
      </c>
      <c r="BK643" s="0" t="n">
        <v>0.00739268453040758</v>
      </c>
    </row>
    <row r="644" customFormat="false" ht="12.8" hidden="false" customHeight="false" outlineLevel="0" collapsed="false">
      <c r="A644" s="0" t="n">
        <v>642</v>
      </c>
      <c r="B644" s="0" t="n">
        <v>0.00611692667007446</v>
      </c>
      <c r="C644" s="0" t="n">
        <v>0.000511869236170273</v>
      </c>
      <c r="D644" s="0" t="n">
        <v>0.00902348756790161</v>
      </c>
      <c r="E644" s="0" t="n">
        <v>0.000209081429182779</v>
      </c>
      <c r="F644" s="4" t="s">
        <v>58</v>
      </c>
      <c r="G644" s="0" t="n">
        <v>16</v>
      </c>
      <c r="H644" s="0" t="n">
        <v>1</v>
      </c>
      <c r="I644" s="0" t="n">
        <v>10</v>
      </c>
      <c r="J644" s="0" t="n">
        <v>1</v>
      </c>
      <c r="K644" s="0" t="s">
        <v>702</v>
      </c>
      <c r="L644" s="0" t="n">
        <v>0.610205377937751</v>
      </c>
      <c r="M644" s="0" t="n">
        <v>0.681702668360864</v>
      </c>
      <c r="N644" s="0" t="n">
        <v>0.570097416349005</v>
      </c>
      <c r="O644" s="0" t="n">
        <v>0.570097416349005</v>
      </c>
      <c r="P644" s="1" t="n">
        <v>0.608025719749156</v>
      </c>
      <c r="Q644" s="0" t="n">
        <v>0.611890615404809</v>
      </c>
      <c r="R644" s="0" t="n">
        <f aca="false">Q644-P644</f>
        <v>0.00386489565565262</v>
      </c>
      <c r="S644" s="1" t="n">
        <v>0.546052631578947</v>
      </c>
      <c r="T644" s="0" t="n">
        <v>0.853070175438596</v>
      </c>
      <c r="U644" s="0" t="n">
        <f aca="false">T644-S644</f>
        <v>0.307017543859649</v>
      </c>
      <c r="V644" s="1" t="n">
        <v>0.615783484987997</v>
      </c>
      <c r="W644" s="0" t="n">
        <v>0.811503384001096</v>
      </c>
      <c r="X644" s="0" t="n">
        <f aca="false">W644-V644</f>
        <v>0.195719899013099</v>
      </c>
      <c r="Y644" s="0" t="n">
        <v>0.539473684210526</v>
      </c>
      <c r="Z644" s="0" t="n">
        <v>0.473684210526316</v>
      </c>
      <c r="AA644" s="0" t="n">
        <v>0.618421052631579</v>
      </c>
      <c r="AB644" s="0" t="n">
        <v>0.552631578947368</v>
      </c>
      <c r="AC644" s="0" t="n">
        <v>0.546052631578947</v>
      </c>
      <c r="AD644" s="0" t="n">
        <v>0.0513832215520175</v>
      </c>
      <c r="AE644" s="0" t="n">
        <v>253</v>
      </c>
      <c r="AF644" s="0" t="n">
        <v>0.859649122807017</v>
      </c>
      <c r="AG644" s="0" t="n">
        <v>0.793859649122807</v>
      </c>
      <c r="AH644" s="0" t="n">
        <v>0.881578947368421</v>
      </c>
      <c r="AI644" s="0" t="n">
        <v>0.87719298245614</v>
      </c>
      <c r="AJ644" s="0" t="n">
        <v>0.853070175438596</v>
      </c>
      <c r="AK644" s="0" t="n">
        <v>0.0351561832058802</v>
      </c>
      <c r="AL644" s="0" t="n">
        <v>0.611362169141382</v>
      </c>
      <c r="AM644" s="0" t="n">
        <v>0.685105467068446</v>
      </c>
      <c r="AN644" s="0" t="n">
        <v>0.569306930693069</v>
      </c>
      <c r="AO644" s="0" t="n">
        <v>0.570383125269049</v>
      </c>
      <c r="AP644" s="0" t="n">
        <v>0.609039423042986</v>
      </c>
      <c r="AQ644" s="0" t="n">
        <v>0.0470755204672352</v>
      </c>
      <c r="AR644" s="0" t="n">
        <v>1672</v>
      </c>
      <c r="AS644" s="0" t="n">
        <v>0.613430908308222</v>
      </c>
      <c r="AT644" s="0" t="n">
        <v>0.675514742807949</v>
      </c>
      <c r="AU644" s="0" t="n">
        <v>0.573211851639285</v>
      </c>
      <c r="AV644" s="0" t="n">
        <v>0.569624793744171</v>
      </c>
      <c r="AW644" s="0" t="n">
        <v>0.607945574124907</v>
      </c>
      <c r="AX644" s="0" t="n">
        <v>0.0426338924281984</v>
      </c>
      <c r="AY644" s="0" t="n">
        <v>0.615241298857214</v>
      </c>
      <c r="AZ644" s="0" t="n">
        <v>0.616023687609036</v>
      </c>
      <c r="BA644" s="0" t="n">
        <v>0.617395835693409</v>
      </c>
      <c r="BB644" s="0" t="n">
        <v>0.614473117792328</v>
      </c>
      <c r="BC644" s="0" t="n">
        <v>0.615783484987997</v>
      </c>
      <c r="BD644" s="0" t="n">
        <v>0.00108032403521985</v>
      </c>
      <c r="BE644" s="0" t="n">
        <v>643</v>
      </c>
      <c r="BF644" s="0" t="n">
        <v>0.820836259827356</v>
      </c>
      <c r="BG644" s="0" t="n">
        <v>0.808281667113476</v>
      </c>
      <c r="BH644" s="0" t="n">
        <v>0.80749487428306</v>
      </c>
      <c r="BI644" s="0" t="n">
        <v>0.809400734780491</v>
      </c>
      <c r="BJ644" s="0" t="n">
        <v>0.811503384001096</v>
      </c>
      <c r="BK644" s="0" t="n">
        <v>0.00543073003372608</v>
      </c>
    </row>
    <row r="645" customFormat="false" ht="12.8" hidden="false" customHeight="false" outlineLevel="0" collapsed="false">
      <c r="A645" s="0" t="n">
        <v>643</v>
      </c>
      <c r="B645" s="0" t="n">
        <v>0.476419866085053</v>
      </c>
      <c r="C645" s="0" t="n">
        <v>0.00720720962539464</v>
      </c>
      <c r="D645" s="0" t="n">
        <v>0.375433325767517</v>
      </c>
      <c r="E645" s="0" t="n">
        <v>0.00413251868308638</v>
      </c>
      <c r="F645" s="4" t="s">
        <v>58</v>
      </c>
      <c r="G645" s="0" t="n">
        <v>64</v>
      </c>
      <c r="H645" s="0" t="n">
        <v>1</v>
      </c>
      <c r="I645" s="0" t="n">
        <v>10</v>
      </c>
      <c r="J645" s="0" t="n">
        <v>400</v>
      </c>
      <c r="K645" s="0" t="s">
        <v>703</v>
      </c>
      <c r="L645" s="0" t="n">
        <v>0.650010586491637</v>
      </c>
      <c r="M645" s="0" t="n">
        <v>0.685302837780601</v>
      </c>
      <c r="N645" s="0" t="n">
        <v>0.661795849216434</v>
      </c>
      <c r="O645" s="0" t="n">
        <v>0.660313426514189</v>
      </c>
      <c r="P645" s="1" t="n">
        <v>0.664355675000715</v>
      </c>
      <c r="Q645" s="0" t="n">
        <v>0.677360545150389</v>
      </c>
      <c r="R645" s="0" t="n">
        <f aca="false">Q645-P645</f>
        <v>0.0130048701496737</v>
      </c>
      <c r="S645" s="1" t="n">
        <v>0.536184210526316</v>
      </c>
      <c r="T645" s="0" t="n">
        <v>0.902412280701754</v>
      </c>
      <c r="U645" s="0" t="n">
        <f aca="false">T645-S645</f>
        <v>0.366228070175439</v>
      </c>
      <c r="V645" s="1" t="n">
        <v>0.61570408283464</v>
      </c>
      <c r="W645" s="0" t="n">
        <v>0.862604519419525</v>
      </c>
      <c r="X645" s="0" t="n">
        <f aca="false">W645-V645</f>
        <v>0.246900436584885</v>
      </c>
      <c r="Y645" s="0" t="n">
        <v>0.526315789473684</v>
      </c>
      <c r="Z645" s="0" t="n">
        <v>0.5</v>
      </c>
      <c r="AA645" s="0" t="n">
        <v>0.56578947368421</v>
      </c>
      <c r="AB645" s="0" t="n">
        <v>0.552631578947368</v>
      </c>
      <c r="AC645" s="0" t="n">
        <v>0.536184210526316</v>
      </c>
      <c r="AD645" s="0" t="n">
        <v>0.0252669268021994</v>
      </c>
      <c r="AE645" s="0" t="n">
        <v>352</v>
      </c>
      <c r="AF645" s="0" t="n">
        <v>0.916666666666667</v>
      </c>
      <c r="AG645" s="0" t="n">
        <v>0.885964912280702</v>
      </c>
      <c r="AH645" s="0" t="n">
        <v>0.916666666666667</v>
      </c>
      <c r="AI645" s="0" t="n">
        <v>0.890350877192982</v>
      </c>
      <c r="AJ645" s="0" t="n">
        <v>0.902412280701754</v>
      </c>
      <c r="AK645" s="0" t="n">
        <v>0.0143384833669101</v>
      </c>
      <c r="AL645" s="0" t="n">
        <v>0.652033570045191</v>
      </c>
      <c r="AM645" s="0" t="n">
        <v>0.688334050796384</v>
      </c>
      <c r="AN645" s="0" t="n">
        <v>0.663366336633663</v>
      </c>
      <c r="AO645" s="0" t="n">
        <v>0.662074903142488</v>
      </c>
      <c r="AP645" s="0" t="n">
        <v>0.666452215154431</v>
      </c>
      <c r="AQ645" s="0" t="n">
        <v>0.0133734397645343</v>
      </c>
      <c r="AR645" s="0" t="n">
        <v>1046</v>
      </c>
      <c r="AS645" s="0" t="n">
        <v>0.663294590328598</v>
      </c>
      <c r="AT645" s="0" t="n">
        <v>0.684410646387833</v>
      </c>
      <c r="AU645" s="0" t="n">
        <v>0.673505990386685</v>
      </c>
      <c r="AV645" s="0" t="n">
        <v>0.673505990386685</v>
      </c>
      <c r="AW645" s="0" t="n">
        <v>0.67367930437245</v>
      </c>
      <c r="AX645" s="0" t="n">
        <v>0.00746766467342731</v>
      </c>
      <c r="AY645" s="0" t="n">
        <v>0.597429864202145</v>
      </c>
      <c r="AZ645" s="0" t="n">
        <v>0.612919715884632</v>
      </c>
      <c r="BA645" s="0" t="n">
        <v>0.617615322745089</v>
      </c>
      <c r="BB645" s="0" t="n">
        <v>0.634851428506695</v>
      </c>
      <c r="BC645" s="0" t="n">
        <v>0.61570408283464</v>
      </c>
      <c r="BD645" s="0" t="n">
        <v>0.0133414153130485</v>
      </c>
      <c r="BE645" s="0" t="n">
        <v>644</v>
      </c>
      <c r="BF645" s="0" t="n">
        <v>0.868812825218448</v>
      </c>
      <c r="BG645" s="0" t="n">
        <v>0.856147336200462</v>
      </c>
      <c r="BH645" s="0" t="n">
        <v>0.866618556039284</v>
      </c>
      <c r="BI645" s="0" t="n">
        <v>0.858839360219905</v>
      </c>
      <c r="BJ645" s="0" t="n">
        <v>0.862604519419525</v>
      </c>
      <c r="BK645" s="0" t="n">
        <v>0.00525659561410084</v>
      </c>
    </row>
    <row r="646" customFormat="false" ht="12.8" hidden="false" customHeight="false" outlineLevel="0" collapsed="false">
      <c r="A646" s="0" t="n">
        <v>644</v>
      </c>
      <c r="B646" s="0" t="n">
        <v>0.20999664068222</v>
      </c>
      <c r="C646" s="0" t="n">
        <v>0.00889301984842813</v>
      </c>
      <c r="D646" s="0" t="n">
        <v>0.147764801979065</v>
      </c>
      <c r="E646" s="0" t="n">
        <v>0.0134497565058416</v>
      </c>
      <c r="F646" s="4" t="s">
        <v>58</v>
      </c>
      <c r="G646" s="0" t="n">
        <v>32</v>
      </c>
      <c r="H646" s="0" t="n">
        <v>4</v>
      </c>
      <c r="I646" s="0" t="n">
        <v>2</v>
      </c>
      <c r="J646" s="0" t="n">
        <v>200</v>
      </c>
      <c r="K646" s="0" t="s">
        <v>704</v>
      </c>
      <c r="L646" s="0" t="n">
        <v>0.658056320135507</v>
      </c>
      <c r="M646" s="0" t="n">
        <v>0.626641253706057</v>
      </c>
      <c r="N646" s="0" t="n">
        <v>0.588733587462939</v>
      </c>
      <c r="O646" s="0" t="n">
        <v>0.605887335874629</v>
      </c>
      <c r="P646" s="1" t="n">
        <v>0.619829624294783</v>
      </c>
      <c r="Q646" s="0" t="n">
        <v>0.62895577806421</v>
      </c>
      <c r="R646" s="0" t="n">
        <f aca="false">Q646-P646</f>
        <v>0.00912615376942683</v>
      </c>
      <c r="S646" s="1" t="n">
        <v>0.546052631578947</v>
      </c>
      <c r="T646" s="0" t="n">
        <v>0.858552631578947</v>
      </c>
      <c r="U646" s="0" t="n">
        <f aca="false">T646-S646</f>
        <v>0.3125</v>
      </c>
      <c r="V646" s="1" t="n">
        <v>0.615693682045997</v>
      </c>
      <c r="W646" s="0" t="n">
        <v>0.825605139109777</v>
      </c>
      <c r="X646" s="0" t="n">
        <f aca="false">W646-V646</f>
        <v>0.209911457063779</v>
      </c>
      <c r="Y646" s="0" t="n">
        <v>0.486842105263158</v>
      </c>
      <c r="Z646" s="0" t="n">
        <v>0.578947368421053</v>
      </c>
      <c r="AA646" s="0" t="n">
        <v>0.578947368421053</v>
      </c>
      <c r="AB646" s="0" t="n">
        <v>0.539473684210526</v>
      </c>
      <c r="AC646" s="0" t="n">
        <v>0.546052631578947</v>
      </c>
      <c r="AD646" s="0" t="n">
        <v>0.0377931753061713</v>
      </c>
      <c r="AE646" s="0" t="n">
        <v>253</v>
      </c>
      <c r="AF646" s="0" t="n">
        <v>0.820175438596491</v>
      </c>
      <c r="AG646" s="0" t="n">
        <v>0.87719298245614</v>
      </c>
      <c r="AH646" s="0" t="n">
        <v>0.87719298245614</v>
      </c>
      <c r="AI646" s="0" t="n">
        <v>0.859649122807017</v>
      </c>
      <c r="AJ646" s="0" t="n">
        <v>0.858552631578947</v>
      </c>
      <c r="AK646" s="0" t="n">
        <v>0.0232859216903457</v>
      </c>
      <c r="AL646" s="0" t="n">
        <v>0.660856466537551</v>
      </c>
      <c r="AM646" s="0" t="n">
        <v>0.627421437795953</v>
      </c>
      <c r="AN646" s="0" t="n">
        <v>0.588893671975893</v>
      </c>
      <c r="AO646" s="0" t="n">
        <v>0.606973740852346</v>
      </c>
      <c r="AP646" s="0" t="n">
        <v>0.621036329290436</v>
      </c>
      <c r="AQ646" s="0" t="n">
        <v>0.0267269515369109</v>
      </c>
      <c r="AR646" s="0" t="n">
        <v>1587</v>
      </c>
      <c r="AS646" s="0" t="n">
        <v>0.663509829243794</v>
      </c>
      <c r="AT646" s="0" t="n">
        <v>0.615395652485831</v>
      </c>
      <c r="AU646" s="0" t="n">
        <v>0.604562737642585</v>
      </c>
      <c r="AV646" s="0" t="n">
        <v>0.617332663749193</v>
      </c>
      <c r="AW646" s="0" t="n">
        <v>0.625200220780351</v>
      </c>
      <c r="AX646" s="0" t="n">
        <v>0.0226470738946794</v>
      </c>
      <c r="AY646" s="0" t="n">
        <v>0.59334969929666</v>
      </c>
      <c r="AZ646" s="0" t="n">
        <v>0.660151913360672</v>
      </c>
      <c r="BA646" s="0" t="n">
        <v>0.62122057457462</v>
      </c>
      <c r="BB646" s="0" t="n">
        <v>0.588052540952036</v>
      </c>
      <c r="BC646" s="0" t="n">
        <v>0.615693682045997</v>
      </c>
      <c r="BD646" s="0" t="n">
        <v>0.0285935618572218</v>
      </c>
      <c r="BE646" s="0" t="n">
        <v>645</v>
      </c>
      <c r="BF646" s="0" t="n">
        <v>0.823908134520546</v>
      </c>
      <c r="BG646" s="0" t="n">
        <v>0.828362268933687</v>
      </c>
      <c r="BH646" s="0" t="n">
        <v>0.826648032844864</v>
      </c>
      <c r="BI646" s="0" t="n">
        <v>0.823502120140008</v>
      </c>
      <c r="BJ646" s="0" t="n">
        <v>0.825605139109777</v>
      </c>
      <c r="BK646" s="0" t="n">
        <v>0.00199949403422823</v>
      </c>
    </row>
    <row r="647" customFormat="false" ht="12.8" hidden="false" customHeight="false" outlineLevel="0" collapsed="false">
      <c r="A647" s="0" t="n">
        <v>645</v>
      </c>
      <c r="B647" s="0" t="n">
        <v>0.0108988285064697</v>
      </c>
      <c r="C647" s="0" t="n">
        <v>0.000517205930311337</v>
      </c>
      <c r="D647" s="0" t="n">
        <v>0.0118207335472107</v>
      </c>
      <c r="E647" s="0" t="n">
        <v>0.000295764103275664</v>
      </c>
      <c r="F647" s="4" t="s">
        <v>61</v>
      </c>
      <c r="G647" s="0" t="n">
        <v>64</v>
      </c>
      <c r="H647" s="0" t="n">
        <v>2</v>
      </c>
      <c r="I647" s="0" t="n">
        <v>5</v>
      </c>
      <c r="J647" s="0" t="n">
        <v>5</v>
      </c>
      <c r="K647" s="0" t="s">
        <v>705</v>
      </c>
      <c r="L647" s="0" t="n">
        <v>0.732585221257675</v>
      </c>
      <c r="M647" s="0" t="n">
        <v>0.692926725963575</v>
      </c>
      <c r="N647" s="0" t="n">
        <v>0.742693773824651</v>
      </c>
      <c r="O647" s="0" t="n">
        <v>0.713680643795002</v>
      </c>
      <c r="P647" s="1" t="n">
        <v>0.720471591210226</v>
      </c>
      <c r="Q647" s="0" t="n">
        <v>0.729472285830363</v>
      </c>
      <c r="R647" s="0" t="n">
        <f aca="false">Q647-P647</f>
        <v>0.00900069462013686</v>
      </c>
      <c r="S647" s="1" t="n">
        <v>0.424342105263158</v>
      </c>
      <c r="T647" s="0" t="n">
        <v>0.726973684210526</v>
      </c>
      <c r="U647" s="0" t="n">
        <f aca="false">T647-S647</f>
        <v>0.302631578947368</v>
      </c>
      <c r="V647" s="1" t="n">
        <v>0.615660289867944</v>
      </c>
      <c r="W647" s="0" t="n">
        <v>0.815293236193157</v>
      </c>
      <c r="X647" s="0" t="n">
        <f aca="false">W647-V647</f>
        <v>0.199632946325213</v>
      </c>
      <c r="Y647" s="0" t="n">
        <v>0.381578947368421</v>
      </c>
      <c r="Z647" s="0" t="n">
        <v>0.486842105263158</v>
      </c>
      <c r="AA647" s="0" t="n">
        <v>0.355263157894737</v>
      </c>
      <c r="AB647" s="0" t="n">
        <v>0.473684210526316</v>
      </c>
      <c r="AC647" s="0" t="n">
        <v>0.424342105263158</v>
      </c>
      <c r="AD647" s="0" t="n">
        <v>0.0568803173216795</v>
      </c>
      <c r="AE647" s="0" t="n">
        <v>1491</v>
      </c>
      <c r="AF647" s="0" t="n">
        <v>0.763157894736842</v>
      </c>
      <c r="AG647" s="0" t="n">
        <v>0.754385964912281</v>
      </c>
      <c r="AH647" s="0" t="n">
        <v>0.657894736842105</v>
      </c>
      <c r="AI647" s="0" t="n">
        <v>0.732456140350877</v>
      </c>
      <c r="AJ647" s="0" t="n">
        <v>0.726973684210526</v>
      </c>
      <c r="AK647" s="0" t="n">
        <v>0.0414206727357985</v>
      </c>
      <c r="AL647" s="0" t="n">
        <v>0.738325801592425</v>
      </c>
      <c r="AM647" s="0" t="n">
        <v>0.696297890658631</v>
      </c>
      <c r="AN647" s="0" t="n">
        <v>0.749031424881619</v>
      </c>
      <c r="AO647" s="0" t="n">
        <v>0.717606543263022</v>
      </c>
      <c r="AP647" s="0" t="n">
        <v>0.725315415098924</v>
      </c>
      <c r="AQ647" s="0" t="n">
        <v>0.0202062039133313</v>
      </c>
      <c r="AR647" s="0" t="n">
        <v>343</v>
      </c>
      <c r="AS647" s="0" t="n">
        <v>0.735040895393887</v>
      </c>
      <c r="AT647" s="0" t="n">
        <v>0.696391419757515</v>
      </c>
      <c r="AU647" s="0" t="n">
        <v>0.765478154817419</v>
      </c>
      <c r="AV647" s="0" t="n">
        <v>0.721142119233804</v>
      </c>
      <c r="AW647" s="0" t="n">
        <v>0.729513147300656</v>
      </c>
      <c r="AX647" s="0" t="n">
        <v>0.0249557644192735</v>
      </c>
      <c r="AY647" s="0" t="n">
        <v>0.582330988866615</v>
      </c>
      <c r="AZ647" s="0" t="n">
        <v>0.625423397602918</v>
      </c>
      <c r="BA647" s="0" t="n">
        <v>0.614977229988445</v>
      </c>
      <c r="BB647" s="0" t="n">
        <v>0.639909543013798</v>
      </c>
      <c r="BC647" s="0" t="n">
        <v>0.615660289867944</v>
      </c>
      <c r="BD647" s="0" t="n">
        <v>0.0211816750211865</v>
      </c>
      <c r="BE647" s="0" t="n">
        <v>646</v>
      </c>
      <c r="BF647" s="0" t="n">
        <v>0.829589466383709</v>
      </c>
      <c r="BG647" s="0" t="n">
        <v>0.80640318153156</v>
      </c>
      <c r="BH647" s="0" t="n">
        <v>0.805017444428921</v>
      </c>
      <c r="BI647" s="0" t="n">
        <v>0.820162852428438</v>
      </c>
      <c r="BJ647" s="0" t="n">
        <v>0.815293236193157</v>
      </c>
      <c r="BK647" s="0" t="n">
        <v>0.0101577596965113</v>
      </c>
    </row>
    <row r="648" customFormat="false" ht="12.8" hidden="false" customHeight="false" outlineLevel="0" collapsed="false">
      <c r="A648" s="0" t="n">
        <v>646</v>
      </c>
      <c r="B648" s="0" t="n">
        <v>0.535392999649048</v>
      </c>
      <c r="C648" s="0" t="n">
        <v>0.0175121858453521</v>
      </c>
      <c r="D648" s="0" t="n">
        <v>0.373901546001434</v>
      </c>
      <c r="E648" s="0" t="n">
        <v>0.0216718517998451</v>
      </c>
      <c r="F648" s="4" t="s">
        <v>58</v>
      </c>
      <c r="G648" s="0" t="n">
        <v>16</v>
      </c>
      <c r="H648" s="0" t="n">
        <v>4</v>
      </c>
      <c r="I648" s="0" t="n">
        <v>5</v>
      </c>
      <c r="J648" s="0" t="n">
        <v>500</v>
      </c>
      <c r="K648" s="0" t="s">
        <v>706</v>
      </c>
      <c r="L648" s="0" t="n">
        <v>0.65636248147364</v>
      </c>
      <c r="M648" s="0" t="n">
        <v>0.628759000423549</v>
      </c>
      <c r="N648" s="0" t="n">
        <v>0.634688691232529</v>
      </c>
      <c r="O648" s="0" t="n">
        <v>0.654595510376959</v>
      </c>
      <c r="P648" s="1" t="n">
        <v>0.643601420876669</v>
      </c>
      <c r="Q648" s="0" t="n">
        <v>0.651296478700588</v>
      </c>
      <c r="R648" s="0" t="n">
        <f aca="false">Q648-P648</f>
        <v>0.00769505782391922</v>
      </c>
      <c r="S648" s="1" t="n">
        <v>0.532894736842105</v>
      </c>
      <c r="T648" s="0" t="n">
        <v>0.849780701754386</v>
      </c>
      <c r="U648" s="0" t="n">
        <f aca="false">T648-S648</f>
        <v>0.316885964912281</v>
      </c>
      <c r="V648" s="1" t="n">
        <v>0.615600809481813</v>
      </c>
      <c r="W648" s="0" t="n">
        <v>0.834796856355505</v>
      </c>
      <c r="X648" s="0" t="n">
        <f aca="false">W648-V648</f>
        <v>0.219196046873693</v>
      </c>
      <c r="Y648" s="0" t="n">
        <v>0.473684210526316</v>
      </c>
      <c r="Z648" s="0" t="n">
        <v>0.592105263157895</v>
      </c>
      <c r="AA648" s="0" t="n">
        <v>0.592105263157895</v>
      </c>
      <c r="AB648" s="0" t="n">
        <v>0.473684210526316</v>
      </c>
      <c r="AC648" s="0" t="n">
        <v>0.532894736842105</v>
      </c>
      <c r="AD648" s="0" t="n">
        <v>0.0592105263157895</v>
      </c>
      <c r="AE648" s="0" t="n">
        <v>402</v>
      </c>
      <c r="AF648" s="0" t="n">
        <v>0.868421052631579</v>
      </c>
      <c r="AG648" s="0" t="n">
        <v>0.859649122807017</v>
      </c>
      <c r="AH648" s="0" t="n">
        <v>0.868421052631579</v>
      </c>
      <c r="AI648" s="0" t="n">
        <v>0.802631578947369</v>
      </c>
      <c r="AJ648" s="0" t="n">
        <v>0.849780701754386</v>
      </c>
      <c r="AK648" s="0" t="n">
        <v>0.0274561053191862</v>
      </c>
      <c r="AL648" s="0" t="n">
        <v>0.659350118355929</v>
      </c>
      <c r="AM648" s="0" t="n">
        <v>0.629358588032716</v>
      </c>
      <c r="AN648" s="0" t="n">
        <v>0.635385277658201</v>
      </c>
      <c r="AO648" s="0" t="n">
        <v>0.657554885923375</v>
      </c>
      <c r="AP648" s="0" t="n">
        <v>0.645412217492555</v>
      </c>
      <c r="AQ648" s="0" t="n">
        <v>0.0132284543539072</v>
      </c>
      <c r="AR648" s="0" t="n">
        <v>1320</v>
      </c>
      <c r="AS648" s="0" t="n">
        <v>0.665590472090687</v>
      </c>
      <c r="AT648" s="0" t="n">
        <v>0.62163713322333</v>
      </c>
      <c r="AU648" s="0" t="n">
        <v>0.645311715331085</v>
      </c>
      <c r="AV648" s="0" t="n">
        <v>0.659659946911543</v>
      </c>
      <c r="AW648" s="0" t="n">
        <v>0.648049816889162</v>
      </c>
      <c r="AX648" s="0" t="n">
        <v>0.0169380987909581</v>
      </c>
      <c r="AY648" s="0" t="n">
        <v>0.582451326832252</v>
      </c>
      <c r="AZ648" s="0" t="n">
        <v>0.650447753585427</v>
      </c>
      <c r="BA648" s="0" t="n">
        <v>0.649933729070848</v>
      </c>
      <c r="BB648" s="0" t="n">
        <v>0.579570428438725</v>
      </c>
      <c r="BC648" s="0" t="n">
        <v>0.615600809481813</v>
      </c>
      <c r="BD648" s="0" t="n">
        <v>0.0346054021754957</v>
      </c>
      <c r="BE648" s="0" t="n">
        <v>647</v>
      </c>
      <c r="BF648" s="0" t="n">
        <v>0.8458036593133</v>
      </c>
      <c r="BG648" s="0" t="n">
        <v>0.832474170036613</v>
      </c>
      <c r="BH648" s="0" t="n">
        <v>0.837148987505711</v>
      </c>
      <c r="BI648" s="0" t="n">
        <v>0.823760608566398</v>
      </c>
      <c r="BJ648" s="0" t="n">
        <v>0.834796856355505</v>
      </c>
      <c r="BK648" s="0" t="n">
        <v>0.00796674132406142</v>
      </c>
    </row>
    <row r="649" customFormat="false" ht="12.8" hidden="false" customHeight="false" outlineLevel="0" collapsed="false">
      <c r="A649" s="0" t="n">
        <v>647</v>
      </c>
      <c r="B649" s="0" t="n">
        <v>0.189942479133606</v>
      </c>
      <c r="C649" s="0" t="n">
        <v>0.00551611819441578</v>
      </c>
      <c r="D649" s="0" t="n">
        <v>0.119753420352936</v>
      </c>
      <c r="E649" s="0" t="n">
        <v>0.00339527490536722</v>
      </c>
      <c r="F649" s="4" t="s">
        <v>58</v>
      </c>
      <c r="G649" s="0" t="n">
        <v>8</v>
      </c>
      <c r="H649" s="0" t="n">
        <v>4</v>
      </c>
      <c r="I649" s="0" t="n">
        <v>10</v>
      </c>
      <c r="J649" s="0" t="n">
        <v>200</v>
      </c>
      <c r="K649" s="0" t="s">
        <v>707</v>
      </c>
      <c r="L649" s="0" t="n">
        <v>0.621638788905357</v>
      </c>
      <c r="M649" s="0" t="n">
        <v>0.692714951291825</v>
      </c>
      <c r="N649" s="0" t="n">
        <v>0.72299872935197</v>
      </c>
      <c r="O649" s="0" t="n">
        <v>0.659042778483693</v>
      </c>
      <c r="P649" s="1" t="n">
        <v>0.674098812008211</v>
      </c>
      <c r="Q649" s="0" t="n">
        <v>0.678206883957914</v>
      </c>
      <c r="R649" s="0" t="n">
        <f aca="false">Q649-P649</f>
        <v>0.00410807194970275</v>
      </c>
      <c r="S649" s="1" t="n">
        <v>0.5</v>
      </c>
      <c r="T649" s="0" t="n">
        <v>0.674342105263158</v>
      </c>
      <c r="U649" s="0" t="n">
        <f aca="false">T649-S649</f>
        <v>0.174342105263158</v>
      </c>
      <c r="V649" s="1" t="n">
        <v>0.61556682446612</v>
      </c>
      <c r="W649" s="0" t="n">
        <v>0.766349395878503</v>
      </c>
      <c r="X649" s="0" t="n">
        <f aca="false">W649-V649</f>
        <v>0.150782571412383</v>
      </c>
      <c r="Y649" s="0" t="n">
        <v>0.5</v>
      </c>
      <c r="Z649" s="0" t="n">
        <v>0.43421052631579</v>
      </c>
      <c r="AA649" s="0" t="n">
        <v>0.56578947368421</v>
      </c>
      <c r="AB649" s="0" t="n">
        <v>0.5</v>
      </c>
      <c r="AC649" s="0" t="n">
        <v>0.5</v>
      </c>
      <c r="AD649" s="0" t="n">
        <v>0.0465201829727992</v>
      </c>
      <c r="AE649" s="0" t="n">
        <v>587</v>
      </c>
      <c r="AF649" s="0" t="n">
        <v>0.745614035087719</v>
      </c>
      <c r="AG649" s="0" t="n">
        <v>0.649122807017544</v>
      </c>
      <c r="AH649" s="0" t="n">
        <v>0.62719298245614</v>
      </c>
      <c r="AI649" s="0" t="n">
        <v>0.675438596491228</v>
      </c>
      <c r="AJ649" s="0" t="n">
        <v>0.674342105263158</v>
      </c>
      <c r="AK649" s="0" t="n">
        <v>0.0445531790655922</v>
      </c>
      <c r="AL649" s="0" t="n">
        <v>0.623628147191737</v>
      </c>
      <c r="AM649" s="0" t="n">
        <v>0.696943607404219</v>
      </c>
      <c r="AN649" s="0" t="n">
        <v>0.725570383125269</v>
      </c>
      <c r="AO649" s="0" t="n">
        <v>0.661644425312096</v>
      </c>
      <c r="AP649" s="0" t="n">
        <v>0.67694664075833</v>
      </c>
      <c r="AQ649" s="0" t="n">
        <v>0.0382137624115221</v>
      </c>
      <c r="AR649" s="0" t="n">
        <v>930</v>
      </c>
      <c r="AS649" s="0" t="n">
        <v>0.625771272779452</v>
      </c>
      <c r="AT649" s="0" t="n">
        <v>0.697108831336538</v>
      </c>
      <c r="AU649" s="0" t="n">
        <v>0.734772939235239</v>
      </c>
      <c r="AV649" s="0" t="n">
        <v>0.655427218595308</v>
      </c>
      <c r="AW649" s="0" t="n">
        <v>0.678270065486634</v>
      </c>
      <c r="AX649" s="0" t="n">
        <v>0.0413079675438364</v>
      </c>
      <c r="AY649" s="0" t="n">
        <v>0.608765700565164</v>
      </c>
      <c r="AZ649" s="0" t="n">
        <v>0.621366427260575</v>
      </c>
      <c r="BA649" s="0" t="n">
        <v>0.656355495389356</v>
      </c>
      <c r="BB649" s="0" t="n">
        <v>0.575779674649387</v>
      </c>
      <c r="BC649" s="0" t="n">
        <v>0.61556682446612</v>
      </c>
      <c r="BD649" s="0" t="n">
        <v>0.0288384450218488</v>
      </c>
      <c r="BE649" s="0" t="n">
        <v>648</v>
      </c>
      <c r="BF649" s="0" t="n">
        <v>0.776478005352023</v>
      </c>
      <c r="BG649" s="0" t="n">
        <v>0.760490256418002</v>
      </c>
      <c r="BH649" s="0" t="n">
        <v>0.760539814454711</v>
      </c>
      <c r="BI649" s="0" t="n">
        <v>0.767889507289279</v>
      </c>
      <c r="BJ649" s="0" t="n">
        <v>0.766349395878503</v>
      </c>
      <c r="BK649" s="0" t="n">
        <v>0.00657726053463659</v>
      </c>
    </row>
    <row r="650" customFormat="false" ht="12.8" hidden="false" customHeight="false" outlineLevel="0" collapsed="false">
      <c r="A650" s="0" t="n">
        <v>648</v>
      </c>
      <c r="B650" s="0" t="n">
        <v>0.0420975685119629</v>
      </c>
      <c r="C650" s="0" t="n">
        <v>0.00045426473184373</v>
      </c>
      <c r="D650" s="0" t="n">
        <v>0.0307832360267639</v>
      </c>
      <c r="E650" s="0" t="n">
        <v>0.000385090932166351</v>
      </c>
      <c r="F650" s="4" t="s">
        <v>61</v>
      </c>
      <c r="G650" s="0" t="n">
        <v>128</v>
      </c>
      <c r="H650" s="0" t="n">
        <v>2</v>
      </c>
      <c r="I650" s="0" t="n">
        <v>2</v>
      </c>
      <c r="J650" s="0" t="n">
        <v>30</v>
      </c>
      <c r="K650" s="0" t="s">
        <v>708</v>
      </c>
      <c r="L650" s="0" t="n">
        <v>0.775354647469829</v>
      </c>
      <c r="M650" s="0" t="n">
        <v>0.714527742481999</v>
      </c>
      <c r="N650" s="0" t="n">
        <v>0.734434561626429</v>
      </c>
      <c r="O650" s="0" t="n">
        <v>0.75137653536637</v>
      </c>
      <c r="P650" s="1" t="n">
        <v>0.743923371736157</v>
      </c>
      <c r="Q650" s="0" t="n">
        <v>0.754690134305931</v>
      </c>
      <c r="R650" s="0" t="n">
        <f aca="false">Q650-P650</f>
        <v>0.0107667625697743</v>
      </c>
      <c r="S650" s="1" t="n">
        <v>0.447368421052632</v>
      </c>
      <c r="T650" s="0" t="n">
        <v>0.782894736842105</v>
      </c>
      <c r="U650" s="0" t="n">
        <f aca="false">T650-S650</f>
        <v>0.335526315789474</v>
      </c>
      <c r="V650" s="1" t="n">
        <v>0.615533685207749</v>
      </c>
      <c r="W650" s="0" t="n">
        <v>0.860833841985011</v>
      </c>
      <c r="X650" s="0" t="n">
        <f aca="false">W650-V650</f>
        <v>0.245300156777262</v>
      </c>
      <c r="Y650" s="0" t="n">
        <v>0.381578947368421</v>
      </c>
      <c r="Z650" s="0" t="n">
        <v>0.5</v>
      </c>
      <c r="AA650" s="0" t="n">
        <v>0.5</v>
      </c>
      <c r="AB650" s="0" t="n">
        <v>0.407894736842105</v>
      </c>
      <c r="AC650" s="0" t="n">
        <v>0.447368421052632</v>
      </c>
      <c r="AD650" s="0" t="n">
        <v>0.0534476210831313</v>
      </c>
      <c r="AE650" s="0" t="n">
        <v>1150</v>
      </c>
      <c r="AF650" s="0" t="n">
        <v>0.785087719298246</v>
      </c>
      <c r="AG650" s="0" t="n">
        <v>0.789473684210526</v>
      </c>
      <c r="AH650" s="0" t="n">
        <v>0.807017543859649</v>
      </c>
      <c r="AI650" s="0" t="n">
        <v>0.75</v>
      </c>
      <c r="AJ650" s="0" t="n">
        <v>0.782894736842105</v>
      </c>
      <c r="AK650" s="0" t="n">
        <v>0.0206885551141592</v>
      </c>
      <c r="AL650" s="0" t="n">
        <v>0.781794706262105</v>
      </c>
      <c r="AM650" s="0" t="n">
        <v>0.718037021093414</v>
      </c>
      <c r="AN650" s="0" t="n">
        <v>0.738269479121825</v>
      </c>
      <c r="AO650" s="0" t="n">
        <v>0.756995264743866</v>
      </c>
      <c r="AP650" s="0" t="n">
        <v>0.748774117805302</v>
      </c>
      <c r="AQ650" s="0" t="n">
        <v>0.0235216021306232</v>
      </c>
      <c r="AR650" s="0" t="n">
        <v>161</v>
      </c>
      <c r="AS650" s="0" t="n">
        <v>0.780456306500215</v>
      </c>
      <c r="AT650" s="0" t="n">
        <v>0.717339837864983</v>
      </c>
      <c r="AU650" s="0" t="n">
        <v>0.753999569553053</v>
      </c>
      <c r="AV650" s="0" t="n">
        <v>0.765119449027907</v>
      </c>
      <c r="AW650" s="0" t="n">
        <v>0.75422879073654</v>
      </c>
      <c r="AX650" s="0" t="n">
        <v>0.0232773302134505</v>
      </c>
      <c r="AY650" s="0" t="n">
        <v>0.593046730771409</v>
      </c>
      <c r="AZ650" s="0" t="n">
        <v>0.615291592088271</v>
      </c>
      <c r="BA650" s="0" t="n">
        <v>0.649305004871197</v>
      </c>
      <c r="BB650" s="0" t="n">
        <v>0.60449141310012</v>
      </c>
      <c r="BC650" s="0" t="n">
        <v>0.615533685207749</v>
      </c>
      <c r="BD650" s="0" t="n">
        <v>0.021024720771096</v>
      </c>
      <c r="BE650" s="0" t="n">
        <v>649</v>
      </c>
      <c r="BF650" s="0" t="n">
        <v>0.873184944352559</v>
      </c>
      <c r="BG650" s="0" t="n">
        <v>0.843887936535506</v>
      </c>
      <c r="BH650" s="0" t="n">
        <v>0.869140037481609</v>
      </c>
      <c r="BI650" s="0" t="n">
        <v>0.857122449570371</v>
      </c>
      <c r="BJ650" s="0" t="n">
        <v>0.860833841985011</v>
      </c>
      <c r="BK650" s="0" t="n">
        <v>0.0114289190048791</v>
      </c>
    </row>
    <row r="651" customFormat="false" ht="12.8" hidden="false" customHeight="false" outlineLevel="0" collapsed="false">
      <c r="A651" s="0" t="n">
        <v>649</v>
      </c>
      <c r="B651" s="0" t="n">
        <v>0.239234924316406</v>
      </c>
      <c r="C651" s="0" t="n">
        <v>0.00449832022936281</v>
      </c>
      <c r="D651" s="0" t="n">
        <v>0.138771533966064</v>
      </c>
      <c r="E651" s="0" t="n">
        <v>0.0105863348782036</v>
      </c>
      <c r="F651" s="4" t="s">
        <v>61</v>
      </c>
      <c r="G651" s="0" t="n">
        <v>32</v>
      </c>
      <c r="H651" s="0" t="n">
        <v>4</v>
      </c>
      <c r="I651" s="0" t="n">
        <v>5</v>
      </c>
      <c r="J651" s="0" t="n">
        <v>200</v>
      </c>
      <c r="K651" s="0" t="s">
        <v>709</v>
      </c>
      <c r="L651" s="0" t="n">
        <v>0.683252170230785</v>
      </c>
      <c r="M651" s="0" t="n">
        <v>0.689961880559085</v>
      </c>
      <c r="N651" s="0" t="n">
        <v>0.721516306649725</v>
      </c>
      <c r="O651" s="0" t="n">
        <v>0.710504023718763</v>
      </c>
      <c r="P651" s="1" t="n">
        <v>0.70130859528959</v>
      </c>
      <c r="Q651" s="0" t="n">
        <v>0.71074840220268</v>
      </c>
      <c r="R651" s="0" t="n">
        <f aca="false">Q651-P651</f>
        <v>0.00943980691309021</v>
      </c>
      <c r="S651" s="1" t="n">
        <v>0.476973684210526</v>
      </c>
      <c r="T651" s="0" t="n">
        <v>0.698464912280702</v>
      </c>
      <c r="U651" s="0" t="n">
        <f aca="false">T651-S651</f>
        <v>0.221491228070175</v>
      </c>
      <c r="V651" s="1" t="n">
        <v>0.615522225356029</v>
      </c>
      <c r="W651" s="0" t="n">
        <v>0.795880976305966</v>
      </c>
      <c r="X651" s="0" t="n">
        <f aca="false">W651-V651</f>
        <v>0.180358750949937</v>
      </c>
      <c r="Y651" s="0" t="n">
        <v>0.368421052631579</v>
      </c>
      <c r="Z651" s="0" t="n">
        <v>0.513157894736842</v>
      </c>
      <c r="AA651" s="0" t="n">
        <v>0.5</v>
      </c>
      <c r="AB651" s="0" t="n">
        <v>0.526315789473684</v>
      </c>
      <c r="AC651" s="0" t="n">
        <v>0.476973684210526</v>
      </c>
      <c r="AD651" s="0" t="n">
        <v>0.0633597377771652</v>
      </c>
      <c r="AE651" s="0" t="n">
        <v>773</v>
      </c>
      <c r="AF651" s="0" t="n">
        <v>0.679824561403509</v>
      </c>
      <c r="AG651" s="0" t="n">
        <v>0.736842105263158</v>
      </c>
      <c r="AH651" s="0" t="n">
        <v>0.706140350877193</v>
      </c>
      <c r="AI651" s="0" t="n">
        <v>0.671052631578947</v>
      </c>
      <c r="AJ651" s="0" t="n">
        <v>0.698464912280702</v>
      </c>
      <c r="AK651" s="0" t="n">
        <v>0.0256447709726458</v>
      </c>
      <c r="AL651" s="0" t="n">
        <v>0.688401119001506</v>
      </c>
      <c r="AM651" s="0" t="n">
        <v>0.692854068015497</v>
      </c>
      <c r="AN651" s="0" t="n">
        <v>0.725139905294877</v>
      </c>
      <c r="AO651" s="0" t="n">
        <v>0.713517003874301</v>
      </c>
      <c r="AP651" s="0" t="n">
        <v>0.704978024046545</v>
      </c>
      <c r="AQ651" s="0" t="n">
        <v>0.0150099943594733</v>
      </c>
      <c r="AR651" s="0" t="n">
        <v>571</v>
      </c>
      <c r="AS651" s="0" t="n">
        <v>0.690629932558473</v>
      </c>
      <c r="AT651" s="0" t="n">
        <v>0.697611019441854</v>
      </c>
      <c r="AU651" s="0" t="n">
        <v>0.741803572709664</v>
      </c>
      <c r="AV651" s="0" t="n">
        <v>0.713752779969869</v>
      </c>
      <c r="AW651" s="0" t="n">
        <v>0.710949326169965</v>
      </c>
      <c r="AX651" s="0" t="n">
        <v>0.0196890328981175</v>
      </c>
      <c r="AY651" s="0" t="n">
        <v>0.569174509870545</v>
      </c>
      <c r="AZ651" s="0" t="n">
        <v>0.639395518499218</v>
      </c>
      <c r="BA651" s="0" t="n">
        <v>0.627819346579967</v>
      </c>
      <c r="BB651" s="0" t="n">
        <v>0.625699526474387</v>
      </c>
      <c r="BC651" s="0" t="n">
        <v>0.615522225356029</v>
      </c>
      <c r="BD651" s="0" t="n">
        <v>0.0272618850442977</v>
      </c>
      <c r="BE651" s="0" t="n">
        <v>650</v>
      </c>
      <c r="BF651" s="0" t="n">
        <v>0.784451757532733</v>
      </c>
      <c r="BG651" s="0" t="n">
        <v>0.801183540312867</v>
      </c>
      <c r="BH651" s="0" t="n">
        <v>0.806924091561855</v>
      </c>
      <c r="BI651" s="0" t="n">
        <v>0.790964515816408</v>
      </c>
      <c r="BJ651" s="0" t="n">
        <v>0.795880976305966</v>
      </c>
      <c r="BK651" s="0" t="n">
        <v>0.00873020911997464</v>
      </c>
    </row>
    <row r="652" customFormat="false" ht="12.8" hidden="false" customHeight="false" outlineLevel="0" collapsed="false">
      <c r="A652" s="0" t="n">
        <v>650</v>
      </c>
      <c r="B652" s="0" t="n">
        <v>0.306154608726501</v>
      </c>
      <c r="C652" s="0" t="n">
        <v>0.0103698891925918</v>
      </c>
      <c r="D652" s="0" t="n">
        <v>0.202080011367798</v>
      </c>
      <c r="E652" s="0" t="n">
        <v>0.013218714035727</v>
      </c>
      <c r="F652" s="4" t="s">
        <v>58</v>
      </c>
      <c r="G652" s="0" t="n">
        <v>8</v>
      </c>
      <c r="H652" s="0" t="n">
        <v>2</v>
      </c>
      <c r="I652" s="0" t="n">
        <v>5</v>
      </c>
      <c r="J652" s="0" t="n">
        <v>300</v>
      </c>
      <c r="K652" s="0" t="s">
        <v>710</v>
      </c>
      <c r="L652" s="0" t="n">
        <v>0.712259157315266</v>
      </c>
      <c r="M652" s="0" t="n">
        <v>0.646971622193986</v>
      </c>
      <c r="N652" s="0" t="n">
        <v>0.743117323168149</v>
      </c>
      <c r="O652" s="0" t="n">
        <v>0.621558661584075</v>
      </c>
      <c r="P652" s="1" t="n">
        <v>0.680976691065369</v>
      </c>
      <c r="Q652" s="0" t="n">
        <v>0.691531918610162</v>
      </c>
      <c r="R652" s="0" t="n">
        <f aca="false">Q652-P652</f>
        <v>0.0105552275447931</v>
      </c>
      <c r="S652" s="1" t="n">
        <v>0.5</v>
      </c>
      <c r="T652" s="0" t="n">
        <v>0.733552631578947</v>
      </c>
      <c r="U652" s="0" t="n">
        <f aca="false">T652-S652</f>
        <v>0.233552631578947</v>
      </c>
      <c r="V652" s="1" t="n">
        <v>0.615521528379473</v>
      </c>
      <c r="W652" s="0" t="n">
        <v>0.807128539342588</v>
      </c>
      <c r="X652" s="0" t="n">
        <f aca="false">W652-V652</f>
        <v>0.191607010963115</v>
      </c>
      <c r="Y652" s="0" t="n">
        <v>0.460526315789474</v>
      </c>
      <c r="Z652" s="0" t="n">
        <v>0.5</v>
      </c>
      <c r="AA652" s="0" t="n">
        <v>0.486842105263158</v>
      </c>
      <c r="AB652" s="0" t="n">
        <v>0.552631578947368</v>
      </c>
      <c r="AC652" s="0" t="n">
        <v>0.5</v>
      </c>
      <c r="AD652" s="0" t="n">
        <v>0.0335461810104789</v>
      </c>
      <c r="AE652" s="0" t="n">
        <v>587</v>
      </c>
      <c r="AF652" s="0" t="n">
        <v>0.763157894736842</v>
      </c>
      <c r="AG652" s="0" t="n">
        <v>0.701754385964912</v>
      </c>
      <c r="AH652" s="0" t="n">
        <v>0.657894736842105</v>
      </c>
      <c r="AI652" s="0" t="n">
        <v>0.81140350877193</v>
      </c>
      <c r="AJ652" s="0" t="n">
        <v>0.733552631578947</v>
      </c>
      <c r="AK652" s="0" t="n">
        <v>0.05846468195951</v>
      </c>
      <c r="AL652" s="0" t="n">
        <v>0.716376156660211</v>
      </c>
      <c r="AM652" s="0" t="n">
        <v>0.649375807145932</v>
      </c>
      <c r="AN652" s="0" t="n">
        <v>0.747309513560052</v>
      </c>
      <c r="AO652" s="0" t="n">
        <v>0.622686181661644</v>
      </c>
      <c r="AP652" s="0" t="n">
        <v>0.68393691475696</v>
      </c>
      <c r="AQ652" s="0" t="n">
        <v>0.0500362697408837</v>
      </c>
      <c r="AR652" s="0" t="n">
        <v>853</v>
      </c>
      <c r="AS652" s="0" t="n">
        <v>0.730233892954513</v>
      </c>
      <c r="AT652" s="0" t="n">
        <v>0.647176985436545</v>
      </c>
      <c r="AU652" s="0" t="n">
        <v>0.756008321974317</v>
      </c>
      <c r="AV652" s="0" t="n">
        <v>0.629959107539996</v>
      </c>
      <c r="AW652" s="0" t="n">
        <v>0.690844576976343</v>
      </c>
      <c r="AX652" s="0" t="n">
        <v>0.0534128514843574</v>
      </c>
      <c r="AY652" s="0" t="n">
        <v>0.59528501693226</v>
      </c>
      <c r="AZ652" s="0" t="n">
        <v>0.61392935632236</v>
      </c>
      <c r="BA652" s="0" t="n">
        <v>0.655784829054988</v>
      </c>
      <c r="BB652" s="0" t="n">
        <v>0.597086911208283</v>
      </c>
      <c r="BC652" s="0" t="n">
        <v>0.615521528379473</v>
      </c>
      <c r="BD652" s="0" t="n">
        <v>0.0243568260398799</v>
      </c>
      <c r="BE652" s="0" t="n">
        <v>651</v>
      </c>
      <c r="BF652" s="0" t="n">
        <v>0.831208006384162</v>
      </c>
      <c r="BG652" s="0" t="n">
        <v>0.780490936071077</v>
      </c>
      <c r="BH652" s="0" t="n">
        <v>0.806350319625738</v>
      </c>
      <c r="BI652" s="0" t="n">
        <v>0.810464895289375</v>
      </c>
      <c r="BJ652" s="0" t="n">
        <v>0.807128539342588</v>
      </c>
      <c r="BK652" s="0" t="n">
        <v>0.0180355173060551</v>
      </c>
    </row>
    <row r="653" customFormat="false" ht="12.8" hidden="false" customHeight="false" outlineLevel="0" collapsed="false">
      <c r="A653" s="0" t="n">
        <v>651</v>
      </c>
      <c r="B653" s="0" t="n">
        <v>0.233094871044159</v>
      </c>
      <c r="C653" s="0" t="n">
        <v>0.00349699694993282</v>
      </c>
      <c r="D653" s="0" t="n">
        <v>0.135431230068207</v>
      </c>
      <c r="E653" s="0" t="n">
        <v>0.00345162740814806</v>
      </c>
      <c r="F653" s="4" t="s">
        <v>61</v>
      </c>
      <c r="G653" s="0" t="n">
        <v>8</v>
      </c>
      <c r="H653" s="0" t="n">
        <v>2</v>
      </c>
      <c r="I653" s="0" t="n">
        <v>5</v>
      </c>
      <c r="J653" s="0" t="n">
        <v>200</v>
      </c>
      <c r="K653" s="0" t="s">
        <v>711</v>
      </c>
      <c r="L653" s="0" t="n">
        <v>0.732161761592208</v>
      </c>
      <c r="M653" s="0" t="n">
        <v>0.736128759000424</v>
      </c>
      <c r="N653" s="0" t="n">
        <v>0.7570944515036</v>
      </c>
      <c r="O653" s="0" t="n">
        <v>0.703939008894536</v>
      </c>
      <c r="P653" s="1" t="n">
        <v>0.732330995247692</v>
      </c>
      <c r="Q653" s="0" t="n">
        <v>0.741260291097518</v>
      </c>
      <c r="R653" s="0" t="n">
        <f aca="false">Q653-P653</f>
        <v>0.00892929584982605</v>
      </c>
      <c r="S653" s="1" t="n">
        <v>0.421052631578947</v>
      </c>
      <c r="T653" s="0" t="n">
        <v>0.69078947368421</v>
      </c>
      <c r="U653" s="0" t="n">
        <f aca="false">T653-S653</f>
        <v>0.269736842105263</v>
      </c>
      <c r="V653" s="1" t="n">
        <v>0.615485501494435</v>
      </c>
      <c r="W653" s="0" t="n">
        <v>0.810543654914439</v>
      </c>
      <c r="X653" s="0" t="n">
        <f aca="false">W653-V653</f>
        <v>0.195058153420004</v>
      </c>
      <c r="Y653" s="0" t="n">
        <v>0.421052631578947</v>
      </c>
      <c r="Z653" s="0" t="n">
        <v>0.43421052631579</v>
      </c>
      <c r="AA653" s="0" t="n">
        <v>0.394736842105263</v>
      </c>
      <c r="AB653" s="0" t="n">
        <v>0.43421052631579</v>
      </c>
      <c r="AC653" s="0" t="n">
        <v>0.421052631578947</v>
      </c>
      <c r="AD653" s="0" t="n">
        <v>0.0161150640972578</v>
      </c>
      <c r="AE653" s="0" t="n">
        <v>1549</v>
      </c>
      <c r="AF653" s="0" t="n">
        <v>0.671052631578947</v>
      </c>
      <c r="AG653" s="0" t="n">
        <v>0.728070175438597</v>
      </c>
      <c r="AH653" s="0" t="n">
        <v>0.649122807017544</v>
      </c>
      <c r="AI653" s="0" t="n">
        <v>0.714912280701754</v>
      </c>
      <c r="AJ653" s="0" t="n">
        <v>0.69078947368421</v>
      </c>
      <c r="AK653" s="0" t="n">
        <v>0.0320055252616808</v>
      </c>
      <c r="AL653" s="0" t="n">
        <v>0.737249838605552</v>
      </c>
      <c r="AM653" s="0" t="n">
        <v>0.741067585019372</v>
      </c>
      <c r="AN653" s="0" t="n">
        <v>0.76302195436935</v>
      </c>
      <c r="AO653" s="0" t="n">
        <v>0.7083512699096</v>
      </c>
      <c r="AP653" s="0" t="n">
        <v>0.737422661975968</v>
      </c>
      <c r="AQ653" s="0" t="n">
        <v>0.0194536946338483</v>
      </c>
      <c r="AR653" s="0" t="n">
        <v>248</v>
      </c>
      <c r="AS653" s="0" t="n">
        <v>0.739273927392739</v>
      </c>
      <c r="AT653" s="0" t="n">
        <v>0.738646961761963</v>
      </c>
      <c r="AU653" s="0" t="n">
        <v>0.775091469976325</v>
      </c>
      <c r="AV653" s="0" t="n">
        <v>0.715331085443719</v>
      </c>
      <c r="AW653" s="0" t="n">
        <v>0.742085861143687</v>
      </c>
      <c r="AX653" s="0" t="n">
        <v>0.0213595484359225</v>
      </c>
      <c r="AY653" s="0" t="n">
        <v>0.613492859003545</v>
      </c>
      <c r="AZ653" s="0" t="n">
        <v>0.625893524707162</v>
      </c>
      <c r="BA653" s="0" t="n">
        <v>0.651649976210436</v>
      </c>
      <c r="BB653" s="0" t="n">
        <v>0.570905646056596</v>
      </c>
      <c r="BC653" s="0" t="n">
        <v>0.615485501494435</v>
      </c>
      <c r="BD653" s="0" t="n">
        <v>0.0291870275706348</v>
      </c>
      <c r="BE653" s="0" t="n">
        <v>652</v>
      </c>
      <c r="BF653" s="0" t="n">
        <v>0.812374286627747</v>
      </c>
      <c r="BG653" s="0" t="n">
        <v>0.81057769882055</v>
      </c>
      <c r="BH653" s="0" t="n">
        <v>0.812166387883044</v>
      </c>
      <c r="BI653" s="0" t="n">
        <v>0.807056246326412</v>
      </c>
      <c r="BJ653" s="0" t="n">
        <v>0.810543654914439</v>
      </c>
      <c r="BK653" s="0" t="n">
        <v>0.00213000307538243</v>
      </c>
    </row>
    <row r="654" customFormat="false" ht="12.8" hidden="false" customHeight="false" outlineLevel="0" collapsed="false">
      <c r="A654" s="0" t="n">
        <v>652</v>
      </c>
      <c r="B654" s="0" t="n">
        <v>0.0397397875785828</v>
      </c>
      <c r="C654" s="0" t="n">
        <v>0.000353197204195144</v>
      </c>
      <c r="D654" s="0" t="n">
        <v>0.0269988775253296</v>
      </c>
      <c r="E654" s="0" t="n">
        <v>0.000516359726640032</v>
      </c>
      <c r="F654" s="4" t="s">
        <v>61</v>
      </c>
      <c r="G654" s="0" t="n">
        <v>128</v>
      </c>
      <c r="H654" s="0" t="n">
        <v>4</v>
      </c>
      <c r="I654" s="0" t="n">
        <v>10</v>
      </c>
      <c r="J654" s="0" t="n">
        <v>30</v>
      </c>
      <c r="K654" s="0" t="s">
        <v>712</v>
      </c>
      <c r="L654" s="0" t="n">
        <v>0.721363540122803</v>
      </c>
      <c r="M654" s="0" t="n">
        <v>0.696315120711563</v>
      </c>
      <c r="N654" s="0" t="n">
        <v>0.710080474375265</v>
      </c>
      <c r="O654" s="0" t="n">
        <v>0.693985599322321</v>
      </c>
      <c r="P654" s="1" t="n">
        <v>0.705436183632988</v>
      </c>
      <c r="Q654" s="0" t="n">
        <v>0.713184366511804</v>
      </c>
      <c r="R654" s="0" t="n">
        <f aca="false">Q654-P654</f>
        <v>0.00774818287881562</v>
      </c>
      <c r="S654" s="1" t="n">
        <v>0.463815789473684</v>
      </c>
      <c r="T654" s="0" t="n">
        <v>0.698464912280702</v>
      </c>
      <c r="U654" s="0" t="n">
        <f aca="false">T654-S654</f>
        <v>0.234649122807018</v>
      </c>
      <c r="V654" s="1" t="n">
        <v>0.615387522085739</v>
      </c>
      <c r="W654" s="0" t="n">
        <v>0.784472433920725</v>
      </c>
      <c r="X654" s="0" t="n">
        <f aca="false">W654-V654</f>
        <v>0.169084911834986</v>
      </c>
      <c r="Y654" s="0" t="n">
        <v>0.394736842105263</v>
      </c>
      <c r="Z654" s="0" t="n">
        <v>0.5</v>
      </c>
      <c r="AA654" s="0" t="n">
        <v>0.486842105263158</v>
      </c>
      <c r="AB654" s="0" t="n">
        <v>0.473684210526316</v>
      </c>
      <c r="AC654" s="0" t="n">
        <v>0.463815789473684</v>
      </c>
      <c r="AD654" s="0" t="n">
        <v>0.0409536170986471</v>
      </c>
      <c r="AE654" s="0" t="n">
        <v>930</v>
      </c>
      <c r="AF654" s="0" t="n">
        <v>0.68859649122807</v>
      </c>
      <c r="AG654" s="0" t="n">
        <v>0.692982456140351</v>
      </c>
      <c r="AH654" s="0" t="n">
        <v>0.701754385964912</v>
      </c>
      <c r="AI654" s="0" t="n">
        <v>0.710526315789474</v>
      </c>
      <c r="AJ654" s="0" t="n">
        <v>0.698464912280702</v>
      </c>
      <c r="AK654" s="0" t="n">
        <v>0.00842230893406643</v>
      </c>
      <c r="AL654" s="0" t="n">
        <v>0.726705401334194</v>
      </c>
      <c r="AM654" s="0" t="n">
        <v>0.699526474386569</v>
      </c>
      <c r="AN654" s="0" t="n">
        <v>0.713732242789496</v>
      </c>
      <c r="AO654" s="0" t="n">
        <v>0.697589324149806</v>
      </c>
      <c r="AP654" s="0" t="n">
        <v>0.709388360665016</v>
      </c>
      <c r="AQ654" s="0" t="n">
        <v>0.0117815881050224</v>
      </c>
      <c r="AR654" s="0" t="n">
        <v>514</v>
      </c>
      <c r="AS654" s="0" t="n">
        <v>0.732386282106472</v>
      </c>
      <c r="AT654" s="0" t="n">
        <v>0.701126336179066</v>
      </c>
      <c r="AU654" s="0" t="n">
        <v>0.718989884496736</v>
      </c>
      <c r="AV654" s="0" t="n">
        <v>0.701198077336968</v>
      </c>
      <c r="AW654" s="0" t="n">
        <v>0.71342514502981</v>
      </c>
      <c r="AX654" s="0" t="n">
        <v>0.0131458446674908</v>
      </c>
      <c r="AY654" s="0" t="n">
        <v>0.579079032312867</v>
      </c>
      <c r="AZ654" s="0" t="n">
        <v>0.63507233160387</v>
      </c>
      <c r="BA654" s="0" t="n">
        <v>0.650521387951152</v>
      </c>
      <c r="BB654" s="0" t="n">
        <v>0.596877336475066</v>
      </c>
      <c r="BC654" s="0" t="n">
        <v>0.615387522085739</v>
      </c>
      <c r="BD654" s="0" t="n">
        <v>0.0286479216407674</v>
      </c>
      <c r="BE654" s="0" t="n">
        <v>653</v>
      </c>
      <c r="BF654" s="0" t="n">
        <v>0.792832701462366</v>
      </c>
      <c r="BG654" s="0" t="n">
        <v>0.776132188747211</v>
      </c>
      <c r="BH654" s="0" t="n">
        <v>0.782767301890568</v>
      </c>
      <c r="BI654" s="0" t="n">
        <v>0.786157543582753</v>
      </c>
      <c r="BJ654" s="0" t="n">
        <v>0.784472433920725</v>
      </c>
      <c r="BK654" s="0" t="n">
        <v>0.00602496540935037</v>
      </c>
    </row>
    <row r="655" customFormat="false" ht="12.8" hidden="false" customHeight="false" outlineLevel="0" collapsed="false">
      <c r="A655" s="0" t="n">
        <v>653</v>
      </c>
      <c r="B655" s="0" t="n">
        <v>0.0670222043991089</v>
      </c>
      <c r="C655" s="0" t="n">
        <v>0.00144126101191841</v>
      </c>
      <c r="D655" s="0" t="n">
        <v>0.0462834239006043</v>
      </c>
      <c r="E655" s="0" t="n">
        <v>0.00275811099124802</v>
      </c>
      <c r="F655" s="4" t="s">
        <v>61</v>
      </c>
      <c r="G655" s="0" t="n">
        <v>32</v>
      </c>
      <c r="H655" s="0" t="n">
        <v>2</v>
      </c>
      <c r="I655" s="0" t="n">
        <v>10</v>
      </c>
      <c r="J655" s="0" t="n">
        <v>50</v>
      </c>
      <c r="K655" s="0" t="s">
        <v>713</v>
      </c>
      <c r="L655" s="0" t="n">
        <v>0.751005716705484</v>
      </c>
      <c r="M655" s="0" t="n">
        <v>0.744387971198645</v>
      </c>
      <c r="N655" s="0" t="n">
        <v>0.708809826344769</v>
      </c>
      <c r="O655" s="0" t="n">
        <v>0.706692079627277</v>
      </c>
      <c r="P655" s="1" t="n">
        <v>0.727723898469043</v>
      </c>
      <c r="Q655" s="0" t="n">
        <v>0.735490197400343</v>
      </c>
      <c r="R655" s="0" t="n">
        <f aca="false">Q655-P655</f>
        <v>0.00776629893129965</v>
      </c>
      <c r="S655" s="1" t="n">
        <v>0.457236842105263</v>
      </c>
      <c r="T655" s="0" t="n">
        <v>0.758771929824561</v>
      </c>
      <c r="U655" s="0" t="n">
        <f aca="false">T655-S655</f>
        <v>0.301535087719298</v>
      </c>
      <c r="V655" s="1" t="n">
        <v>0.615358313519179</v>
      </c>
      <c r="W655" s="0" t="n">
        <v>0.82816647591565</v>
      </c>
      <c r="X655" s="0" t="n">
        <f aca="false">W655-V655</f>
        <v>0.212808162396471</v>
      </c>
      <c r="Y655" s="0" t="n">
        <v>0.368421052631579</v>
      </c>
      <c r="Z655" s="0" t="n">
        <v>0.447368421052632</v>
      </c>
      <c r="AA655" s="0" t="n">
        <v>0.539473684210526</v>
      </c>
      <c r="AB655" s="0" t="n">
        <v>0.473684210526316</v>
      </c>
      <c r="AC655" s="0" t="n">
        <v>0.457236842105263</v>
      </c>
      <c r="AD655" s="0" t="n">
        <v>0.0612761052967012</v>
      </c>
      <c r="AE655" s="0" t="n">
        <v>1037</v>
      </c>
      <c r="AF655" s="0" t="n">
        <v>0.745614035087719</v>
      </c>
      <c r="AG655" s="0" t="n">
        <v>0.75</v>
      </c>
      <c r="AH655" s="0" t="n">
        <v>0.771929824561403</v>
      </c>
      <c r="AI655" s="0" t="n">
        <v>0.767543859649123</v>
      </c>
      <c r="AJ655" s="0" t="n">
        <v>0.758771929824561</v>
      </c>
      <c r="AK655" s="0" t="n">
        <v>0.0111820603368263</v>
      </c>
      <c r="AL655" s="0" t="n">
        <v>0.757262750161394</v>
      </c>
      <c r="AM655" s="0" t="n">
        <v>0.749246663796814</v>
      </c>
      <c r="AN655" s="0" t="n">
        <v>0.711579853637538</v>
      </c>
      <c r="AO655" s="0" t="n">
        <v>0.710503659061558</v>
      </c>
      <c r="AP655" s="0" t="n">
        <v>0.732148231664326</v>
      </c>
      <c r="AQ655" s="0" t="n">
        <v>0.0212993023274136</v>
      </c>
      <c r="AR655" s="0" t="n">
        <v>294</v>
      </c>
      <c r="AS655" s="0" t="n">
        <v>0.758717176065433</v>
      </c>
      <c r="AT655" s="0" t="n">
        <v>0.748618982710381</v>
      </c>
      <c r="AU655" s="0" t="n">
        <v>0.721859530812827</v>
      </c>
      <c r="AV655" s="0" t="n">
        <v>0.711241839443289</v>
      </c>
      <c r="AW655" s="0" t="n">
        <v>0.735109382257982</v>
      </c>
      <c r="AX655" s="0" t="n">
        <v>0.0192682082468016</v>
      </c>
      <c r="AY655" s="0" t="n">
        <v>0.562680506948456</v>
      </c>
      <c r="AZ655" s="0" t="n">
        <v>0.630407877744296</v>
      </c>
      <c r="BA655" s="0" t="n">
        <v>0.656245043840769</v>
      </c>
      <c r="BB655" s="0" t="n">
        <v>0.612099825543195</v>
      </c>
      <c r="BC655" s="0" t="n">
        <v>0.615358313519179</v>
      </c>
      <c r="BD655" s="0" t="n">
        <v>0.0342190851307734</v>
      </c>
      <c r="BE655" s="0" t="n">
        <v>654</v>
      </c>
      <c r="BF655" s="0" t="n">
        <v>0.837750451246498</v>
      </c>
      <c r="BG655" s="0" t="n">
        <v>0.835227551625315</v>
      </c>
      <c r="BH655" s="0" t="n">
        <v>0.817976320383425</v>
      </c>
      <c r="BI655" s="0" t="n">
        <v>0.821711580407364</v>
      </c>
      <c r="BJ655" s="0" t="n">
        <v>0.82816647591565</v>
      </c>
      <c r="BK655" s="0" t="n">
        <v>0.00847372880014672</v>
      </c>
    </row>
    <row r="656" customFormat="false" ht="12.8" hidden="false" customHeight="false" outlineLevel="0" collapsed="false">
      <c r="A656" s="0" t="n">
        <v>654</v>
      </c>
      <c r="B656" s="0" t="n">
        <v>0.0544303059577942</v>
      </c>
      <c r="C656" s="0" t="n">
        <v>0.000578646124818207</v>
      </c>
      <c r="D656" s="0" t="n">
        <v>0.04051673412323</v>
      </c>
      <c r="E656" s="0" t="n">
        <v>0.000121435186259923</v>
      </c>
      <c r="F656" s="4" t="s">
        <v>61</v>
      </c>
      <c r="G656" s="0" t="n">
        <v>16</v>
      </c>
      <c r="H656" s="0" t="n">
        <v>1</v>
      </c>
      <c r="I656" s="0" t="n">
        <v>10</v>
      </c>
      <c r="J656" s="0" t="n">
        <v>40</v>
      </c>
      <c r="K656" s="0" t="s">
        <v>714</v>
      </c>
      <c r="L656" s="0" t="n">
        <v>0.725386406944738</v>
      </c>
      <c r="M656" s="0" t="n">
        <v>0.76577721304532</v>
      </c>
      <c r="N656" s="0" t="n">
        <v>0.702456586192291</v>
      </c>
      <c r="O656" s="0" t="n">
        <v>0.742270224481152</v>
      </c>
      <c r="P656" s="1" t="n">
        <v>0.733972607665875</v>
      </c>
      <c r="Q656" s="0" t="n">
        <v>0.74191306368943</v>
      </c>
      <c r="R656" s="0" t="n">
        <f aca="false">Q656-P656</f>
        <v>0.00794045602355453</v>
      </c>
      <c r="S656" s="1" t="n">
        <v>0.450657894736842</v>
      </c>
      <c r="T656" s="0" t="n">
        <v>0.771929824561403</v>
      </c>
      <c r="U656" s="0" t="n">
        <f aca="false">T656-S656</f>
        <v>0.321271929824561</v>
      </c>
      <c r="V656" s="1" t="n">
        <v>0.615351049620214</v>
      </c>
      <c r="W656" s="0" t="n">
        <v>0.84334725111625</v>
      </c>
      <c r="X656" s="0" t="n">
        <f aca="false">W656-V656</f>
        <v>0.227996201496037</v>
      </c>
      <c r="Y656" s="0" t="n">
        <v>0.421052631578947</v>
      </c>
      <c r="Z656" s="0" t="n">
        <v>0.5</v>
      </c>
      <c r="AA656" s="0" t="n">
        <v>0.473684210526316</v>
      </c>
      <c r="AB656" s="0" t="n">
        <v>0.407894736842105</v>
      </c>
      <c r="AC656" s="0" t="n">
        <v>0.450657894736842</v>
      </c>
      <c r="AD656" s="0" t="n">
        <v>0.0376497471784855</v>
      </c>
      <c r="AE656" s="0" t="n">
        <v>1114</v>
      </c>
      <c r="AF656" s="0" t="n">
        <v>0.807017543859649</v>
      </c>
      <c r="AG656" s="0" t="n">
        <v>0.758771929824561</v>
      </c>
      <c r="AH656" s="0" t="n">
        <v>0.776315789473684</v>
      </c>
      <c r="AI656" s="0" t="n">
        <v>0.745614035087719</v>
      </c>
      <c r="AJ656" s="0" t="n">
        <v>0.771929824561403</v>
      </c>
      <c r="AK656" s="0" t="n">
        <v>0.0230001940388191</v>
      </c>
      <c r="AL656" s="0" t="n">
        <v>0.730363675489563</v>
      </c>
      <c r="AM656" s="0" t="n">
        <v>0.770124838570814</v>
      </c>
      <c r="AN656" s="0" t="n">
        <v>0.706198880757641</v>
      </c>
      <c r="AO656" s="0" t="n">
        <v>0.747739991390443</v>
      </c>
      <c r="AP656" s="0" t="n">
        <v>0.738606846552115</v>
      </c>
      <c r="AQ656" s="0" t="n">
        <v>0.0234255430653748</v>
      </c>
      <c r="AR656" s="0" t="n">
        <v>243</v>
      </c>
      <c r="AS656" s="0" t="n">
        <v>0.728224996412685</v>
      </c>
      <c r="AT656" s="0" t="n">
        <v>0.764760743238396</v>
      </c>
      <c r="AU656" s="0" t="n">
        <v>0.719850778391563</v>
      </c>
      <c r="AV656" s="0" t="n">
        <v>0.752851711026616</v>
      </c>
      <c r="AW656" s="0" t="n">
        <v>0.741422057267315</v>
      </c>
      <c r="AX656" s="0" t="n">
        <v>0.0181301801938818</v>
      </c>
      <c r="AY656" s="0" t="n">
        <v>0.572672805318655</v>
      </c>
      <c r="AZ656" s="0" t="n">
        <v>0.655562509912318</v>
      </c>
      <c r="BA656" s="0" t="n">
        <v>0.622625291705372</v>
      </c>
      <c r="BB656" s="0" t="n">
        <v>0.610543591544509</v>
      </c>
      <c r="BC656" s="0" t="n">
        <v>0.615351049620214</v>
      </c>
      <c r="BD656" s="0" t="n">
        <v>0.0296412732796273</v>
      </c>
      <c r="BE656" s="0" t="n">
        <v>655</v>
      </c>
      <c r="BF656" s="0" t="n">
        <v>0.851350781531242</v>
      </c>
      <c r="BG656" s="0" t="n">
        <v>0.848303950924013</v>
      </c>
      <c r="BH656" s="0" t="n">
        <v>0.833231542699204</v>
      </c>
      <c r="BI656" s="0" t="n">
        <v>0.840502729310542</v>
      </c>
      <c r="BJ656" s="0" t="n">
        <v>0.84334725111625</v>
      </c>
      <c r="BK656" s="0" t="n">
        <v>0.00705415184784508</v>
      </c>
    </row>
    <row r="657" customFormat="false" ht="12.8" hidden="false" customHeight="false" outlineLevel="0" collapsed="false">
      <c r="A657" s="0" t="n">
        <v>655</v>
      </c>
      <c r="B657" s="0" t="n">
        <v>0.0164718627929688</v>
      </c>
      <c r="C657" s="0" t="n">
        <v>0.000296007828112156</v>
      </c>
      <c r="D657" s="0" t="n">
        <v>0.0169101357460022</v>
      </c>
      <c r="E657" s="0" t="n">
        <v>0.00143444305181136</v>
      </c>
      <c r="F657" s="4" t="s">
        <v>58</v>
      </c>
      <c r="G657" s="0" t="n">
        <v>32</v>
      </c>
      <c r="H657" s="0" t="n">
        <v>2</v>
      </c>
      <c r="I657" s="0" t="n">
        <v>10</v>
      </c>
      <c r="J657" s="0" t="n">
        <v>10</v>
      </c>
      <c r="K657" s="0" t="s">
        <v>715</v>
      </c>
      <c r="L657" s="0" t="n">
        <v>0.638365445691298</v>
      </c>
      <c r="M657" s="0" t="n">
        <v>0.627064803049555</v>
      </c>
      <c r="N657" s="0" t="n">
        <v>0.686361711139348</v>
      </c>
      <c r="O657" s="0" t="n">
        <v>0.570944515036002</v>
      </c>
      <c r="P657" s="1" t="n">
        <v>0.630684118729051</v>
      </c>
      <c r="Q657" s="0" t="n">
        <v>0.644519904711413</v>
      </c>
      <c r="R657" s="0" t="n">
        <f aca="false">Q657-P657</f>
        <v>0.0138357859823626</v>
      </c>
      <c r="S657" s="1" t="n">
        <v>0.549342105263158</v>
      </c>
      <c r="T657" s="0" t="n">
        <v>0.889254385964912</v>
      </c>
      <c r="U657" s="0" t="n">
        <f aca="false">T657-S657</f>
        <v>0.339912280701754</v>
      </c>
      <c r="V657" s="1" t="n">
        <v>0.615281205545405</v>
      </c>
      <c r="W657" s="0" t="n">
        <v>0.84443844582047</v>
      </c>
      <c r="X657" s="0" t="n">
        <f aca="false">W657-V657</f>
        <v>0.229157240275066</v>
      </c>
      <c r="Y657" s="0" t="n">
        <v>0.539473684210526</v>
      </c>
      <c r="Z657" s="0" t="n">
        <v>0.644736842105263</v>
      </c>
      <c r="AA657" s="0" t="n">
        <v>0.421052631578947</v>
      </c>
      <c r="AB657" s="0" t="n">
        <v>0.592105263157895</v>
      </c>
      <c r="AC657" s="0" t="n">
        <v>0.549342105263158</v>
      </c>
      <c r="AD657" s="0" t="n">
        <v>0.0828921261075931</v>
      </c>
      <c r="AE657" s="0" t="n">
        <v>240</v>
      </c>
      <c r="AF657" s="0" t="n">
        <v>0.87719298245614</v>
      </c>
      <c r="AG657" s="0" t="n">
        <v>0.903508771929825</v>
      </c>
      <c r="AH657" s="0" t="n">
        <v>0.824561403508772</v>
      </c>
      <c r="AI657" s="0" t="n">
        <v>0.951754385964912</v>
      </c>
      <c r="AJ657" s="0" t="n">
        <v>0.889254385964912</v>
      </c>
      <c r="AK657" s="0" t="n">
        <v>0.0459350001439768</v>
      </c>
      <c r="AL657" s="0" t="n">
        <v>0.63998278459221</v>
      </c>
      <c r="AM657" s="0" t="n">
        <v>0.626775721050366</v>
      </c>
      <c r="AN657" s="0" t="n">
        <v>0.690701678863539</v>
      </c>
      <c r="AO657" s="0" t="n">
        <v>0.570598364184245</v>
      </c>
      <c r="AP657" s="0" t="n">
        <v>0.63201463717259</v>
      </c>
      <c r="AQ657" s="0" t="n">
        <v>0.0427406863119049</v>
      </c>
      <c r="AR657" s="0" t="n">
        <v>1473</v>
      </c>
      <c r="AS657" s="0" t="n">
        <v>0.650308509111781</v>
      </c>
      <c r="AT657" s="0" t="n">
        <v>0.620345792381089</v>
      </c>
      <c r="AU657" s="0" t="n">
        <v>0.704426429442571</v>
      </c>
      <c r="AV657" s="0" t="n">
        <v>0.586986153956525</v>
      </c>
      <c r="AW657" s="0" t="n">
        <v>0.640516721222991</v>
      </c>
      <c r="AX657" s="0" t="n">
        <v>0.0431645627714033</v>
      </c>
      <c r="AY657" s="0" t="n">
        <v>0.581181407359587</v>
      </c>
      <c r="AZ657" s="0" t="n">
        <v>0.674291127625348</v>
      </c>
      <c r="BA657" s="0" t="n">
        <v>0.624983007454063</v>
      </c>
      <c r="BB657" s="0" t="n">
        <v>0.58066927974262</v>
      </c>
      <c r="BC657" s="0" t="n">
        <v>0.615281205545405</v>
      </c>
      <c r="BD657" s="0" t="n">
        <v>0.0385262167499188</v>
      </c>
      <c r="BE657" s="0" t="n">
        <v>656</v>
      </c>
      <c r="BF657" s="0" t="n">
        <v>0.847704464382365</v>
      </c>
      <c r="BG657" s="0" t="n">
        <v>0.843350664486742</v>
      </c>
      <c r="BH657" s="0" t="n">
        <v>0.850808126385265</v>
      </c>
      <c r="BI657" s="0" t="n">
        <v>0.835890528027508</v>
      </c>
      <c r="BJ657" s="0" t="n">
        <v>0.84443844582047</v>
      </c>
      <c r="BK657" s="0" t="n">
        <v>0.00560111316100216</v>
      </c>
    </row>
    <row r="658" customFormat="false" ht="12.8" hidden="false" customHeight="false" outlineLevel="0" collapsed="false">
      <c r="A658" s="0" t="n">
        <v>656</v>
      </c>
      <c r="B658" s="0" t="n">
        <v>0.0515995621681214</v>
      </c>
      <c r="C658" s="0" t="n">
        <v>0.00074330236282685</v>
      </c>
      <c r="D658" s="0" t="n">
        <v>0.035488486289978</v>
      </c>
      <c r="E658" s="0" t="n">
        <v>0.00308628209553622</v>
      </c>
      <c r="F658" s="4" t="s">
        <v>61</v>
      </c>
      <c r="G658" s="0" t="n">
        <v>8</v>
      </c>
      <c r="H658" s="0" t="n">
        <v>2</v>
      </c>
      <c r="I658" s="0" t="n">
        <v>2</v>
      </c>
      <c r="J658" s="0" t="n">
        <v>40</v>
      </c>
      <c r="K658" s="0" t="s">
        <v>716</v>
      </c>
      <c r="L658" s="0" t="n">
        <v>0.675206436586915</v>
      </c>
      <c r="M658" s="0" t="n">
        <v>0.716857263871241</v>
      </c>
      <c r="N658" s="0" t="n">
        <v>0.757518000847099</v>
      </c>
      <c r="O658" s="0" t="n">
        <v>0.708174502329521</v>
      </c>
      <c r="P658" s="1" t="n">
        <v>0.714439050908694</v>
      </c>
      <c r="Q658" s="0" t="n">
        <v>0.721230467397827</v>
      </c>
      <c r="R658" s="0" t="n">
        <f aca="false">Q658-P658</f>
        <v>0.00679141648913295</v>
      </c>
      <c r="S658" s="1" t="n">
        <v>0.4375</v>
      </c>
      <c r="T658" s="0" t="n">
        <v>0.720394736842105</v>
      </c>
      <c r="U658" s="0" t="n">
        <f aca="false">T658-S658</f>
        <v>0.282894736842105</v>
      </c>
      <c r="V658" s="1" t="n">
        <v>0.615260542159775</v>
      </c>
      <c r="W658" s="0" t="n">
        <v>0.807439965863535</v>
      </c>
      <c r="X658" s="0" t="n">
        <f aca="false">W658-V658</f>
        <v>0.19217942370376</v>
      </c>
      <c r="Y658" s="0" t="n">
        <v>0.381578947368421</v>
      </c>
      <c r="Z658" s="0" t="n">
        <v>0.486842105263158</v>
      </c>
      <c r="AA658" s="0" t="n">
        <v>0.460526315789474</v>
      </c>
      <c r="AB658" s="0" t="n">
        <v>0.421052631578947</v>
      </c>
      <c r="AC658" s="0" t="n">
        <v>0.4375</v>
      </c>
      <c r="AD658" s="0" t="n">
        <v>0.0398827488584939</v>
      </c>
      <c r="AE658" s="0" t="n">
        <v>1295</v>
      </c>
      <c r="AF658" s="0" t="n">
        <v>0.798245614035088</v>
      </c>
      <c r="AG658" s="0" t="n">
        <v>0.728070175438597</v>
      </c>
      <c r="AH658" s="0" t="n">
        <v>0.640350877192982</v>
      </c>
      <c r="AI658" s="0" t="n">
        <v>0.714912280701754</v>
      </c>
      <c r="AJ658" s="0" t="n">
        <v>0.720394736842105</v>
      </c>
      <c r="AK658" s="0" t="n">
        <v>0.0560284486449176</v>
      </c>
      <c r="AL658" s="0" t="n">
        <v>0.680008607703895</v>
      </c>
      <c r="AM658" s="0" t="n">
        <v>0.720619888075764</v>
      </c>
      <c r="AN658" s="0" t="n">
        <v>0.762376237623762</v>
      </c>
      <c r="AO658" s="0" t="n">
        <v>0.712871287128713</v>
      </c>
      <c r="AP658" s="0" t="n">
        <v>0.718969005133034</v>
      </c>
      <c r="AQ658" s="0" t="n">
        <v>0.0293343142909947</v>
      </c>
      <c r="AR658" s="0" t="n">
        <v>411</v>
      </c>
      <c r="AS658" s="0" t="n">
        <v>0.686325154254556</v>
      </c>
      <c r="AT658" s="0" t="n">
        <v>0.713107109548748</v>
      </c>
      <c r="AU658" s="0" t="n">
        <v>0.769639141975751</v>
      </c>
      <c r="AV658" s="0" t="n">
        <v>0.715905014706937</v>
      </c>
      <c r="AW658" s="0" t="n">
        <v>0.721244105121498</v>
      </c>
      <c r="AX658" s="0" t="n">
        <v>0.0302329675403287</v>
      </c>
      <c r="AY658" s="0" t="n">
        <v>0.570452923787843</v>
      </c>
      <c r="AZ658" s="0" t="n">
        <v>0.634464848086639</v>
      </c>
      <c r="BA658" s="0" t="n">
        <v>0.659901273308109</v>
      </c>
      <c r="BB658" s="0" t="n">
        <v>0.59622312345651</v>
      </c>
      <c r="BC658" s="0" t="n">
        <v>0.615260542159775</v>
      </c>
      <c r="BD658" s="0" t="n">
        <v>0.0343938447205257</v>
      </c>
      <c r="BE658" s="0" t="n">
        <v>657</v>
      </c>
      <c r="BF658" s="0" t="n">
        <v>0.824491073249201</v>
      </c>
      <c r="BG658" s="0" t="n">
        <v>0.805392826891103</v>
      </c>
      <c r="BH658" s="0" t="n">
        <v>0.799299076301127</v>
      </c>
      <c r="BI658" s="0" t="n">
        <v>0.800576887012711</v>
      </c>
      <c r="BJ658" s="0" t="n">
        <v>0.807439965863535</v>
      </c>
      <c r="BK658" s="0" t="n">
        <v>0.0101033036085967</v>
      </c>
    </row>
    <row r="659" customFormat="false" ht="12.8" hidden="false" customHeight="false" outlineLevel="0" collapsed="false">
      <c r="A659" s="0" t="n">
        <v>657</v>
      </c>
      <c r="B659" s="0" t="n">
        <v>0.485280752182007</v>
      </c>
      <c r="C659" s="0" t="n">
        <v>0.00879759742786965</v>
      </c>
      <c r="D659" s="0" t="n">
        <v>0.310463666915894</v>
      </c>
      <c r="E659" s="0" t="n">
        <v>0.00632462607912501</v>
      </c>
      <c r="F659" s="4" t="s">
        <v>61</v>
      </c>
      <c r="G659" s="0" t="n">
        <v>128</v>
      </c>
      <c r="H659" s="0" t="n">
        <v>2</v>
      </c>
      <c r="I659" s="0" t="n">
        <v>10</v>
      </c>
      <c r="J659" s="0" t="n">
        <v>400</v>
      </c>
      <c r="K659" s="0" t="s">
        <v>717</v>
      </c>
      <c r="L659" s="0" t="n">
        <v>0.734914249417743</v>
      </c>
      <c r="M659" s="0" t="n">
        <v>0.730834392206692</v>
      </c>
      <c r="N659" s="0" t="n">
        <v>0.723210504023719</v>
      </c>
      <c r="O659" s="0" t="n">
        <v>0.714104193138501</v>
      </c>
      <c r="P659" s="1" t="n">
        <v>0.725765834696664</v>
      </c>
      <c r="Q659" s="0" t="n">
        <v>0.733689958223172</v>
      </c>
      <c r="R659" s="0" t="n">
        <f aca="false">Q659-P659</f>
        <v>0.00792412352650851</v>
      </c>
      <c r="S659" s="1" t="n">
        <v>0.457236842105263</v>
      </c>
      <c r="T659" s="0" t="n">
        <v>0.778508771929825</v>
      </c>
      <c r="U659" s="0" t="n">
        <f aca="false">T659-S659</f>
        <v>0.321271929824561</v>
      </c>
      <c r="V659" s="1" t="n">
        <v>0.615198709163521</v>
      </c>
      <c r="W659" s="0" t="n">
        <v>0.83761415730785</v>
      </c>
      <c r="X659" s="0" t="n">
        <f aca="false">W659-V659</f>
        <v>0.222415448144329</v>
      </c>
      <c r="Y659" s="0" t="n">
        <v>0.460526315789474</v>
      </c>
      <c r="Z659" s="0" t="n">
        <v>0.473684210526316</v>
      </c>
      <c r="AA659" s="0" t="n">
        <v>0.473684210526316</v>
      </c>
      <c r="AB659" s="0" t="n">
        <v>0.421052631578947</v>
      </c>
      <c r="AC659" s="0" t="n">
        <v>0.457236842105263</v>
      </c>
      <c r="AD659" s="0" t="n">
        <v>0.0215705214615197</v>
      </c>
      <c r="AE659" s="0" t="n">
        <v>1037</v>
      </c>
      <c r="AF659" s="0" t="n">
        <v>0.767543859649123</v>
      </c>
      <c r="AG659" s="0" t="n">
        <v>0.771929824561403</v>
      </c>
      <c r="AH659" s="0" t="n">
        <v>0.798245614035088</v>
      </c>
      <c r="AI659" s="0" t="n">
        <v>0.776315789473684</v>
      </c>
      <c r="AJ659" s="0" t="n">
        <v>0.778508771929825</v>
      </c>
      <c r="AK659" s="0" t="n">
        <v>0.0118095719454704</v>
      </c>
      <c r="AL659" s="0" t="n">
        <v>0.739401764579299</v>
      </c>
      <c r="AM659" s="0" t="n">
        <v>0.735040895393887</v>
      </c>
      <c r="AN659" s="0" t="n">
        <v>0.727292294446836</v>
      </c>
      <c r="AO659" s="0" t="n">
        <v>0.718897976754197</v>
      </c>
      <c r="AP659" s="0" t="n">
        <v>0.730158232793555</v>
      </c>
      <c r="AQ659" s="0" t="n">
        <v>0.00781489351529856</v>
      </c>
      <c r="AR659" s="0" t="n">
        <v>313</v>
      </c>
      <c r="AS659" s="0" t="n">
        <v>0.742143779595351</v>
      </c>
      <c r="AT659" s="0" t="n">
        <v>0.734701198077337</v>
      </c>
      <c r="AU659" s="0" t="n">
        <v>0.733122892603487</v>
      </c>
      <c r="AV659" s="0" t="n">
        <v>0.721859530812827</v>
      </c>
      <c r="AW659" s="0" t="n">
        <v>0.73295685027225</v>
      </c>
      <c r="AX659" s="0" t="n">
        <v>0.00725638492799627</v>
      </c>
      <c r="AY659" s="0" t="n">
        <v>0.587978378806927</v>
      </c>
      <c r="AZ659" s="0" t="n">
        <v>0.641055123819018</v>
      </c>
      <c r="BA659" s="0" t="n">
        <v>0.629127772617079</v>
      </c>
      <c r="BB659" s="0" t="n">
        <v>0.602633561411061</v>
      </c>
      <c r="BC659" s="0" t="n">
        <v>0.615198709163521</v>
      </c>
      <c r="BD659" s="0" t="n">
        <v>0.0209845318645277</v>
      </c>
      <c r="BE659" s="0" t="n">
        <v>658</v>
      </c>
      <c r="BF659" s="0" t="n">
        <v>0.841709242434541</v>
      </c>
      <c r="BG659" s="0" t="n">
        <v>0.826812754319258</v>
      </c>
      <c r="BH659" s="0" t="n">
        <v>0.844103946644717</v>
      </c>
      <c r="BI659" s="0" t="n">
        <v>0.837830685832883</v>
      </c>
      <c r="BJ659" s="0" t="n">
        <v>0.83761415730785</v>
      </c>
      <c r="BK659" s="0" t="n">
        <v>0.00662578823529446</v>
      </c>
    </row>
    <row r="660" customFormat="false" ht="12.8" hidden="false" customHeight="false" outlineLevel="0" collapsed="false">
      <c r="A660" s="0" t="n">
        <v>658</v>
      </c>
      <c r="B660" s="0" t="n">
        <v>0.523887395858765</v>
      </c>
      <c r="C660" s="0" t="n">
        <v>0.0157953806573135</v>
      </c>
      <c r="D660" s="0" t="n">
        <v>0.367178916931152</v>
      </c>
      <c r="E660" s="0" t="n">
        <v>0.0109898408368527</v>
      </c>
      <c r="F660" s="4" t="s">
        <v>61</v>
      </c>
      <c r="G660" s="0" t="n">
        <v>32</v>
      </c>
      <c r="H660" s="0" t="n">
        <v>1</v>
      </c>
      <c r="I660" s="0" t="n">
        <v>10</v>
      </c>
      <c r="J660" s="0" t="n">
        <v>400</v>
      </c>
      <c r="K660" s="0" t="s">
        <v>718</v>
      </c>
      <c r="L660" s="0" t="n">
        <v>0.742536523396146</v>
      </c>
      <c r="M660" s="0" t="n">
        <v>0.713892418466751</v>
      </c>
      <c r="N660" s="0" t="n">
        <v>0.738458280389665</v>
      </c>
      <c r="O660" s="0" t="n">
        <v>0.757729775518848</v>
      </c>
      <c r="P660" s="1" t="n">
        <v>0.738154249442853</v>
      </c>
      <c r="Q660" s="0" t="n">
        <v>0.749201410274513</v>
      </c>
      <c r="R660" s="0" t="n">
        <f aca="false">Q660-P660</f>
        <v>0.0110471608316602</v>
      </c>
      <c r="S660" s="1" t="n">
        <v>0.450657894736842</v>
      </c>
      <c r="T660" s="0" t="n">
        <v>0.775219298245614</v>
      </c>
      <c r="U660" s="0" t="n">
        <f aca="false">T660-S660</f>
        <v>0.324561403508772</v>
      </c>
      <c r="V660" s="1" t="n">
        <v>0.615100522314978</v>
      </c>
      <c r="W660" s="0" t="n">
        <v>0.849197887999638</v>
      </c>
      <c r="X660" s="0" t="n">
        <f aca="false">W660-V660</f>
        <v>0.23409736568466</v>
      </c>
      <c r="Y660" s="0" t="n">
        <v>0.43421052631579</v>
      </c>
      <c r="Z660" s="0" t="n">
        <v>0.486842105263158</v>
      </c>
      <c r="AA660" s="0" t="n">
        <v>0.460526315789474</v>
      </c>
      <c r="AB660" s="0" t="n">
        <v>0.421052631578947</v>
      </c>
      <c r="AC660" s="0" t="n">
        <v>0.450657894736842</v>
      </c>
      <c r="AD660" s="0" t="n">
        <v>0.0252669268021994</v>
      </c>
      <c r="AE660" s="0" t="n">
        <v>1114</v>
      </c>
      <c r="AF660" s="0" t="n">
        <v>0.776315789473684</v>
      </c>
      <c r="AG660" s="0" t="n">
        <v>0.789473684210526</v>
      </c>
      <c r="AH660" s="0" t="n">
        <v>0.798245614035088</v>
      </c>
      <c r="AI660" s="0" t="n">
        <v>0.736842105263158</v>
      </c>
      <c r="AJ660" s="0" t="n">
        <v>0.775219298245614</v>
      </c>
      <c r="AK660" s="0" t="n">
        <v>0.0234915408833647</v>
      </c>
      <c r="AL660" s="0" t="n">
        <v>0.747579083279535</v>
      </c>
      <c r="AM660" s="0" t="n">
        <v>0.717606543263022</v>
      </c>
      <c r="AN660" s="0" t="n">
        <v>0.743004735256134</v>
      </c>
      <c r="AO660" s="0" t="n">
        <v>0.763237193284546</v>
      </c>
      <c r="AP660" s="0" t="n">
        <v>0.742856888770809</v>
      </c>
      <c r="AQ660" s="0" t="n">
        <v>0.0163955614412616</v>
      </c>
      <c r="AR660" s="0" t="n">
        <v>207</v>
      </c>
      <c r="AS660" s="0" t="n">
        <v>0.745013631797962</v>
      </c>
      <c r="AT660" s="0" t="n">
        <v>0.717196355549179</v>
      </c>
      <c r="AU660" s="0" t="n">
        <v>0.752995193342421</v>
      </c>
      <c r="AV660" s="0" t="n">
        <v>0.779898127555779</v>
      </c>
      <c r="AW660" s="0" t="n">
        <v>0.748775827061335</v>
      </c>
      <c r="AX660" s="0" t="n">
        <v>0.022348477431736</v>
      </c>
      <c r="AY660" s="0" t="n">
        <v>0.59031435108106</v>
      </c>
      <c r="AZ660" s="0" t="n">
        <v>0.630352651970002</v>
      </c>
      <c r="BA660" s="0" t="n">
        <v>0.629920758094116</v>
      </c>
      <c r="BB660" s="0" t="n">
        <v>0.609814328114734</v>
      </c>
      <c r="BC660" s="0" t="n">
        <v>0.615100522314978</v>
      </c>
      <c r="BD660" s="0" t="n">
        <v>0.0165421052251727</v>
      </c>
      <c r="BE660" s="0" t="n">
        <v>659</v>
      </c>
      <c r="BF660" s="0" t="n">
        <v>0.855513483270524</v>
      </c>
      <c r="BG660" s="0" t="n">
        <v>0.836287778956682</v>
      </c>
      <c r="BH660" s="0" t="n">
        <v>0.854953538160632</v>
      </c>
      <c r="BI660" s="0" t="n">
        <v>0.850036751610715</v>
      </c>
      <c r="BJ660" s="0" t="n">
        <v>0.849197887999638</v>
      </c>
      <c r="BK660" s="0" t="n">
        <v>0.00775223935486367</v>
      </c>
    </row>
    <row r="661" customFormat="false" ht="12.8" hidden="false" customHeight="false" outlineLevel="0" collapsed="false">
      <c r="A661" s="0" t="n">
        <v>659</v>
      </c>
      <c r="B661" s="0" t="n">
        <v>0.00977420806884766</v>
      </c>
      <c r="C661" s="0" t="n">
        <v>0.000507129908658918</v>
      </c>
      <c r="D661" s="0" t="n">
        <v>0.0114060640335083</v>
      </c>
      <c r="E661" s="0" t="n">
        <v>0.000499548273825408</v>
      </c>
      <c r="F661" s="4" t="s">
        <v>58</v>
      </c>
      <c r="G661" s="0" t="n">
        <v>128</v>
      </c>
      <c r="H661" s="0" t="n">
        <v>4</v>
      </c>
      <c r="I661" s="0" t="n">
        <v>2</v>
      </c>
      <c r="J661" s="0" t="n">
        <v>5</v>
      </c>
      <c r="K661" s="0" t="s">
        <v>719</v>
      </c>
      <c r="L661" s="0" t="n">
        <v>0.72115181029007</v>
      </c>
      <c r="M661" s="0" t="n">
        <v>0.623464633629818</v>
      </c>
      <c r="N661" s="0" t="n">
        <v>0.618805590851334</v>
      </c>
      <c r="O661" s="0" t="n">
        <v>0.604193138500635</v>
      </c>
      <c r="P661" s="1" t="n">
        <v>0.641903793317964</v>
      </c>
      <c r="Q661" s="0" t="n">
        <v>0.645068124116491</v>
      </c>
      <c r="R661" s="0" t="n">
        <f aca="false">Q661-P661</f>
        <v>0.00316433079852629</v>
      </c>
      <c r="S661" s="1" t="n">
        <v>0.532894736842105</v>
      </c>
      <c r="T661" s="0" t="n">
        <v>0.828947368421052</v>
      </c>
      <c r="U661" s="0" t="n">
        <f aca="false">T661-S661</f>
        <v>0.296052631578947</v>
      </c>
      <c r="V661" s="1" t="n">
        <v>0.61507576696315</v>
      </c>
      <c r="W661" s="0" t="n">
        <v>0.808186379282046</v>
      </c>
      <c r="X661" s="0" t="n">
        <f aca="false">W661-V661</f>
        <v>0.193110612318896</v>
      </c>
      <c r="Y661" s="0" t="n">
        <v>0.447368421052632</v>
      </c>
      <c r="Z661" s="0" t="n">
        <v>0.618421052631579</v>
      </c>
      <c r="AA661" s="0" t="n">
        <v>0.552631578947368</v>
      </c>
      <c r="AB661" s="0" t="n">
        <v>0.513157894736842</v>
      </c>
      <c r="AC661" s="0" t="n">
        <v>0.532894736842105</v>
      </c>
      <c r="AD661" s="0" t="n">
        <v>0.0620656653424777</v>
      </c>
      <c r="AE661" s="0" t="n">
        <v>380</v>
      </c>
      <c r="AF661" s="0" t="n">
        <v>0.701754385964912</v>
      </c>
      <c r="AG661" s="0" t="n">
        <v>0.885964912280702</v>
      </c>
      <c r="AH661" s="0" t="n">
        <v>0.885964912280702</v>
      </c>
      <c r="AI661" s="0" t="n">
        <v>0.842105263157895</v>
      </c>
      <c r="AJ661" s="0" t="n">
        <v>0.828947368421052</v>
      </c>
      <c r="AK661" s="0" t="n">
        <v>0.0755863506123425</v>
      </c>
      <c r="AL661" s="0" t="n">
        <v>0.725629438347321</v>
      </c>
      <c r="AM661" s="0" t="n">
        <v>0.623547137322428</v>
      </c>
      <c r="AN661" s="0" t="n">
        <v>0.619888075764098</v>
      </c>
      <c r="AO661" s="0" t="n">
        <v>0.605682307361171</v>
      </c>
      <c r="AP661" s="0" t="n">
        <v>0.643686739698754</v>
      </c>
      <c r="AQ661" s="0" t="n">
        <v>0.0477779309097385</v>
      </c>
      <c r="AR661" s="0" t="n">
        <v>1335</v>
      </c>
      <c r="AS661" s="0" t="n">
        <v>0.720763380685895</v>
      </c>
      <c r="AT661" s="0" t="n">
        <v>0.603343137958247</v>
      </c>
      <c r="AU661" s="0" t="n">
        <v>0.627161202381806</v>
      </c>
      <c r="AV661" s="0" t="n">
        <v>0.616973957959681</v>
      </c>
      <c r="AW661" s="0" t="n">
        <v>0.642060419746407</v>
      </c>
      <c r="AX661" s="0" t="n">
        <v>0.0462182356131235</v>
      </c>
      <c r="AY661" s="0" t="n">
        <v>0.583262546294723</v>
      </c>
      <c r="AZ661" s="0" t="n">
        <v>0.649956385798763</v>
      </c>
      <c r="BA661" s="0" t="n">
        <v>0.616697725264517</v>
      </c>
      <c r="BB661" s="0" t="n">
        <v>0.610386410494596</v>
      </c>
      <c r="BC661" s="0" t="n">
        <v>0.61507576696315</v>
      </c>
      <c r="BD661" s="0" t="n">
        <v>0.0237347814002672</v>
      </c>
      <c r="BE661" s="0" t="n">
        <v>660</v>
      </c>
      <c r="BF661" s="0" t="n">
        <v>0.781429916447022</v>
      </c>
      <c r="BG661" s="0" t="n">
        <v>0.803587655738097</v>
      </c>
      <c r="BH661" s="0" t="n">
        <v>0.83086188190902</v>
      </c>
      <c r="BI661" s="0" t="n">
        <v>0.816866063034047</v>
      </c>
      <c r="BJ661" s="0" t="n">
        <v>0.808186379282046</v>
      </c>
      <c r="BK661" s="0" t="n">
        <v>0.018211067315621</v>
      </c>
    </row>
    <row r="662" customFormat="false" ht="12.8" hidden="false" customHeight="false" outlineLevel="0" collapsed="false">
      <c r="A662" s="0" t="n">
        <v>660</v>
      </c>
      <c r="B662" s="0" t="n">
        <v>0.0627191066741943</v>
      </c>
      <c r="C662" s="0" t="n">
        <v>0.00278344204228408</v>
      </c>
      <c r="D662" s="0" t="n">
        <v>0.0448448657989502</v>
      </c>
      <c r="E662" s="0" t="n">
        <v>0.00204048926922663</v>
      </c>
      <c r="F662" s="4" t="s">
        <v>58</v>
      </c>
      <c r="G662" s="0" t="n">
        <v>8</v>
      </c>
      <c r="H662" s="0" t="n">
        <v>1</v>
      </c>
      <c r="I662" s="0" t="n">
        <v>2</v>
      </c>
      <c r="J662" s="0" t="n">
        <v>50</v>
      </c>
      <c r="K662" s="0" t="s">
        <v>720</v>
      </c>
      <c r="L662" s="0" t="n">
        <v>0.712259157315266</v>
      </c>
      <c r="M662" s="0" t="n">
        <v>0.698009318085557</v>
      </c>
      <c r="N662" s="0" t="n">
        <v>0.718975010588734</v>
      </c>
      <c r="O662" s="0" t="n">
        <v>0.656501482422702</v>
      </c>
      <c r="P662" s="1" t="n">
        <v>0.696436242103065</v>
      </c>
      <c r="Q662" s="0" t="n">
        <v>0.708878487060738</v>
      </c>
      <c r="R662" s="0" t="n">
        <f aca="false">Q662-P662</f>
        <v>0.012442244957673</v>
      </c>
      <c r="S662" s="1" t="n">
        <v>0.447368421052632</v>
      </c>
      <c r="T662" s="0" t="n">
        <v>0.740131578947368</v>
      </c>
      <c r="U662" s="0" t="n">
        <f aca="false">T662-S662</f>
        <v>0.292763157894737</v>
      </c>
      <c r="V662" s="1" t="n">
        <v>0.615037459077778</v>
      </c>
      <c r="W662" s="0" t="n">
        <v>0.817626726178613</v>
      </c>
      <c r="X662" s="0" t="n">
        <f aca="false">W662-V662</f>
        <v>0.202589267100835</v>
      </c>
      <c r="Y662" s="0" t="n">
        <v>0.342105263157895</v>
      </c>
      <c r="Z662" s="0" t="n">
        <v>0.460526315789474</v>
      </c>
      <c r="AA662" s="0" t="n">
        <v>0.539473684210526</v>
      </c>
      <c r="AB662" s="0" t="n">
        <v>0.447368421052632</v>
      </c>
      <c r="AC662" s="0" t="n">
        <v>0.447368421052632</v>
      </c>
      <c r="AD662" s="0" t="n">
        <v>0.070243935868627</v>
      </c>
      <c r="AE662" s="0" t="n">
        <v>1150</v>
      </c>
      <c r="AF662" s="0" t="n">
        <v>0.785087719298246</v>
      </c>
      <c r="AG662" s="0" t="n">
        <v>0.728070175438597</v>
      </c>
      <c r="AH662" s="0" t="n">
        <v>0.640350877192982</v>
      </c>
      <c r="AI662" s="0" t="n">
        <v>0.807017543859649</v>
      </c>
      <c r="AJ662" s="0" t="n">
        <v>0.740131578947368</v>
      </c>
      <c r="AK662" s="0" t="n">
        <v>0.0644136102751075</v>
      </c>
      <c r="AL662" s="0" t="n">
        <v>0.718312890036583</v>
      </c>
      <c r="AM662" s="0" t="n">
        <v>0.701894102453724</v>
      </c>
      <c r="AN662" s="0" t="n">
        <v>0.721911321566939</v>
      </c>
      <c r="AO662" s="0" t="n">
        <v>0.659922513990529</v>
      </c>
      <c r="AP662" s="0" t="n">
        <v>0.700510207011944</v>
      </c>
      <c r="AQ662" s="0" t="n">
        <v>0.0246181803676985</v>
      </c>
      <c r="AR662" s="0" t="n">
        <v>623</v>
      </c>
      <c r="AS662" s="0" t="n">
        <v>0.725139905294877</v>
      </c>
      <c r="AT662" s="0" t="n">
        <v>0.696534902073319</v>
      </c>
      <c r="AU662" s="0" t="n">
        <v>0.737427362077624</v>
      </c>
      <c r="AV662" s="0" t="n">
        <v>0.674366884281512</v>
      </c>
      <c r="AW662" s="0" t="n">
        <v>0.708367263431833</v>
      </c>
      <c r="AX662" s="0" t="n">
        <v>0.024606103948274</v>
      </c>
      <c r="AY662" s="0" t="n">
        <v>0.558334182777797</v>
      </c>
      <c r="AZ662" s="0" t="n">
        <v>0.616863402587398</v>
      </c>
      <c r="BA662" s="0" t="n">
        <v>0.696047250606068</v>
      </c>
      <c r="BB662" s="0" t="n">
        <v>0.588905000339851</v>
      </c>
      <c r="BC662" s="0" t="n">
        <v>0.615037459077778</v>
      </c>
      <c r="BD662" s="0" t="n">
        <v>0.0511470608539698</v>
      </c>
      <c r="BE662" s="0" t="n">
        <v>661</v>
      </c>
      <c r="BF662" s="0" t="n">
        <v>0.832586920019233</v>
      </c>
      <c r="BG662" s="0" t="n">
        <v>0.820898513951138</v>
      </c>
      <c r="BH662" s="0" t="n">
        <v>0.788088261762089</v>
      </c>
      <c r="BI662" s="0" t="n">
        <v>0.828933208981993</v>
      </c>
      <c r="BJ662" s="0" t="n">
        <v>0.817626726178613</v>
      </c>
      <c r="BK662" s="0" t="n">
        <v>0.0175703544959028</v>
      </c>
    </row>
    <row r="663" customFormat="false" ht="12.8" hidden="false" customHeight="false" outlineLevel="0" collapsed="false">
      <c r="A663" s="0" t="n">
        <v>661</v>
      </c>
      <c r="B663" s="0" t="n">
        <v>0.113889753818512</v>
      </c>
      <c r="C663" s="0" t="n">
        <v>0.00126172527127925</v>
      </c>
      <c r="D663" s="0" t="n">
        <v>0.0645734667778015</v>
      </c>
      <c r="E663" s="0" t="n">
        <v>0.00265491183723853</v>
      </c>
      <c r="F663" s="4" t="s">
        <v>61</v>
      </c>
      <c r="G663" s="0" t="n">
        <v>8</v>
      </c>
      <c r="H663" s="0" t="n">
        <v>4</v>
      </c>
      <c r="I663" s="0" t="n">
        <v>10</v>
      </c>
      <c r="J663" s="0" t="n">
        <v>100</v>
      </c>
      <c r="K663" s="0" t="s">
        <v>721</v>
      </c>
      <c r="L663" s="0" t="n">
        <v>0.681558331568918</v>
      </c>
      <c r="M663" s="0" t="n">
        <v>0.669631512071156</v>
      </c>
      <c r="N663" s="0" t="n">
        <v>0.72278695468022</v>
      </c>
      <c r="O663" s="0" t="n">
        <v>0.692714951291825</v>
      </c>
      <c r="P663" s="1" t="n">
        <v>0.69167293740303</v>
      </c>
      <c r="Q663" s="0" t="n">
        <v>0.694936828902479</v>
      </c>
      <c r="R663" s="0" t="n">
        <f aca="false">Q663-P663</f>
        <v>0.00326389149944861</v>
      </c>
      <c r="S663" s="1" t="n">
        <v>0.480263157894737</v>
      </c>
      <c r="T663" s="0" t="n">
        <v>0.642543859649123</v>
      </c>
      <c r="U663" s="0" t="n">
        <f aca="false">T663-S663</f>
        <v>0.162280701754386</v>
      </c>
      <c r="V663" s="1" t="n">
        <v>0.61501109989521</v>
      </c>
      <c r="W663" s="0" t="n">
        <v>0.756753258983866</v>
      </c>
      <c r="X663" s="0" t="n">
        <f aca="false">W663-V663</f>
        <v>0.141742159088656</v>
      </c>
      <c r="Y663" s="0" t="n">
        <v>0.447368421052632</v>
      </c>
      <c r="Z663" s="0" t="n">
        <v>0.5</v>
      </c>
      <c r="AA663" s="0" t="n">
        <v>0.486842105263158</v>
      </c>
      <c r="AB663" s="0" t="n">
        <v>0.486842105263158</v>
      </c>
      <c r="AC663" s="0" t="n">
        <v>0.480263157894737</v>
      </c>
      <c r="AD663" s="0" t="n">
        <v>0.0197368421052632</v>
      </c>
      <c r="AE663" s="0" t="n">
        <v>746</v>
      </c>
      <c r="AF663" s="0" t="n">
        <v>0.679824561403509</v>
      </c>
      <c r="AG663" s="0" t="n">
        <v>0.614035087719298</v>
      </c>
      <c r="AH663" s="0" t="n">
        <v>0.614035087719298</v>
      </c>
      <c r="AI663" s="0" t="n">
        <v>0.662280701754386</v>
      </c>
      <c r="AJ663" s="0" t="n">
        <v>0.642543859649123</v>
      </c>
      <c r="AK663" s="0" t="n">
        <v>0.0291757339816887</v>
      </c>
      <c r="AL663" s="0" t="n">
        <v>0.685388422638261</v>
      </c>
      <c r="AM663" s="0" t="n">
        <v>0.67240637107189</v>
      </c>
      <c r="AN663" s="0" t="n">
        <v>0.726646577701248</v>
      </c>
      <c r="AO663" s="0" t="n">
        <v>0.696082651743435</v>
      </c>
      <c r="AP663" s="0" t="n">
        <v>0.695131005788709</v>
      </c>
      <c r="AQ663" s="0" t="n">
        <v>0.0200341199735217</v>
      </c>
      <c r="AR663" s="0" t="n">
        <v>702</v>
      </c>
      <c r="AS663" s="0" t="n">
        <v>0.680226718324006</v>
      </c>
      <c r="AT663" s="0" t="n">
        <v>0.671497237965421</v>
      </c>
      <c r="AU663" s="0" t="n">
        <v>0.737642585551331</v>
      </c>
      <c r="AV663" s="0" t="n">
        <v>0.693808738073032</v>
      </c>
      <c r="AW663" s="0" t="n">
        <v>0.695793819978448</v>
      </c>
      <c r="AX663" s="0" t="n">
        <v>0.0254357930954629</v>
      </c>
      <c r="AY663" s="0" t="n">
        <v>0.5745090211002</v>
      </c>
      <c r="AZ663" s="0" t="n">
        <v>0.628057242223078</v>
      </c>
      <c r="BA663" s="0" t="n">
        <v>0.646875070802275</v>
      </c>
      <c r="BB663" s="0" t="n">
        <v>0.610603065455287</v>
      </c>
      <c r="BC663" s="0" t="n">
        <v>0.61501109989521</v>
      </c>
      <c r="BD663" s="0" t="n">
        <v>0.0266709749819255</v>
      </c>
      <c r="BE663" s="0" t="n">
        <v>662</v>
      </c>
      <c r="BF663" s="0" t="n">
        <v>0.751813167586781</v>
      </c>
      <c r="BG663" s="0" t="n">
        <v>0.7421680996019</v>
      </c>
      <c r="BH663" s="0" t="n">
        <v>0.762561467698229</v>
      </c>
      <c r="BI663" s="0" t="n">
        <v>0.770470301048554</v>
      </c>
      <c r="BJ663" s="0" t="n">
        <v>0.756753258983866</v>
      </c>
      <c r="BK663" s="0" t="n">
        <v>0.0107124216296191</v>
      </c>
    </row>
    <row r="664" customFormat="false" ht="12.8" hidden="false" customHeight="false" outlineLevel="0" collapsed="false">
      <c r="A664" s="0" t="n">
        <v>662</v>
      </c>
      <c r="B664" s="0" t="n">
        <v>0.0384682416915894</v>
      </c>
      <c r="C664" s="0" t="n">
        <v>0.000602553008977925</v>
      </c>
      <c r="D664" s="0" t="n">
        <v>0.0249499082565308</v>
      </c>
      <c r="E664" s="0" t="n">
        <v>0.000840335876678606</v>
      </c>
      <c r="F664" s="4" t="s">
        <v>61</v>
      </c>
      <c r="G664" s="0" t="n">
        <v>8</v>
      </c>
      <c r="H664" s="0" t="n">
        <v>4</v>
      </c>
      <c r="I664" s="0" t="n">
        <v>5</v>
      </c>
      <c r="J664" s="0" t="n">
        <v>30</v>
      </c>
      <c r="K664" s="0" t="s">
        <v>722</v>
      </c>
      <c r="L664" s="0" t="n">
        <v>0.712047427482532</v>
      </c>
      <c r="M664" s="0" t="n">
        <v>0.751588310038119</v>
      </c>
      <c r="N664" s="0" t="n">
        <v>0.753070732740364</v>
      </c>
      <c r="O664" s="0" t="n">
        <v>0.718975010588734</v>
      </c>
      <c r="P664" s="1" t="n">
        <v>0.733920370212438</v>
      </c>
      <c r="Q664" s="0" t="n">
        <v>0.737712762639633</v>
      </c>
      <c r="R664" s="0" t="n">
        <f aca="false">Q664-P664</f>
        <v>0.00379239242719587</v>
      </c>
      <c r="S664" s="1" t="n">
        <v>0.43421052631579</v>
      </c>
      <c r="T664" s="0" t="n">
        <v>0.619517543859649</v>
      </c>
      <c r="U664" s="0" t="n">
        <f aca="false">T664-S664</f>
        <v>0.18530701754386</v>
      </c>
      <c r="V664" s="1" t="n">
        <v>0.614947216040296</v>
      </c>
      <c r="W664" s="0" t="n">
        <v>0.762121486181629</v>
      </c>
      <c r="X664" s="0" t="n">
        <f aca="false">W664-V664</f>
        <v>0.147174270141333</v>
      </c>
      <c r="Y664" s="0" t="n">
        <v>0.407894736842105</v>
      </c>
      <c r="Z664" s="0" t="n">
        <v>0.447368421052632</v>
      </c>
      <c r="AA664" s="0" t="n">
        <v>0.447368421052632</v>
      </c>
      <c r="AB664" s="0" t="n">
        <v>0.43421052631579</v>
      </c>
      <c r="AC664" s="0" t="n">
        <v>0.43421052631579</v>
      </c>
      <c r="AD664" s="0" t="n">
        <v>0.0161150640972578</v>
      </c>
      <c r="AE664" s="0" t="n">
        <v>1341</v>
      </c>
      <c r="AF664" s="0" t="n">
        <v>0.618421052631579</v>
      </c>
      <c r="AG664" s="0" t="n">
        <v>0.62280701754386</v>
      </c>
      <c r="AH664" s="0" t="n">
        <v>0.62280701754386</v>
      </c>
      <c r="AI664" s="0" t="n">
        <v>0.614035087719298</v>
      </c>
      <c r="AJ664" s="0" t="n">
        <v>0.619517543859649</v>
      </c>
      <c r="AK664" s="0" t="n">
        <v>0.00363664998942479</v>
      </c>
      <c r="AL664" s="0" t="n">
        <v>0.717021734452335</v>
      </c>
      <c r="AM664" s="0" t="n">
        <v>0.756564786913474</v>
      </c>
      <c r="AN664" s="0" t="n">
        <v>0.758071459319845</v>
      </c>
      <c r="AO664" s="0" t="n">
        <v>0.723633232888506</v>
      </c>
      <c r="AP664" s="0" t="n">
        <v>0.73882280339354</v>
      </c>
      <c r="AQ664" s="0" t="n">
        <v>0.01865005625526</v>
      </c>
      <c r="AR664" s="0" t="n">
        <v>241</v>
      </c>
      <c r="AS664" s="0" t="n">
        <v>0.708279523604534</v>
      </c>
      <c r="AT664" s="0" t="n">
        <v>0.755721357342708</v>
      </c>
      <c r="AU664" s="0" t="n">
        <v>0.769710883133654</v>
      </c>
      <c r="AV664" s="0" t="n">
        <v>0.724872659444723</v>
      </c>
      <c r="AW664" s="0" t="n">
        <v>0.739646105881405</v>
      </c>
      <c r="AX664" s="0" t="n">
        <v>0.0243126599949524</v>
      </c>
      <c r="AY664" s="0" t="n">
        <v>0.603831843974041</v>
      </c>
      <c r="AZ664" s="0" t="n">
        <v>0.620019767995106</v>
      </c>
      <c r="BA664" s="0" t="n">
        <v>0.65028915649002</v>
      </c>
      <c r="BB664" s="0" t="n">
        <v>0.585648095702019</v>
      </c>
      <c r="BC664" s="0" t="n">
        <v>0.614947216040296</v>
      </c>
      <c r="BD664" s="0" t="n">
        <v>0.0237527550341755</v>
      </c>
      <c r="BE664" s="0" t="n">
        <v>663</v>
      </c>
      <c r="BF664" s="0" t="n">
        <v>0.74032038501333</v>
      </c>
      <c r="BG664" s="0" t="n">
        <v>0.772612309524079</v>
      </c>
      <c r="BH664" s="0" t="n">
        <v>0.777362329347294</v>
      </c>
      <c r="BI664" s="0" t="n">
        <v>0.758190920841813</v>
      </c>
      <c r="BJ664" s="0" t="n">
        <v>0.762121486181629</v>
      </c>
      <c r="BK664" s="0" t="n">
        <v>0.0144315455759585</v>
      </c>
    </row>
    <row r="665" customFormat="false" ht="12.8" hidden="false" customHeight="false" outlineLevel="0" collapsed="false">
      <c r="A665" s="0" t="n">
        <v>663</v>
      </c>
      <c r="B665" s="0" t="n">
        <v>0.0413325428962708</v>
      </c>
      <c r="C665" s="0" t="n">
        <v>0.000612177956150975</v>
      </c>
      <c r="D665" s="0" t="n">
        <v>0.0300219058990479</v>
      </c>
      <c r="E665" s="0" t="n">
        <v>0.00117671751176244</v>
      </c>
      <c r="F665" s="4" t="s">
        <v>61</v>
      </c>
      <c r="G665" s="0" t="n">
        <v>16</v>
      </c>
      <c r="H665" s="0" t="n">
        <v>2</v>
      </c>
      <c r="I665" s="0" t="n">
        <v>2</v>
      </c>
      <c r="J665" s="0" t="n">
        <v>30</v>
      </c>
      <c r="K665" s="0" t="s">
        <v>723</v>
      </c>
      <c r="L665" s="0" t="n">
        <v>0.746982849883549</v>
      </c>
      <c r="M665" s="0" t="n">
        <v>0.7570944515036</v>
      </c>
      <c r="N665" s="0" t="n">
        <v>0.752647183396866</v>
      </c>
      <c r="O665" s="0" t="n">
        <v>0.753917831427361</v>
      </c>
      <c r="P665" s="1" t="n">
        <v>0.752660579052844</v>
      </c>
      <c r="Q665" s="0" t="n">
        <v>0.762736658731333</v>
      </c>
      <c r="R665" s="0" t="n">
        <f aca="false">Q665-P665</f>
        <v>0.0100760796784887</v>
      </c>
      <c r="S665" s="1" t="n">
        <v>0.427631578947368</v>
      </c>
      <c r="T665" s="0" t="n">
        <v>0.762061403508772</v>
      </c>
      <c r="U665" s="0" t="n">
        <f aca="false">T665-S665</f>
        <v>0.334429824561404</v>
      </c>
      <c r="V665" s="1" t="n">
        <v>0.6148822699989</v>
      </c>
      <c r="W665" s="0" t="n">
        <v>0.855115233549044</v>
      </c>
      <c r="X665" s="0" t="n">
        <f aca="false">W665-V665</f>
        <v>0.240232963550143</v>
      </c>
      <c r="Y665" s="0" t="n">
        <v>0.368421052631579</v>
      </c>
      <c r="Z665" s="0" t="n">
        <v>0.43421052631579</v>
      </c>
      <c r="AA665" s="0" t="n">
        <v>0.486842105263158</v>
      </c>
      <c r="AB665" s="0" t="n">
        <v>0.421052631578947</v>
      </c>
      <c r="AC665" s="0" t="n">
        <v>0.427631578947368</v>
      </c>
      <c r="AD665" s="0" t="n">
        <v>0.0421258173515319</v>
      </c>
      <c r="AE665" s="0" t="n">
        <v>1449</v>
      </c>
      <c r="AF665" s="0" t="n">
        <v>0.798245614035088</v>
      </c>
      <c r="AG665" s="0" t="n">
        <v>0.758771929824561</v>
      </c>
      <c r="AH665" s="0" t="n">
        <v>0.732456140350877</v>
      </c>
      <c r="AI665" s="0" t="n">
        <v>0.758771929824561</v>
      </c>
      <c r="AJ665" s="0" t="n">
        <v>0.762061403508772</v>
      </c>
      <c r="AK665" s="0" t="n">
        <v>0.0234915408833647</v>
      </c>
      <c r="AL665" s="0" t="n">
        <v>0.753174090811276</v>
      </c>
      <c r="AM665" s="0" t="n">
        <v>0.762376237623762</v>
      </c>
      <c r="AN665" s="0" t="n">
        <v>0.756995264743866</v>
      </c>
      <c r="AO665" s="0" t="n">
        <v>0.75936289281102</v>
      </c>
      <c r="AP665" s="0" t="n">
        <v>0.757977121497481</v>
      </c>
      <c r="AQ665" s="0" t="n">
        <v>0.00336547661123887</v>
      </c>
      <c r="AR665" s="0" t="n">
        <v>78</v>
      </c>
      <c r="AS665" s="0" t="n">
        <v>0.760367341081934</v>
      </c>
      <c r="AT665" s="0" t="n">
        <v>0.755649616184805</v>
      </c>
      <c r="AU665" s="0" t="n">
        <v>0.770284812396872</v>
      </c>
      <c r="AV665" s="0" t="n">
        <v>0.764689002080494</v>
      </c>
      <c r="AW665" s="0" t="n">
        <v>0.762747692936026</v>
      </c>
      <c r="AX665" s="0" t="n">
        <v>0.00539966710726128</v>
      </c>
      <c r="AY665" s="0" t="n">
        <v>0.587104866750479</v>
      </c>
      <c r="AZ665" s="0" t="n">
        <v>0.62889978929243</v>
      </c>
      <c r="BA665" s="0" t="n">
        <v>0.647316876996624</v>
      </c>
      <c r="BB665" s="0" t="n">
        <v>0.596207546956069</v>
      </c>
      <c r="BC665" s="0" t="n">
        <v>0.6148822699989</v>
      </c>
      <c r="BD665" s="0" t="n">
        <v>0.0243352829765404</v>
      </c>
      <c r="BE665" s="0" t="n">
        <v>664</v>
      </c>
      <c r="BF665" s="0" t="n">
        <v>0.868558251706177</v>
      </c>
      <c r="BG665" s="0" t="n">
        <v>0.845693265015613</v>
      </c>
      <c r="BH665" s="0" t="n">
        <v>0.85055309915509</v>
      </c>
      <c r="BI665" s="0" t="n">
        <v>0.855656318319293</v>
      </c>
      <c r="BJ665" s="0" t="n">
        <v>0.855115233549044</v>
      </c>
      <c r="BK665" s="0" t="n">
        <v>0.00852340998625358</v>
      </c>
    </row>
    <row r="666" customFormat="false" ht="12.8" hidden="false" customHeight="false" outlineLevel="0" collapsed="false">
      <c r="A666" s="0" t="n">
        <v>664</v>
      </c>
      <c r="B666" s="0" t="n">
        <v>0.00704276561737061</v>
      </c>
      <c r="C666" s="0" t="n">
        <v>0.000519906098414453</v>
      </c>
      <c r="D666" s="0" t="n">
        <v>0.0102729797363281</v>
      </c>
      <c r="E666" s="0" t="n">
        <v>0.00116678229521885</v>
      </c>
      <c r="F666" s="4" t="s">
        <v>58</v>
      </c>
      <c r="G666" s="0" t="n">
        <v>32</v>
      </c>
      <c r="H666" s="0" t="n">
        <v>2</v>
      </c>
      <c r="I666" s="0" t="n">
        <v>10</v>
      </c>
      <c r="J666" s="0" t="n">
        <v>2</v>
      </c>
      <c r="K666" s="0" t="s">
        <v>724</v>
      </c>
      <c r="L666" s="0" t="n">
        <v>0.647258098666102</v>
      </c>
      <c r="M666" s="0" t="n">
        <v>0.595298602287167</v>
      </c>
      <c r="N666" s="0" t="n">
        <v>0.619440914866582</v>
      </c>
      <c r="O666" s="0" t="n">
        <v>0.636806437950021</v>
      </c>
      <c r="P666" s="1" t="n">
        <v>0.624701013442468</v>
      </c>
      <c r="Q666" s="0" t="n">
        <v>0.630049774048718</v>
      </c>
      <c r="R666" s="0" t="n">
        <f aca="false">Q666-P666</f>
        <v>0.00534876060625</v>
      </c>
      <c r="S666" s="1" t="n">
        <v>0.585526315789474</v>
      </c>
      <c r="T666" s="0" t="n">
        <v>0.87609649122807</v>
      </c>
      <c r="U666" s="0" t="n">
        <f aca="false">T666-S666</f>
        <v>0.290570175438596</v>
      </c>
      <c r="V666" s="1" t="n">
        <v>0.614872590488434</v>
      </c>
      <c r="W666" s="0" t="n">
        <v>0.8271443033833</v>
      </c>
      <c r="X666" s="0" t="n">
        <f aca="false">W666-V666</f>
        <v>0.212271712894866</v>
      </c>
      <c r="Y666" s="0" t="n">
        <v>0.526315789473684</v>
      </c>
      <c r="Z666" s="0" t="n">
        <v>0.631578947368421</v>
      </c>
      <c r="AA666" s="0" t="n">
        <v>0.56578947368421</v>
      </c>
      <c r="AB666" s="0" t="n">
        <v>0.618421052631579</v>
      </c>
      <c r="AC666" s="0" t="n">
        <v>0.585526315789474</v>
      </c>
      <c r="AD666" s="0" t="n">
        <v>0.0421258173515319</v>
      </c>
      <c r="AE666" s="0" t="n">
        <v>26</v>
      </c>
      <c r="AF666" s="0" t="n">
        <v>0.87719298245614</v>
      </c>
      <c r="AG666" s="0" t="n">
        <v>0.903508771929825</v>
      </c>
      <c r="AH666" s="0" t="n">
        <v>0.868421052631579</v>
      </c>
      <c r="AI666" s="0" t="n">
        <v>0.855263157894737</v>
      </c>
      <c r="AJ666" s="0" t="n">
        <v>0.87609649122807</v>
      </c>
      <c r="AK666" s="0" t="n">
        <v>0.0176463562932359</v>
      </c>
      <c r="AL666" s="0" t="n">
        <v>0.64923606627932</v>
      </c>
      <c r="AM666" s="0" t="n">
        <v>0.594705122686182</v>
      </c>
      <c r="AN666" s="0" t="n">
        <v>0.62031855359449</v>
      </c>
      <c r="AO666" s="0" t="n">
        <v>0.637107188979768</v>
      </c>
      <c r="AP666" s="0" t="n">
        <v>0.62534173288494</v>
      </c>
      <c r="AQ666" s="0" t="n">
        <v>0.0204523796912228</v>
      </c>
      <c r="AR666" s="0" t="n">
        <v>1544</v>
      </c>
      <c r="AS666" s="0" t="n">
        <v>0.657052661787918</v>
      </c>
      <c r="AT666" s="0" t="n">
        <v>0.588420977114571</v>
      </c>
      <c r="AU666" s="0" t="n">
        <v>0.62005882774948</v>
      </c>
      <c r="AV666" s="0" t="n">
        <v>0.63856804648827</v>
      </c>
      <c r="AW666" s="0" t="n">
        <v>0.62602512828506</v>
      </c>
      <c r="AX666" s="0" t="n">
        <v>0.0253461119289393</v>
      </c>
      <c r="AY666" s="0" t="n">
        <v>0.589357310319052</v>
      </c>
      <c r="AZ666" s="0" t="n">
        <v>0.630196886965585</v>
      </c>
      <c r="BA666" s="0" t="n">
        <v>0.60251886172599</v>
      </c>
      <c r="BB666" s="0" t="n">
        <v>0.637417302943109</v>
      </c>
      <c r="BC666" s="0" t="n">
        <v>0.614872590488434</v>
      </c>
      <c r="BD666" s="0" t="n">
        <v>0.0196643221256272</v>
      </c>
      <c r="BE666" s="0" t="n">
        <v>665</v>
      </c>
      <c r="BF666" s="0" t="n">
        <v>0.841112772604492</v>
      </c>
      <c r="BG666" s="0" t="n">
        <v>0.825304931386505</v>
      </c>
      <c r="BH666" s="0" t="n">
        <v>0.813746423955002</v>
      </c>
      <c r="BI666" s="0" t="n">
        <v>0.828413085587201</v>
      </c>
      <c r="BJ666" s="0" t="n">
        <v>0.8271443033833</v>
      </c>
      <c r="BK666" s="0" t="n">
        <v>0.00974184791482245</v>
      </c>
    </row>
    <row r="667" customFormat="false" ht="12.8" hidden="false" customHeight="false" outlineLevel="0" collapsed="false">
      <c r="A667" s="0" t="n">
        <v>665</v>
      </c>
      <c r="B667" s="0" t="n">
        <v>0.0514713525772095</v>
      </c>
      <c r="C667" s="0" t="n">
        <v>0.000539750136390943</v>
      </c>
      <c r="D667" s="0" t="n">
        <v>0.0342496633529663</v>
      </c>
      <c r="E667" s="0" t="n">
        <v>0.0012482908472077</v>
      </c>
      <c r="F667" s="4" t="s">
        <v>61</v>
      </c>
      <c r="G667" s="0" t="n">
        <v>128</v>
      </c>
      <c r="H667" s="0" t="n">
        <v>4</v>
      </c>
      <c r="I667" s="0" t="n">
        <v>5</v>
      </c>
      <c r="J667" s="0" t="n">
        <v>40</v>
      </c>
      <c r="K667" s="0" t="s">
        <v>725</v>
      </c>
      <c r="L667" s="0" t="n">
        <v>0.688968875714588</v>
      </c>
      <c r="M667" s="0" t="n">
        <v>0.700974163490047</v>
      </c>
      <c r="N667" s="0" t="n">
        <v>0.686997035154596</v>
      </c>
      <c r="O667" s="0" t="n">
        <v>0.687844133841593</v>
      </c>
      <c r="P667" s="1" t="n">
        <v>0.691196052050206</v>
      </c>
      <c r="Q667" s="0" t="n">
        <v>0.69929569437542</v>
      </c>
      <c r="R667" s="0" t="n">
        <f aca="false">Q667-P667</f>
        <v>0.00809964232521421</v>
      </c>
      <c r="S667" s="1" t="n">
        <v>0.480263157894737</v>
      </c>
      <c r="T667" s="0" t="n">
        <v>0.732456140350877</v>
      </c>
      <c r="U667" s="0" t="n">
        <f aca="false">T667-S667</f>
        <v>0.25219298245614</v>
      </c>
      <c r="V667" s="1" t="n">
        <v>0.614847848544396</v>
      </c>
      <c r="W667" s="0" t="n">
        <v>0.792698883659038</v>
      </c>
      <c r="X667" s="0" t="n">
        <f aca="false">W667-V667</f>
        <v>0.177851035114642</v>
      </c>
      <c r="Y667" s="0" t="n">
        <v>0.43421052631579</v>
      </c>
      <c r="Z667" s="0" t="n">
        <v>0.473684210526316</v>
      </c>
      <c r="AA667" s="0" t="n">
        <v>0.526315789473684</v>
      </c>
      <c r="AB667" s="0" t="n">
        <v>0.486842105263158</v>
      </c>
      <c r="AC667" s="0" t="n">
        <v>0.480263157894737</v>
      </c>
      <c r="AD667" s="0" t="n">
        <v>0.0328947368421053</v>
      </c>
      <c r="AE667" s="0" t="n">
        <v>752</v>
      </c>
      <c r="AF667" s="0" t="n">
        <v>0.745614035087719</v>
      </c>
      <c r="AG667" s="0" t="n">
        <v>0.736842105263158</v>
      </c>
      <c r="AH667" s="0" t="n">
        <v>0.710526315789474</v>
      </c>
      <c r="AI667" s="0" t="n">
        <v>0.736842105263158</v>
      </c>
      <c r="AJ667" s="0" t="n">
        <v>0.732456140350877</v>
      </c>
      <c r="AK667" s="0" t="n">
        <v>0.0131578947368421</v>
      </c>
      <c r="AL667" s="0" t="n">
        <v>0.693135356143749</v>
      </c>
      <c r="AM667" s="0" t="n">
        <v>0.70469220835127</v>
      </c>
      <c r="AN667" s="0" t="n">
        <v>0.689625484287559</v>
      </c>
      <c r="AO667" s="0" t="n">
        <v>0.69113215669393</v>
      </c>
      <c r="AP667" s="0" t="n">
        <v>0.694646301369127</v>
      </c>
      <c r="AQ667" s="0" t="n">
        <v>0.00593213746327446</v>
      </c>
      <c r="AR667" s="0" t="n">
        <v>713</v>
      </c>
      <c r="AS667" s="0" t="n">
        <v>0.687473095135601</v>
      </c>
      <c r="AT667" s="0" t="n">
        <v>0.709448310495731</v>
      </c>
      <c r="AU667" s="0" t="n">
        <v>0.702058971231796</v>
      </c>
      <c r="AV667" s="0" t="n">
        <v>0.696032713968003</v>
      </c>
      <c r="AW667" s="0" t="n">
        <v>0.698753272707783</v>
      </c>
      <c r="AX667" s="0" t="n">
        <v>0.00806156501452826</v>
      </c>
      <c r="AY667" s="0" t="n">
        <v>0.575477387788386</v>
      </c>
      <c r="AZ667" s="0" t="n">
        <v>0.61829502458255</v>
      </c>
      <c r="BA667" s="0" t="n">
        <v>0.660006060674717</v>
      </c>
      <c r="BB667" s="0" t="n">
        <v>0.60561292113193</v>
      </c>
      <c r="BC667" s="0" t="n">
        <v>0.614847848544396</v>
      </c>
      <c r="BD667" s="0" t="n">
        <v>0.0303581299238734</v>
      </c>
      <c r="BE667" s="0" t="n">
        <v>666</v>
      </c>
      <c r="BF667" s="0" t="n">
        <v>0.793518696835359</v>
      </c>
      <c r="BG667" s="0" t="n">
        <v>0.793211146813874</v>
      </c>
      <c r="BH667" s="0" t="n">
        <v>0.787328529192987</v>
      </c>
      <c r="BI667" s="0" t="n">
        <v>0.796737161793932</v>
      </c>
      <c r="BJ667" s="0" t="n">
        <v>0.792698883659038</v>
      </c>
      <c r="BK667" s="0" t="n">
        <v>0.00339421951889019</v>
      </c>
    </row>
    <row r="668" customFormat="false" ht="12.8" hidden="false" customHeight="false" outlineLevel="0" collapsed="false">
      <c r="A668" s="0" t="n">
        <v>666</v>
      </c>
      <c r="B668" s="0" t="n">
        <v>0.0315383672714233</v>
      </c>
      <c r="C668" s="0" t="n">
        <v>0.000643508097969788</v>
      </c>
      <c r="D668" s="0" t="n">
        <v>0.0239757895469666</v>
      </c>
      <c r="E668" s="0" t="n">
        <v>0.000944698343235094</v>
      </c>
      <c r="F668" s="4" t="s">
        <v>61</v>
      </c>
      <c r="G668" s="0" t="n">
        <v>32</v>
      </c>
      <c r="H668" s="0" t="n">
        <v>2</v>
      </c>
      <c r="I668" s="0" t="n">
        <v>2</v>
      </c>
      <c r="J668" s="0" t="n">
        <v>20</v>
      </c>
      <c r="K668" s="0" t="s">
        <v>726</v>
      </c>
      <c r="L668" s="0" t="n">
        <v>0.766038534829558</v>
      </c>
      <c r="M668" s="0" t="n">
        <v>0.772977551884795</v>
      </c>
      <c r="N668" s="0" t="n">
        <v>0.759423972892842</v>
      </c>
      <c r="O668" s="0" t="n">
        <v>0.745870393900889</v>
      </c>
      <c r="P668" s="1" t="n">
        <v>0.761077613377021</v>
      </c>
      <c r="Q668" s="0" t="n">
        <v>0.768172130160208</v>
      </c>
      <c r="R668" s="0" t="n">
        <f aca="false">Q668-P668</f>
        <v>0.00709451678318707</v>
      </c>
      <c r="S668" s="1" t="n">
        <v>0.411184210526316</v>
      </c>
      <c r="T668" s="0" t="n">
        <v>0.771929824561403</v>
      </c>
      <c r="U668" s="0" t="n">
        <f aca="false">T668-S668</f>
        <v>0.360745614035088</v>
      </c>
      <c r="V668" s="1" t="n">
        <v>0.614824287628619</v>
      </c>
      <c r="W668" s="0" t="n">
        <v>0.861633790856823</v>
      </c>
      <c r="X668" s="0" t="n">
        <f aca="false">W668-V668</f>
        <v>0.246809503228205</v>
      </c>
      <c r="Y668" s="0" t="n">
        <v>0.381578947368421</v>
      </c>
      <c r="Z668" s="0" t="n">
        <v>0.394736842105263</v>
      </c>
      <c r="AA668" s="0" t="n">
        <v>0.421052631578947</v>
      </c>
      <c r="AB668" s="0" t="n">
        <v>0.447368421052632</v>
      </c>
      <c r="AC668" s="0" t="n">
        <v>0.411184210526316</v>
      </c>
      <c r="AD668" s="0" t="n">
        <v>0.0252669268021994</v>
      </c>
      <c r="AE668" s="0" t="n">
        <v>1649</v>
      </c>
      <c r="AF668" s="0" t="n">
        <v>0.780701754385965</v>
      </c>
      <c r="AG668" s="0" t="n">
        <v>0.776315789473684</v>
      </c>
      <c r="AH668" s="0" t="n">
        <v>0.776315789473684</v>
      </c>
      <c r="AI668" s="0" t="n">
        <v>0.754385964912281</v>
      </c>
      <c r="AJ668" s="0" t="n">
        <v>0.771929824561403</v>
      </c>
      <c r="AK668" s="0" t="n">
        <v>0.010285999473297</v>
      </c>
      <c r="AL668" s="0" t="n">
        <v>0.77232623197762</v>
      </c>
      <c r="AM668" s="0" t="n">
        <v>0.77916487300904</v>
      </c>
      <c r="AN668" s="0" t="n">
        <v>0.764959104606113</v>
      </c>
      <c r="AO668" s="0" t="n">
        <v>0.750753336203186</v>
      </c>
      <c r="AP668" s="0" t="n">
        <v>0.76680088644899</v>
      </c>
      <c r="AQ668" s="0" t="n">
        <v>0.0105393742237884</v>
      </c>
      <c r="AR668" s="0" t="n">
        <v>32</v>
      </c>
      <c r="AS668" s="0" t="n">
        <v>0.778232171043191</v>
      </c>
      <c r="AT668" s="0" t="n">
        <v>0.770571777028481</v>
      </c>
      <c r="AU668" s="0" t="n">
        <v>0.774230576081498</v>
      </c>
      <c r="AV668" s="0" t="n">
        <v>0.749408135447306</v>
      </c>
      <c r="AW668" s="0" t="n">
        <v>0.768110664900119</v>
      </c>
      <c r="AX668" s="0" t="n">
        <v>0.0111326084130576</v>
      </c>
      <c r="AY668" s="0" t="n">
        <v>0.592280815013648</v>
      </c>
      <c r="AZ668" s="0" t="n">
        <v>0.625472959195233</v>
      </c>
      <c r="BA668" s="0" t="n">
        <v>0.626162573351156</v>
      </c>
      <c r="BB668" s="0" t="n">
        <v>0.615380802954437</v>
      </c>
      <c r="BC668" s="0" t="n">
        <v>0.614824287628619</v>
      </c>
      <c r="BD668" s="0" t="n">
        <v>0.0136973427724992</v>
      </c>
      <c r="BE668" s="0" t="n">
        <v>667</v>
      </c>
      <c r="BF668" s="0" t="n">
        <v>0.872064065674302</v>
      </c>
      <c r="BG668" s="0" t="n">
        <v>0.862258707425713</v>
      </c>
      <c r="BH668" s="0" t="n">
        <v>0.85873127650175</v>
      </c>
      <c r="BI668" s="0" t="n">
        <v>0.853481113825528</v>
      </c>
      <c r="BJ668" s="0" t="n">
        <v>0.861633790856823</v>
      </c>
      <c r="BK668" s="0" t="n">
        <v>0.00678365472743535</v>
      </c>
    </row>
    <row r="669" customFormat="false" ht="12.8" hidden="false" customHeight="false" outlineLevel="0" collapsed="false">
      <c r="A669" s="0" t="n">
        <v>667</v>
      </c>
      <c r="B669" s="0" t="n">
        <v>0.00977081060409546</v>
      </c>
      <c r="C669" s="0" t="n">
        <v>0.000518697725262514</v>
      </c>
      <c r="D669" s="0" t="n">
        <v>0.0113217830657959</v>
      </c>
      <c r="E669" s="0" t="n">
        <v>0.000442527458780395</v>
      </c>
      <c r="F669" s="4" t="s">
        <v>58</v>
      </c>
      <c r="G669" s="0" t="n">
        <v>16</v>
      </c>
      <c r="H669" s="0" t="n">
        <v>4</v>
      </c>
      <c r="I669" s="0" t="n">
        <v>2</v>
      </c>
      <c r="J669" s="0" t="n">
        <v>5</v>
      </c>
      <c r="K669" s="0" t="s">
        <v>727</v>
      </c>
      <c r="L669" s="0" t="n">
        <v>0.638365445691298</v>
      </c>
      <c r="M669" s="0" t="n">
        <v>0.622405760271072</v>
      </c>
      <c r="N669" s="0" t="n">
        <v>0.621982210927573</v>
      </c>
      <c r="O669" s="0" t="n">
        <v>0.65988987717069</v>
      </c>
      <c r="P669" s="1" t="n">
        <v>0.635660823515158</v>
      </c>
      <c r="Q669" s="0" t="n">
        <v>0.640884495569733</v>
      </c>
      <c r="R669" s="0" t="n">
        <f aca="false">Q669-P669</f>
        <v>0.00522367205457497</v>
      </c>
      <c r="S669" s="1" t="n">
        <v>0.56578947368421</v>
      </c>
      <c r="T669" s="0" t="n">
        <v>0.839912280701754</v>
      </c>
      <c r="U669" s="0" t="n">
        <f aca="false">T669-S669</f>
        <v>0.274122807017544</v>
      </c>
      <c r="V669" s="1" t="n">
        <v>0.614822456170165</v>
      </c>
      <c r="W669" s="0" t="n">
        <v>0.816648133806241</v>
      </c>
      <c r="X669" s="0" t="n">
        <f aca="false">W669-V669</f>
        <v>0.201825677636075</v>
      </c>
      <c r="Y669" s="0" t="n">
        <v>0.552631578947368</v>
      </c>
      <c r="Z669" s="0" t="n">
        <v>0.552631578947368</v>
      </c>
      <c r="AA669" s="0" t="n">
        <v>0.592105263157895</v>
      </c>
      <c r="AB669" s="0" t="n">
        <v>0.56578947368421</v>
      </c>
      <c r="AC669" s="0" t="n">
        <v>0.56578947368421</v>
      </c>
      <c r="AD669" s="0" t="n">
        <v>0.0161150640972577</v>
      </c>
      <c r="AE669" s="0" t="n">
        <v>97</v>
      </c>
      <c r="AF669" s="0" t="n">
        <v>0.820175438596491</v>
      </c>
      <c r="AG669" s="0" t="n">
        <v>0.864035087719298</v>
      </c>
      <c r="AH669" s="0" t="n">
        <v>0.87719298245614</v>
      </c>
      <c r="AI669" s="0" t="n">
        <v>0.798245614035088</v>
      </c>
      <c r="AJ669" s="0" t="n">
        <v>0.839912280701754</v>
      </c>
      <c r="AK669" s="0" t="n">
        <v>0.0320055252616807</v>
      </c>
      <c r="AL669" s="0" t="n">
        <v>0.639767591994835</v>
      </c>
      <c r="AM669" s="0" t="n">
        <v>0.623547137322428</v>
      </c>
      <c r="AN669" s="0" t="n">
        <v>0.622470942746449</v>
      </c>
      <c r="AO669" s="0" t="n">
        <v>0.6614291863969</v>
      </c>
      <c r="AP669" s="0" t="n">
        <v>0.636803714615153</v>
      </c>
      <c r="AQ669" s="0" t="n">
        <v>0.0157826140147454</v>
      </c>
      <c r="AR669" s="0" t="n">
        <v>1428</v>
      </c>
      <c r="AS669" s="0" t="n">
        <v>0.639690055962118</v>
      </c>
      <c r="AT669" s="0" t="n">
        <v>0.614821723222613</v>
      </c>
      <c r="AU669" s="0" t="n">
        <v>0.634263577014133</v>
      </c>
      <c r="AV669" s="0" t="n">
        <v>0.66174044049071</v>
      </c>
      <c r="AW669" s="0" t="n">
        <v>0.637628949172393</v>
      </c>
      <c r="AX669" s="0" t="n">
        <v>0.0167115787710185</v>
      </c>
      <c r="AY669" s="0" t="n">
        <v>0.600000849444463</v>
      </c>
      <c r="AZ669" s="0" t="n">
        <v>0.614253630740648</v>
      </c>
      <c r="BA669" s="0" t="n">
        <v>0.609102057230895</v>
      </c>
      <c r="BB669" s="0" t="n">
        <v>0.635933287264653</v>
      </c>
      <c r="BC669" s="0" t="n">
        <v>0.614822456170165</v>
      </c>
      <c r="BD669" s="0" t="n">
        <v>0.0132135701253016</v>
      </c>
      <c r="BE669" s="0" t="n">
        <v>668</v>
      </c>
      <c r="BF669" s="0" t="n">
        <v>0.81405025513993</v>
      </c>
      <c r="BG669" s="0" t="n">
        <v>0.814207235032844</v>
      </c>
      <c r="BH669" s="0" t="n">
        <v>0.827321235508601</v>
      </c>
      <c r="BI669" s="0" t="n">
        <v>0.811013809543588</v>
      </c>
      <c r="BJ669" s="0" t="n">
        <v>0.816648133806241</v>
      </c>
      <c r="BK669" s="0" t="n">
        <v>0.00629221086408591</v>
      </c>
    </row>
    <row r="670" customFormat="false" ht="12.8" hidden="false" customHeight="false" outlineLevel="0" collapsed="false">
      <c r="A670" s="0" t="n">
        <v>668</v>
      </c>
      <c r="B670" s="0" t="n">
        <v>0.0547258853912354</v>
      </c>
      <c r="C670" s="0" t="n">
        <v>0.000755998190065731</v>
      </c>
      <c r="D670" s="0" t="n">
        <v>0.041401207447052</v>
      </c>
      <c r="E670" s="0" t="n">
        <v>0.000465595420947477</v>
      </c>
      <c r="F670" s="4" t="s">
        <v>58</v>
      </c>
      <c r="G670" s="0" t="n">
        <v>16</v>
      </c>
      <c r="H670" s="0" t="n">
        <v>2</v>
      </c>
      <c r="I670" s="0" t="n">
        <v>10</v>
      </c>
      <c r="J670" s="0" t="n">
        <v>40</v>
      </c>
      <c r="K670" s="0" t="s">
        <v>728</v>
      </c>
      <c r="L670" s="0" t="n">
        <v>0.726233326275672</v>
      </c>
      <c r="M670" s="0" t="n">
        <v>0.621346886912325</v>
      </c>
      <c r="N670" s="0" t="n">
        <v>0.63998305802626</v>
      </c>
      <c r="O670" s="0" t="n">
        <v>0.63426514188903</v>
      </c>
      <c r="P670" s="1" t="n">
        <v>0.655457103275822</v>
      </c>
      <c r="Q670" s="0" t="n">
        <v>0.664567999152443</v>
      </c>
      <c r="R670" s="0" t="n">
        <f aca="false">Q670-P670</f>
        <v>0.00911089587662084</v>
      </c>
      <c r="S670" s="1" t="n">
        <v>0.516447368421053</v>
      </c>
      <c r="T670" s="0" t="n">
        <v>0.878289473684211</v>
      </c>
      <c r="U670" s="0" t="n">
        <f aca="false">T670-S670</f>
        <v>0.361842105263158</v>
      </c>
      <c r="V670" s="1" t="n">
        <v>0.614789116175841</v>
      </c>
      <c r="W670" s="0" t="n">
        <v>0.854045808609886</v>
      </c>
      <c r="X670" s="0" t="n">
        <f aca="false">W670-V670</f>
        <v>0.239256692434045</v>
      </c>
      <c r="Y670" s="0" t="n">
        <v>0.394736842105263</v>
      </c>
      <c r="Z670" s="0" t="n">
        <v>0.578947368421053</v>
      </c>
      <c r="AA670" s="0" t="n">
        <v>0.605263157894737</v>
      </c>
      <c r="AB670" s="0" t="n">
        <v>0.486842105263158</v>
      </c>
      <c r="AC670" s="0" t="n">
        <v>0.516447368421053</v>
      </c>
      <c r="AD670" s="0" t="n">
        <v>0.0828921261075931</v>
      </c>
      <c r="AE670" s="0" t="n">
        <v>496</v>
      </c>
      <c r="AF670" s="0" t="n">
        <v>0.802631578947369</v>
      </c>
      <c r="AG670" s="0" t="n">
        <v>0.907894736842105</v>
      </c>
      <c r="AH670" s="0" t="n">
        <v>0.890350877192982</v>
      </c>
      <c r="AI670" s="0" t="n">
        <v>0.912280701754386</v>
      </c>
      <c r="AJ670" s="0" t="n">
        <v>0.878289473684211</v>
      </c>
      <c r="AK670" s="0" t="n">
        <v>0.0444451057006825</v>
      </c>
      <c r="AL670" s="0" t="n">
        <v>0.731654831073811</v>
      </c>
      <c r="AM670" s="0" t="n">
        <v>0.622040464916057</v>
      </c>
      <c r="AN670" s="0" t="n">
        <v>0.640551011622901</v>
      </c>
      <c r="AO670" s="0" t="n">
        <v>0.636676711149376</v>
      </c>
      <c r="AP670" s="0" t="n">
        <v>0.657730754690536</v>
      </c>
      <c r="AQ670" s="0" t="n">
        <v>0.0432347723904312</v>
      </c>
      <c r="AR670" s="0" t="n">
        <v>1147</v>
      </c>
      <c r="AS670" s="0" t="n">
        <v>0.73834122542689</v>
      </c>
      <c r="AT670" s="0" t="n">
        <v>0.611880335748619</v>
      </c>
      <c r="AU670" s="0" t="n">
        <v>0.649759667121027</v>
      </c>
      <c r="AV670" s="0" t="n">
        <v>0.644307339120453</v>
      </c>
      <c r="AW670" s="0" t="n">
        <v>0.661072141854248</v>
      </c>
      <c r="AX670" s="0" t="n">
        <v>0.0469024939618956</v>
      </c>
      <c r="AY670" s="0" t="n">
        <v>0.581433409217039</v>
      </c>
      <c r="AZ670" s="0" t="n">
        <v>0.639105229172803</v>
      </c>
      <c r="BA670" s="0" t="n">
        <v>0.65179866098738</v>
      </c>
      <c r="BB670" s="0" t="n">
        <v>0.586819165326143</v>
      </c>
      <c r="BC670" s="0" t="n">
        <v>0.614789116175841</v>
      </c>
      <c r="BD670" s="0" t="n">
        <v>0.0310479512033175</v>
      </c>
      <c r="BE670" s="0" t="n">
        <v>669</v>
      </c>
      <c r="BF670" s="0" t="n">
        <v>0.864508361591308</v>
      </c>
      <c r="BG670" s="0" t="n">
        <v>0.839217052243925</v>
      </c>
      <c r="BH670" s="0" t="n">
        <v>0.852524565053498</v>
      </c>
      <c r="BI670" s="0" t="n">
        <v>0.859933255550815</v>
      </c>
      <c r="BJ670" s="0" t="n">
        <v>0.854045808609886</v>
      </c>
      <c r="BK670" s="0" t="n">
        <v>0.00956991697573958</v>
      </c>
    </row>
    <row r="671" customFormat="false" ht="12.8" hidden="false" customHeight="false" outlineLevel="0" collapsed="false">
      <c r="A671" s="0" t="n">
        <v>669</v>
      </c>
      <c r="B671" s="0" t="n">
        <v>0.0592259168624878</v>
      </c>
      <c r="C671" s="0" t="n">
        <v>0.00157708794089068</v>
      </c>
      <c r="D671" s="0" t="n">
        <v>0.0457313656806946</v>
      </c>
      <c r="E671" s="0" t="n">
        <v>0.00219683068260525</v>
      </c>
      <c r="F671" s="4" t="s">
        <v>58</v>
      </c>
      <c r="G671" s="0" t="n">
        <v>128</v>
      </c>
      <c r="H671" s="0" t="n">
        <v>4</v>
      </c>
      <c r="I671" s="0" t="n">
        <v>5</v>
      </c>
      <c r="J671" s="0" t="n">
        <v>50</v>
      </c>
      <c r="K671" s="0" t="s">
        <v>729</v>
      </c>
      <c r="L671" s="0" t="n">
        <v>0.693626932034724</v>
      </c>
      <c r="M671" s="0" t="n">
        <v>0.62558238034731</v>
      </c>
      <c r="N671" s="0" t="n">
        <v>0.609699279966116</v>
      </c>
      <c r="O671" s="0" t="n">
        <v>0.592545531554426</v>
      </c>
      <c r="P671" s="1" t="n">
        <v>0.630363530975644</v>
      </c>
      <c r="Q671" s="0" t="n">
        <v>0.63680896423784</v>
      </c>
      <c r="R671" s="0" t="n">
        <f aca="false">Q671-P671</f>
        <v>0.0064454332621956</v>
      </c>
      <c r="S671" s="1" t="n">
        <v>0.532894736842105</v>
      </c>
      <c r="T671" s="0" t="n">
        <v>0.851973684210526</v>
      </c>
      <c r="U671" s="0" t="n">
        <f aca="false">T671-S671</f>
        <v>0.319078947368421</v>
      </c>
      <c r="V671" s="1" t="n">
        <v>0.614701485829143</v>
      </c>
      <c r="W671" s="0" t="n">
        <v>0.827168302835034</v>
      </c>
      <c r="X671" s="0" t="n">
        <f aca="false">W671-V671</f>
        <v>0.212466817005891</v>
      </c>
      <c r="Y671" s="0" t="n">
        <v>0.421052631578947</v>
      </c>
      <c r="Z671" s="0" t="n">
        <v>0.578947368421053</v>
      </c>
      <c r="AA671" s="0" t="n">
        <v>0.618421052631579</v>
      </c>
      <c r="AB671" s="0" t="n">
        <v>0.513157894736842</v>
      </c>
      <c r="AC671" s="0" t="n">
        <v>0.532894736842105</v>
      </c>
      <c r="AD671" s="0" t="n">
        <v>0.0747224782342141</v>
      </c>
      <c r="AE671" s="0" t="n">
        <v>380</v>
      </c>
      <c r="AF671" s="0" t="n">
        <v>0.802631578947369</v>
      </c>
      <c r="AG671" s="0" t="n">
        <v>0.850877192982456</v>
      </c>
      <c r="AH671" s="0" t="n">
        <v>0.881578947368421</v>
      </c>
      <c r="AI671" s="0" t="n">
        <v>0.87280701754386</v>
      </c>
      <c r="AJ671" s="0" t="n">
        <v>0.851973684210526</v>
      </c>
      <c r="AK671" s="0" t="n">
        <v>0.0306036967915633</v>
      </c>
      <c r="AL671" s="0" t="n">
        <v>0.698084785883365</v>
      </c>
      <c r="AM671" s="0" t="n">
        <v>0.626345243219974</v>
      </c>
      <c r="AN671" s="0" t="n">
        <v>0.609556607834697</v>
      </c>
      <c r="AO671" s="0" t="n">
        <v>0.593844167025398</v>
      </c>
      <c r="AP671" s="0" t="n">
        <v>0.631957700990859</v>
      </c>
      <c r="AQ671" s="0" t="n">
        <v>0.0398708586706449</v>
      </c>
      <c r="AR671" s="0" t="n">
        <v>1475</v>
      </c>
      <c r="AS671" s="0" t="n">
        <v>0.68854928971158</v>
      </c>
      <c r="AT671" s="0" t="n">
        <v>0.613458641222469</v>
      </c>
      <c r="AU671" s="0" t="n">
        <v>0.6301025898558</v>
      </c>
      <c r="AV671" s="0" t="n">
        <v>0.601047420905373</v>
      </c>
      <c r="AW671" s="0" t="n">
        <v>0.633289485423806</v>
      </c>
      <c r="AX671" s="0" t="n">
        <v>0.0335284035536771</v>
      </c>
      <c r="AY671" s="0" t="n">
        <v>0.598113666995119</v>
      </c>
      <c r="AZ671" s="0" t="n">
        <v>0.634133493440877</v>
      </c>
      <c r="BA671" s="0" t="n">
        <v>0.639180279584022</v>
      </c>
      <c r="BB671" s="0" t="n">
        <v>0.587378503296554</v>
      </c>
      <c r="BC671" s="0" t="n">
        <v>0.614701485829143</v>
      </c>
      <c r="BD671" s="0" t="n">
        <v>0.0223523789095423</v>
      </c>
      <c r="BE671" s="0" t="n">
        <v>670</v>
      </c>
      <c r="BF671" s="0" t="n">
        <v>0.834927957898765</v>
      </c>
      <c r="BG671" s="0" t="n">
        <v>0.814519529327659</v>
      </c>
      <c r="BH671" s="0" t="n">
        <v>0.835714636328967</v>
      </c>
      <c r="BI671" s="0" t="n">
        <v>0.823511087784746</v>
      </c>
      <c r="BJ671" s="0" t="n">
        <v>0.827168302835034</v>
      </c>
      <c r="BK671" s="0" t="n">
        <v>0.00875526635891959</v>
      </c>
    </row>
    <row r="672" customFormat="false" ht="12.8" hidden="false" customHeight="false" outlineLevel="0" collapsed="false">
      <c r="A672" s="0" t="n">
        <v>670</v>
      </c>
      <c r="B672" s="0" t="n">
        <v>0.579920053482056</v>
      </c>
      <c r="C672" s="0" t="n">
        <v>0.0161361736300491</v>
      </c>
      <c r="D672" s="0" t="n">
        <v>0.348598301410675</v>
      </c>
      <c r="E672" s="0" t="n">
        <v>0.0280210283095369</v>
      </c>
      <c r="F672" s="4" t="s">
        <v>61</v>
      </c>
      <c r="G672" s="0" t="n">
        <v>8</v>
      </c>
      <c r="H672" s="0" t="n">
        <v>2</v>
      </c>
      <c r="I672" s="0" t="n">
        <v>5</v>
      </c>
      <c r="J672" s="0" t="n">
        <v>500</v>
      </c>
      <c r="K672" s="0" t="s">
        <v>730</v>
      </c>
      <c r="L672" s="0" t="n">
        <v>0.751429176370951</v>
      </c>
      <c r="M672" s="0" t="n">
        <v>0.744811520542143</v>
      </c>
      <c r="N672" s="0" t="n">
        <v>0.745235069885642</v>
      </c>
      <c r="O672" s="0" t="n">
        <v>0.701821262177044</v>
      </c>
      <c r="P672" s="1" t="n">
        <v>0.735824257243945</v>
      </c>
      <c r="Q672" s="0" t="n">
        <v>0.739672337330758</v>
      </c>
      <c r="R672" s="0" t="n">
        <f aca="false">Q672-P672</f>
        <v>0.00384808008681303</v>
      </c>
      <c r="S672" s="1" t="n">
        <v>0.421052631578947</v>
      </c>
      <c r="T672" s="0" t="n">
        <v>0.695175438596491</v>
      </c>
      <c r="U672" s="0" t="n">
        <f aca="false">T672-S672</f>
        <v>0.274122807017544</v>
      </c>
      <c r="V672" s="1" t="n">
        <v>0.614685468014329</v>
      </c>
      <c r="W672" s="0" t="n">
        <v>0.811410550988282</v>
      </c>
      <c r="X672" s="0" t="n">
        <f aca="false">W672-V672</f>
        <v>0.196725082973953</v>
      </c>
      <c r="Y672" s="0" t="n">
        <v>0.355263157894737</v>
      </c>
      <c r="Z672" s="0" t="n">
        <v>0.473684210526316</v>
      </c>
      <c r="AA672" s="0" t="n">
        <v>0.394736842105263</v>
      </c>
      <c r="AB672" s="0" t="n">
        <v>0.460526315789474</v>
      </c>
      <c r="AC672" s="0" t="n">
        <v>0.421052631578947</v>
      </c>
      <c r="AD672" s="0" t="n">
        <v>0.0483451922917732</v>
      </c>
      <c r="AE672" s="0" t="n">
        <v>1536</v>
      </c>
      <c r="AF672" s="0" t="n">
        <v>0.710526315789474</v>
      </c>
      <c r="AG672" s="0" t="n">
        <v>0.714912280701754</v>
      </c>
      <c r="AH672" s="0" t="n">
        <v>0.662280701754386</v>
      </c>
      <c r="AI672" s="0" t="n">
        <v>0.692982456140351</v>
      </c>
      <c r="AJ672" s="0" t="n">
        <v>0.695175438596491</v>
      </c>
      <c r="AK672" s="0" t="n">
        <v>0.0206885551141592</v>
      </c>
      <c r="AL672" s="0" t="n">
        <v>0.757908327953518</v>
      </c>
      <c r="AM672" s="0" t="n">
        <v>0.749246663796814</v>
      </c>
      <c r="AN672" s="0" t="n">
        <v>0.750968575118381</v>
      </c>
      <c r="AO672" s="0" t="n">
        <v>0.705768402927249</v>
      </c>
      <c r="AP672" s="0" t="n">
        <v>0.740972992448991</v>
      </c>
      <c r="AQ672" s="0" t="n">
        <v>0.0205823590880494</v>
      </c>
      <c r="AR672" s="0" t="n">
        <v>222</v>
      </c>
      <c r="AS672" s="0" t="n">
        <v>0.752690486439948</v>
      </c>
      <c r="AT672" s="0" t="n">
        <v>0.742377501972882</v>
      </c>
      <c r="AU672" s="0" t="n">
        <v>0.754430016500466</v>
      </c>
      <c r="AV672" s="0" t="n">
        <v>0.712102733338116</v>
      </c>
      <c r="AW672" s="0" t="n">
        <v>0.740400184562853</v>
      </c>
      <c r="AX672" s="0" t="n">
        <v>0.0169745635760112</v>
      </c>
      <c r="AY672" s="0" t="n">
        <v>0.606315053288483</v>
      </c>
      <c r="AZ672" s="0" t="n">
        <v>0.629871196501801</v>
      </c>
      <c r="BA672" s="0" t="n">
        <v>0.650817341459546</v>
      </c>
      <c r="BB672" s="0" t="n">
        <v>0.571738280807486</v>
      </c>
      <c r="BC672" s="0" t="n">
        <v>0.614685468014329</v>
      </c>
      <c r="BD672" s="0" t="n">
        <v>0.0293710885056152</v>
      </c>
      <c r="BE672" s="0" t="n">
        <v>671</v>
      </c>
      <c r="BF672" s="0" t="n">
        <v>0.822470376328251</v>
      </c>
      <c r="BG672" s="0" t="n">
        <v>0.819892564469499</v>
      </c>
      <c r="BH672" s="0" t="n">
        <v>0.805920187332525</v>
      </c>
      <c r="BI672" s="0" t="n">
        <v>0.797359075822852</v>
      </c>
      <c r="BJ672" s="0" t="n">
        <v>0.811410550988282</v>
      </c>
      <c r="BK672" s="0" t="n">
        <v>0.010269522099924</v>
      </c>
    </row>
    <row r="673" customFormat="false" ht="12.8" hidden="false" customHeight="false" outlineLevel="0" collapsed="false">
      <c r="A673" s="0" t="n">
        <v>671</v>
      </c>
      <c r="B673" s="0" t="n">
        <v>0.00663250684738159</v>
      </c>
      <c r="C673" s="0" t="n">
        <v>5.21473199025917E-005</v>
      </c>
      <c r="D673" s="0" t="n">
        <v>0.00880426168441773</v>
      </c>
      <c r="E673" s="0" t="n">
        <v>0.000305358655672852</v>
      </c>
      <c r="F673" s="4" t="s">
        <v>58</v>
      </c>
      <c r="G673" s="0" t="n">
        <v>128</v>
      </c>
      <c r="H673" s="0" t="n">
        <v>4</v>
      </c>
      <c r="I673" s="0" t="n">
        <v>10</v>
      </c>
      <c r="J673" s="0" t="n">
        <v>2</v>
      </c>
      <c r="K673" s="0" t="s">
        <v>731</v>
      </c>
      <c r="L673" s="0" t="n">
        <v>0.644082151175101</v>
      </c>
      <c r="M673" s="0" t="n">
        <v>0.626005929690809</v>
      </c>
      <c r="N673" s="0" t="n">
        <v>0.710927573062262</v>
      </c>
      <c r="O673" s="0" t="n">
        <v>0.646971622193986</v>
      </c>
      <c r="P673" s="1" t="n">
        <v>0.656996819030539</v>
      </c>
      <c r="Q673" s="0" t="n">
        <v>0.663137055170169</v>
      </c>
      <c r="R673" s="0" t="n">
        <f aca="false">Q673-P673</f>
        <v>0.00614023613963033</v>
      </c>
      <c r="S673" s="1" t="n">
        <v>0.503289473684211</v>
      </c>
      <c r="T673" s="0" t="n">
        <v>0.785087719298246</v>
      </c>
      <c r="U673" s="0" t="n">
        <f aca="false">T673-S673</f>
        <v>0.281798245614035</v>
      </c>
      <c r="V673" s="1" t="n">
        <v>0.614656588319536</v>
      </c>
      <c r="W673" s="0" t="n">
        <v>0.79779561990936</v>
      </c>
      <c r="X673" s="0" t="n">
        <f aca="false">W673-V673</f>
        <v>0.183139031589824</v>
      </c>
      <c r="Y673" s="0" t="n">
        <v>0.539473684210526</v>
      </c>
      <c r="Z673" s="0" t="n">
        <v>0.486842105263158</v>
      </c>
      <c r="AA673" s="0" t="n">
        <v>0.513157894736842</v>
      </c>
      <c r="AB673" s="0" t="n">
        <v>0.473684210526316</v>
      </c>
      <c r="AC673" s="0" t="n">
        <v>0.503289473684211</v>
      </c>
      <c r="AD673" s="0" t="n">
        <v>0.0252669268021994</v>
      </c>
      <c r="AE673" s="0" t="n">
        <v>569</v>
      </c>
      <c r="AF673" s="0" t="n">
        <v>0.793859649122807</v>
      </c>
      <c r="AG673" s="0" t="n">
        <v>0.868421052631579</v>
      </c>
      <c r="AH673" s="0" t="n">
        <v>0.657894736842105</v>
      </c>
      <c r="AI673" s="0" t="n">
        <v>0.820175438596491</v>
      </c>
      <c r="AJ673" s="0" t="n">
        <v>0.785087719298246</v>
      </c>
      <c r="AK673" s="0" t="n">
        <v>0.0781514459701994</v>
      </c>
      <c r="AL673" s="0" t="n">
        <v>0.645792984721326</v>
      </c>
      <c r="AM673" s="0" t="n">
        <v>0.628282393456737</v>
      </c>
      <c r="AN673" s="0" t="n">
        <v>0.714162720619888</v>
      </c>
      <c r="AO673" s="0" t="n">
        <v>0.649806284976324</v>
      </c>
      <c r="AP673" s="0" t="n">
        <v>0.659511095943569</v>
      </c>
      <c r="AQ673" s="0" t="n">
        <v>0.0325745371041098</v>
      </c>
      <c r="AR673" s="0" t="n">
        <v>1131</v>
      </c>
      <c r="AS673" s="0" t="n">
        <v>0.648299612569953</v>
      </c>
      <c r="AT673" s="0" t="n">
        <v>0.622282803644451</v>
      </c>
      <c r="AU673" s="0" t="n">
        <v>0.716909390917569</v>
      </c>
      <c r="AV673" s="0" t="n">
        <v>0.657077265227061</v>
      </c>
      <c r="AW673" s="0" t="n">
        <v>0.661142268089758</v>
      </c>
      <c r="AX673" s="0" t="n">
        <v>0.0346463851452876</v>
      </c>
      <c r="AY673" s="0" t="n">
        <v>0.583804775010476</v>
      </c>
      <c r="AZ673" s="0" t="n">
        <v>0.602129449214944</v>
      </c>
      <c r="BA673" s="0" t="n">
        <v>0.660595135600517</v>
      </c>
      <c r="BB673" s="0" t="n">
        <v>0.612096993452206</v>
      </c>
      <c r="BC673" s="0" t="n">
        <v>0.614656588319536</v>
      </c>
      <c r="BD673" s="0" t="n">
        <v>0.0283974701812266</v>
      </c>
      <c r="BE673" s="0" t="n">
        <v>672</v>
      </c>
      <c r="BF673" s="0" t="n">
        <v>0.798285420647328</v>
      </c>
      <c r="BG673" s="0" t="n">
        <v>0.812530600121079</v>
      </c>
      <c r="BH673" s="0" t="n">
        <v>0.771834484338402</v>
      </c>
      <c r="BI673" s="0" t="n">
        <v>0.80853197453063</v>
      </c>
      <c r="BJ673" s="0" t="n">
        <v>0.79779561990936</v>
      </c>
      <c r="BK673" s="0" t="n">
        <v>0.0158635542777305</v>
      </c>
    </row>
    <row r="674" customFormat="false" ht="12.8" hidden="false" customHeight="false" outlineLevel="0" collapsed="false">
      <c r="A674" s="0" t="n">
        <v>672</v>
      </c>
      <c r="B674" s="0" t="n">
        <v>0.0551679134368897</v>
      </c>
      <c r="C674" s="0" t="n">
        <v>0.000753112609608001</v>
      </c>
      <c r="D674" s="0" t="n">
        <v>0.0411421060562134</v>
      </c>
      <c r="E674" s="0" t="n">
        <v>0.000511914435265509</v>
      </c>
      <c r="F674" s="4" t="s">
        <v>61</v>
      </c>
      <c r="G674" s="0" t="n">
        <v>128</v>
      </c>
      <c r="H674" s="0" t="n">
        <v>1</v>
      </c>
      <c r="I674" s="0" t="n">
        <v>10</v>
      </c>
      <c r="J674" s="0" t="n">
        <v>40</v>
      </c>
      <c r="K674" s="0" t="s">
        <v>732</v>
      </c>
      <c r="L674" s="0" t="n">
        <v>0.70760110099513</v>
      </c>
      <c r="M674" s="0" t="n">
        <v>0.714739517153748</v>
      </c>
      <c r="N674" s="0" t="n">
        <v>0.721728081321474</v>
      </c>
      <c r="O674" s="0" t="n">
        <v>0.753494282083863</v>
      </c>
      <c r="P674" s="1" t="n">
        <v>0.724390745388554</v>
      </c>
      <c r="Q674" s="0" t="n">
        <v>0.736777780777433</v>
      </c>
      <c r="R674" s="0" t="n">
        <f aca="false">Q674-P674</f>
        <v>0.0123870353888793</v>
      </c>
      <c r="S674" s="1" t="n">
        <v>0.4375</v>
      </c>
      <c r="T674" s="0" t="n">
        <v>0.764254385964912</v>
      </c>
      <c r="U674" s="0" t="n">
        <f aca="false">T674-S674</f>
        <v>0.326754385964912</v>
      </c>
      <c r="V674" s="1" t="n">
        <v>0.614639777769117</v>
      </c>
      <c r="W674" s="0" t="n">
        <v>0.835637912576185</v>
      </c>
      <c r="X674" s="0" t="n">
        <f aca="false">W674-V674</f>
        <v>0.220998134807068</v>
      </c>
      <c r="Y674" s="0" t="n">
        <v>0.43421052631579</v>
      </c>
      <c r="Z674" s="0" t="n">
        <v>0.447368421052632</v>
      </c>
      <c r="AA674" s="0" t="n">
        <v>0.513157894736842</v>
      </c>
      <c r="AB674" s="0" t="n">
        <v>0.355263157894737</v>
      </c>
      <c r="AC674" s="0" t="n">
        <v>0.4375</v>
      </c>
      <c r="AD674" s="0" t="n">
        <v>0.0561142174645789</v>
      </c>
      <c r="AE674" s="0" t="n">
        <v>1295</v>
      </c>
      <c r="AF674" s="0" t="n">
        <v>0.793859649122807</v>
      </c>
      <c r="AG674" s="0" t="n">
        <v>0.780701754385965</v>
      </c>
      <c r="AH674" s="0" t="n">
        <v>0.785087719298246</v>
      </c>
      <c r="AI674" s="0" t="n">
        <v>0.697368421052632</v>
      </c>
      <c r="AJ674" s="0" t="n">
        <v>0.764254385964912</v>
      </c>
      <c r="AK674" s="0" t="n">
        <v>0.0389061293842329</v>
      </c>
      <c r="AL674" s="0" t="n">
        <v>0.712072304712718</v>
      </c>
      <c r="AM674" s="0" t="n">
        <v>0.719113215669393</v>
      </c>
      <c r="AN674" s="0" t="n">
        <v>0.725139905294877</v>
      </c>
      <c r="AO674" s="0" t="n">
        <v>0.760008609556608</v>
      </c>
      <c r="AP674" s="0" t="n">
        <v>0.729083508808399</v>
      </c>
      <c r="AQ674" s="0" t="n">
        <v>0.0184438450100661</v>
      </c>
      <c r="AR674" s="0" t="n">
        <v>320</v>
      </c>
      <c r="AS674" s="0" t="n">
        <v>0.722126560482135</v>
      </c>
      <c r="AT674" s="0" t="n">
        <v>0.716837649759667</v>
      </c>
      <c r="AU674" s="0" t="n">
        <v>0.735346868498458</v>
      </c>
      <c r="AV674" s="0" t="n">
        <v>0.771002223975895</v>
      </c>
      <c r="AW674" s="0" t="n">
        <v>0.736328325679039</v>
      </c>
      <c r="AX674" s="0" t="n">
        <v>0.0211235594999991</v>
      </c>
      <c r="AY674" s="0" t="n">
        <v>0.580422570305687</v>
      </c>
      <c r="AZ674" s="0" t="n">
        <v>0.630116172372386</v>
      </c>
      <c r="BA674" s="0" t="n">
        <v>0.640466048893219</v>
      </c>
      <c r="BB674" s="0" t="n">
        <v>0.607554319505177</v>
      </c>
      <c r="BC674" s="0" t="n">
        <v>0.614639777769117</v>
      </c>
      <c r="BD674" s="0" t="n">
        <v>0.0230626108425368</v>
      </c>
      <c r="BE674" s="0" t="n">
        <v>673</v>
      </c>
      <c r="BF674" s="0" t="n">
        <v>0.836225527587084</v>
      </c>
      <c r="BG674" s="0" t="n">
        <v>0.833952572801543</v>
      </c>
      <c r="BH674" s="0" t="n">
        <v>0.837101474721311</v>
      </c>
      <c r="BI674" s="0" t="n">
        <v>0.835272075194803</v>
      </c>
      <c r="BJ674" s="0" t="n">
        <v>0.835637912576185</v>
      </c>
      <c r="BK674" s="0" t="n">
        <v>0.0011684939772295</v>
      </c>
    </row>
    <row r="675" customFormat="false" ht="12.8" hidden="false" customHeight="false" outlineLevel="0" collapsed="false">
      <c r="A675" s="0" t="n">
        <v>673</v>
      </c>
      <c r="B675" s="0" t="n">
        <v>0.0154306292533875</v>
      </c>
      <c r="C675" s="0" t="n">
        <v>0.000243010256601069</v>
      </c>
      <c r="D675" s="0" t="n">
        <v>0.0142552852630615</v>
      </c>
      <c r="E675" s="0" t="n">
        <v>0.00057108130568041</v>
      </c>
      <c r="F675" s="4" t="s">
        <v>58</v>
      </c>
      <c r="G675" s="0" t="n">
        <v>8</v>
      </c>
      <c r="H675" s="0" t="n">
        <v>2</v>
      </c>
      <c r="I675" s="0" t="n">
        <v>5</v>
      </c>
      <c r="J675" s="0" t="n">
        <v>10</v>
      </c>
      <c r="K675" s="0" t="s">
        <v>733</v>
      </c>
      <c r="L675" s="0" t="n">
        <v>0.638153715858565</v>
      </c>
      <c r="M675" s="0" t="n">
        <v>0.688267683185091</v>
      </c>
      <c r="N675" s="0" t="n">
        <v>0.731257941550191</v>
      </c>
      <c r="O675" s="0" t="n">
        <v>0.580686149936468</v>
      </c>
      <c r="P675" s="1" t="n">
        <v>0.659591372632579</v>
      </c>
      <c r="Q675" s="0" t="n">
        <v>0.670848604793025</v>
      </c>
      <c r="R675" s="0" t="n">
        <f aca="false">Q675-P675</f>
        <v>0.0112572321604463</v>
      </c>
      <c r="S675" s="1" t="n">
        <v>0.50328947368421</v>
      </c>
      <c r="T675" s="0" t="n">
        <v>0.778508771929825</v>
      </c>
      <c r="U675" s="0" t="n">
        <f aca="false">T675-S675</f>
        <v>0.275219298245614</v>
      </c>
      <c r="V675" s="1" t="n">
        <v>0.61462719189155</v>
      </c>
      <c r="W675" s="0" t="n">
        <v>0.81430756065006</v>
      </c>
      <c r="X675" s="0" t="n">
        <f aca="false">W675-V675</f>
        <v>0.19968036875851</v>
      </c>
      <c r="Y675" s="0" t="n">
        <v>0.526315789473684</v>
      </c>
      <c r="Z675" s="0" t="n">
        <v>0.56578947368421</v>
      </c>
      <c r="AA675" s="0" t="n">
        <v>0.43421052631579</v>
      </c>
      <c r="AB675" s="0" t="n">
        <v>0.486842105263158</v>
      </c>
      <c r="AC675" s="0" t="n">
        <v>0.50328947368421</v>
      </c>
      <c r="AD675" s="0" t="n">
        <v>0.0486797650886472</v>
      </c>
      <c r="AE675" s="0" t="n">
        <v>575</v>
      </c>
      <c r="AF675" s="0" t="n">
        <v>0.855263157894737</v>
      </c>
      <c r="AG675" s="0" t="n">
        <v>0.754385964912281</v>
      </c>
      <c r="AH675" s="0" t="n">
        <v>0.653508771929825</v>
      </c>
      <c r="AI675" s="0" t="n">
        <v>0.850877192982456</v>
      </c>
      <c r="AJ675" s="0" t="n">
        <v>0.778508771929825</v>
      </c>
      <c r="AK675" s="0" t="n">
        <v>0.0826670036182928</v>
      </c>
      <c r="AL675" s="0" t="n">
        <v>0.63998278459221</v>
      </c>
      <c r="AM675" s="0" t="n">
        <v>0.690271201033147</v>
      </c>
      <c r="AN675" s="0" t="n">
        <v>0.736117089969867</v>
      </c>
      <c r="AO675" s="0" t="n">
        <v>0.582221265604821</v>
      </c>
      <c r="AP675" s="0" t="n">
        <v>0.662148085300011</v>
      </c>
      <c r="AQ675" s="0" t="n">
        <v>0.0573191075306548</v>
      </c>
      <c r="AR675" s="0" t="n">
        <v>1091</v>
      </c>
      <c r="AS675" s="0" t="n">
        <v>0.645358014062276</v>
      </c>
      <c r="AT675" s="0" t="n">
        <v>0.687423775019729</v>
      </c>
      <c r="AU675" s="0" t="n">
        <v>0.754430016500466</v>
      </c>
      <c r="AV675" s="0" t="n">
        <v>0.589138388693594</v>
      </c>
      <c r="AW675" s="0" t="n">
        <v>0.669087548569016</v>
      </c>
      <c r="AX675" s="0" t="n">
        <v>0.0603624738678239</v>
      </c>
      <c r="AY675" s="0" t="n">
        <v>0.584055361127156</v>
      </c>
      <c r="AZ675" s="0" t="n">
        <v>0.6356798151211</v>
      </c>
      <c r="BA675" s="0" t="n">
        <v>0.662867888619526</v>
      </c>
      <c r="BB675" s="0" t="n">
        <v>0.575905702698416</v>
      </c>
      <c r="BC675" s="0" t="n">
        <v>0.61462719189155</v>
      </c>
      <c r="BD675" s="0" t="n">
        <v>0.0360706540253522</v>
      </c>
      <c r="BE675" s="0" t="n">
        <v>674</v>
      </c>
      <c r="BF675" s="0" t="n">
        <v>0.837176166129199</v>
      </c>
      <c r="BG675" s="0" t="n">
        <v>0.811808626056137</v>
      </c>
      <c r="BH675" s="0" t="n">
        <v>0.801273059433144</v>
      </c>
      <c r="BI675" s="0" t="n">
        <v>0.806972390981759</v>
      </c>
      <c r="BJ675" s="0" t="n">
        <v>0.81430756065006</v>
      </c>
      <c r="BK675" s="0" t="n">
        <v>0.0137197004951069</v>
      </c>
    </row>
    <row r="676" customFormat="false" ht="12.8" hidden="false" customHeight="false" outlineLevel="0" collapsed="false">
      <c r="A676" s="0" t="n">
        <v>674</v>
      </c>
      <c r="B676" s="0" t="n">
        <v>0.0512862205505371</v>
      </c>
      <c r="C676" s="0" t="n">
        <v>0.000792795408915589</v>
      </c>
      <c r="D676" s="0" t="n">
        <v>0.0328354835510254</v>
      </c>
      <c r="E676" s="0" t="n">
        <v>0.0021799797467329</v>
      </c>
      <c r="F676" s="4" t="s">
        <v>61</v>
      </c>
      <c r="G676" s="0" t="n">
        <v>32</v>
      </c>
      <c r="H676" s="0" t="n">
        <v>4</v>
      </c>
      <c r="I676" s="0" t="n">
        <v>10</v>
      </c>
      <c r="J676" s="0" t="n">
        <v>40</v>
      </c>
      <c r="K676" s="0" t="s">
        <v>734</v>
      </c>
      <c r="L676" s="0" t="n">
        <v>0.716282024137201</v>
      </c>
      <c r="M676" s="0" t="n">
        <v>0.685091063108852</v>
      </c>
      <c r="N676" s="0" t="n">
        <v>0.721516306649725</v>
      </c>
      <c r="O676" s="0" t="n">
        <v>0.683185091063109</v>
      </c>
      <c r="P676" s="1" t="n">
        <v>0.701518621239722</v>
      </c>
      <c r="Q676" s="0" t="n">
        <v>0.702843265187243</v>
      </c>
      <c r="R676" s="0" t="n">
        <f aca="false">Q676-P676</f>
        <v>0.00132464394752096</v>
      </c>
      <c r="S676" s="1" t="n">
        <v>0.473684210526316</v>
      </c>
      <c r="T676" s="0" t="n">
        <v>0.69078947368421</v>
      </c>
      <c r="U676" s="0" t="n">
        <f aca="false">T676-S676</f>
        <v>0.217105263157895</v>
      </c>
      <c r="V676" s="1" t="n">
        <v>0.614603263251886</v>
      </c>
      <c r="W676" s="0" t="n">
        <v>0.783354381952076</v>
      </c>
      <c r="X676" s="0" t="n">
        <f aca="false">W676-V676</f>
        <v>0.16875111870019</v>
      </c>
      <c r="Y676" s="0" t="n">
        <v>0.394736842105263</v>
      </c>
      <c r="Z676" s="0" t="n">
        <v>0.513157894736842</v>
      </c>
      <c r="AA676" s="0" t="n">
        <v>0.539473684210526</v>
      </c>
      <c r="AB676" s="0" t="n">
        <v>0.447368421052632</v>
      </c>
      <c r="AC676" s="0" t="n">
        <v>0.473684210526316</v>
      </c>
      <c r="AD676" s="0" t="n">
        <v>0.056594245177912</v>
      </c>
      <c r="AE676" s="0" t="n">
        <v>797</v>
      </c>
      <c r="AF676" s="0" t="n">
        <v>0.736842105263158</v>
      </c>
      <c r="AG676" s="0" t="n">
        <v>0.714912280701754</v>
      </c>
      <c r="AH676" s="0" t="n">
        <v>0.596491228070175</v>
      </c>
      <c r="AI676" s="0" t="n">
        <v>0.714912280701754</v>
      </c>
      <c r="AJ676" s="0" t="n">
        <v>0.69078947368421</v>
      </c>
      <c r="AK676" s="0" t="n">
        <v>0.0551743229184611</v>
      </c>
      <c r="AL676" s="0" t="n">
        <v>0.721540778997202</v>
      </c>
      <c r="AM676" s="0" t="n">
        <v>0.687903572965992</v>
      </c>
      <c r="AN676" s="0" t="n">
        <v>0.72449418854929</v>
      </c>
      <c r="AO676" s="0" t="n">
        <v>0.687042617305209</v>
      </c>
      <c r="AP676" s="0" t="n">
        <v>0.705245289454423</v>
      </c>
      <c r="AQ676" s="0" t="n">
        <v>0.0178054450937072</v>
      </c>
      <c r="AR676" s="0" t="n">
        <v>565</v>
      </c>
      <c r="AS676" s="0" t="n">
        <v>0.721911321566939</v>
      </c>
      <c r="AT676" s="0" t="n">
        <v>0.671999426070737</v>
      </c>
      <c r="AU676" s="0" t="n">
        <v>0.736853432814406</v>
      </c>
      <c r="AV676" s="0" t="n">
        <v>0.681397517755937</v>
      </c>
      <c r="AW676" s="0" t="n">
        <v>0.703040424552005</v>
      </c>
      <c r="AX676" s="0" t="n">
        <v>0.0270711529270496</v>
      </c>
      <c r="AY676" s="0" t="n">
        <v>0.581376779586151</v>
      </c>
      <c r="AZ676" s="0" t="n">
        <v>0.629987312232367</v>
      </c>
      <c r="BA676" s="0" t="n">
        <v>0.679360570496409</v>
      </c>
      <c r="BB676" s="0" t="n">
        <v>0.567688390692616</v>
      </c>
      <c r="BC676" s="0" t="n">
        <v>0.614603263251886</v>
      </c>
      <c r="BD676" s="0" t="n">
        <v>0.0439749425486757</v>
      </c>
      <c r="BE676" s="0" t="n">
        <v>675</v>
      </c>
      <c r="BF676" s="0" t="n">
        <v>0.803411347999788</v>
      </c>
      <c r="BG676" s="0" t="n">
        <v>0.785390731294122</v>
      </c>
      <c r="BH676" s="0" t="n">
        <v>0.760643650341148</v>
      </c>
      <c r="BI676" s="0" t="n">
        <v>0.783971798173244</v>
      </c>
      <c r="BJ676" s="0" t="n">
        <v>0.783354381952076</v>
      </c>
      <c r="BK676" s="0" t="n">
        <v>0.0151870597777821</v>
      </c>
    </row>
    <row r="677" customFormat="false" ht="12.8" hidden="false" customHeight="false" outlineLevel="0" collapsed="false">
      <c r="A677" s="0" t="n">
        <v>675</v>
      </c>
      <c r="B677" s="0" t="n">
        <v>0.0479422807693482</v>
      </c>
      <c r="C677" s="0" t="n">
        <v>0.00231952084974041</v>
      </c>
      <c r="D677" s="0" t="n">
        <v>0.0364078283309937</v>
      </c>
      <c r="E677" s="0" t="n">
        <v>0.00285003021764402</v>
      </c>
      <c r="F677" s="4" t="s">
        <v>58</v>
      </c>
      <c r="G677" s="0" t="n">
        <v>32</v>
      </c>
      <c r="H677" s="0" t="n">
        <v>4</v>
      </c>
      <c r="I677" s="0" t="n">
        <v>2</v>
      </c>
      <c r="J677" s="0" t="n">
        <v>40</v>
      </c>
      <c r="K677" s="0" t="s">
        <v>735</v>
      </c>
      <c r="L677" s="0" t="n">
        <v>0.56383654456913</v>
      </c>
      <c r="M677" s="0" t="n">
        <v>0.628970775095299</v>
      </c>
      <c r="N677" s="0" t="n">
        <v>0.616264294790343</v>
      </c>
      <c r="O677" s="0" t="n">
        <v>0.666878441338416</v>
      </c>
      <c r="P677" s="1" t="n">
        <v>0.618987513948297</v>
      </c>
      <c r="Q677" s="0" t="n">
        <v>0.628918947578192</v>
      </c>
      <c r="R677" s="0" t="n">
        <f aca="false">Q677-P677</f>
        <v>0.00993143362989557</v>
      </c>
      <c r="S677" s="1" t="n">
        <v>0.569078947368421</v>
      </c>
      <c r="T677" s="0" t="n">
        <v>0.833333333333333</v>
      </c>
      <c r="U677" s="0" t="n">
        <f aca="false">T677-S677</f>
        <v>0.264254385964912</v>
      </c>
      <c r="V677" s="1" t="n">
        <v>0.614510709351264</v>
      </c>
      <c r="W677" s="0" t="n">
        <v>0.812208244121553</v>
      </c>
      <c r="X677" s="0" t="n">
        <f aca="false">W677-V677</f>
        <v>0.197697534770289</v>
      </c>
      <c r="Y677" s="0" t="n">
        <v>0.552631578947368</v>
      </c>
      <c r="Z677" s="0" t="n">
        <v>0.513157894736842</v>
      </c>
      <c r="AA677" s="0" t="n">
        <v>0.697368421052632</v>
      </c>
      <c r="AB677" s="0" t="n">
        <v>0.513157894736842</v>
      </c>
      <c r="AC677" s="0" t="n">
        <v>0.569078947368421</v>
      </c>
      <c r="AD677" s="0" t="n">
        <v>0.0758007804065981</v>
      </c>
      <c r="AE677" s="0" t="n">
        <v>73</v>
      </c>
      <c r="AF677" s="0" t="n">
        <v>0.903508771929825</v>
      </c>
      <c r="AG677" s="0" t="n">
        <v>0.837719298245614</v>
      </c>
      <c r="AH677" s="0" t="n">
        <v>0.802631578947369</v>
      </c>
      <c r="AI677" s="0" t="n">
        <v>0.789473684210526</v>
      </c>
      <c r="AJ677" s="0" t="n">
        <v>0.833333333333333</v>
      </c>
      <c r="AK677" s="0" t="n">
        <v>0.0441873721044077</v>
      </c>
      <c r="AL677" s="0" t="n">
        <v>0.564019797718959</v>
      </c>
      <c r="AM677" s="0" t="n">
        <v>0.630865260439087</v>
      </c>
      <c r="AN677" s="0" t="n">
        <v>0.614937580714593</v>
      </c>
      <c r="AO677" s="0" t="n">
        <v>0.669393026259148</v>
      </c>
      <c r="AP677" s="0" t="n">
        <v>0.619803916282947</v>
      </c>
      <c r="AQ677" s="0" t="n">
        <v>0.0378053642642061</v>
      </c>
      <c r="AR677" s="0" t="n">
        <v>1600</v>
      </c>
      <c r="AS677" s="0" t="n">
        <v>0.573611708996987</v>
      </c>
      <c r="AT677" s="0" t="n">
        <v>0.622354544802353</v>
      </c>
      <c r="AU677" s="0" t="n">
        <v>0.628954731329364</v>
      </c>
      <c r="AV677" s="0" t="n">
        <v>0.677380012913408</v>
      </c>
      <c r="AW677" s="0" t="n">
        <v>0.625575249510528</v>
      </c>
      <c r="AX677" s="0" t="n">
        <v>0.0367618582572752</v>
      </c>
      <c r="AY677" s="0" t="n">
        <v>0.564556363471623</v>
      </c>
      <c r="AZ677" s="0" t="n">
        <v>0.628918197883862</v>
      </c>
      <c r="BA677" s="0" t="n">
        <v>0.665756621428733</v>
      </c>
      <c r="BB677" s="0" t="n">
        <v>0.59881165462084</v>
      </c>
      <c r="BC677" s="0" t="n">
        <v>0.614510709351264</v>
      </c>
      <c r="BD677" s="0" t="n">
        <v>0.0373350245150593</v>
      </c>
      <c r="BE677" s="0" t="n">
        <v>676</v>
      </c>
      <c r="BF677" s="0" t="n">
        <v>0.82935046937188</v>
      </c>
      <c r="BG677" s="0" t="n">
        <v>0.810960790310664</v>
      </c>
      <c r="BH677" s="0" t="n">
        <v>0.79799703721604</v>
      </c>
      <c r="BI677" s="0" t="n">
        <v>0.810524679587627</v>
      </c>
      <c r="BJ677" s="0" t="n">
        <v>0.812208244121553</v>
      </c>
      <c r="BK677" s="0" t="n">
        <v>0.0111826295967724</v>
      </c>
    </row>
    <row r="678" customFormat="false" ht="12.8" hidden="false" customHeight="false" outlineLevel="0" collapsed="false">
      <c r="A678" s="0" t="n">
        <v>676</v>
      </c>
      <c r="B678" s="0" t="n">
        <v>0.0655591487884522</v>
      </c>
      <c r="C678" s="0" t="n">
        <v>0.00431953296833568</v>
      </c>
      <c r="D678" s="0" t="n">
        <v>0.0507949590682984</v>
      </c>
      <c r="E678" s="0" t="n">
        <v>0.00375010697021252</v>
      </c>
      <c r="F678" s="4" t="s">
        <v>58</v>
      </c>
      <c r="G678" s="0" t="n">
        <v>16</v>
      </c>
      <c r="H678" s="0" t="n">
        <v>2</v>
      </c>
      <c r="I678" s="0" t="n">
        <v>10</v>
      </c>
      <c r="J678" s="0" t="n">
        <v>50</v>
      </c>
      <c r="K678" s="0" t="s">
        <v>736</v>
      </c>
      <c r="L678" s="0" t="n">
        <v>0.688968875714588</v>
      </c>
      <c r="M678" s="0" t="n">
        <v>0.669419737399407</v>
      </c>
      <c r="N678" s="0" t="n">
        <v>0.647606946209233</v>
      </c>
      <c r="O678" s="0" t="n">
        <v>0.680432020330369</v>
      </c>
      <c r="P678" s="1" t="n">
        <v>0.671606894913399</v>
      </c>
      <c r="Q678" s="0" t="n">
        <v>0.682372789873116</v>
      </c>
      <c r="R678" s="0" t="n">
        <f aca="false">Q678-P678</f>
        <v>0.0107658949597164</v>
      </c>
      <c r="S678" s="1" t="n">
        <v>0.513157894736842</v>
      </c>
      <c r="T678" s="0" t="n">
        <v>0.848684210526316</v>
      </c>
      <c r="U678" s="0" t="n">
        <f aca="false">T678-S678</f>
        <v>0.335526315789474</v>
      </c>
      <c r="V678" s="1" t="n">
        <v>0.61433027180336</v>
      </c>
      <c r="W678" s="0" t="n">
        <v>0.850573178762831</v>
      </c>
      <c r="X678" s="0" t="n">
        <f aca="false">W678-V678</f>
        <v>0.236242906959471</v>
      </c>
      <c r="Y678" s="0" t="n">
        <v>0.5</v>
      </c>
      <c r="Z678" s="0" t="n">
        <v>0.513157894736842</v>
      </c>
      <c r="AA678" s="0" t="n">
        <v>0.56578947368421</v>
      </c>
      <c r="AB678" s="0" t="n">
        <v>0.473684210526316</v>
      </c>
      <c r="AC678" s="0" t="n">
        <v>0.513157894736842</v>
      </c>
      <c r="AD678" s="0" t="n">
        <v>0.0335461810104789</v>
      </c>
      <c r="AE678" s="0" t="n">
        <v>514</v>
      </c>
      <c r="AF678" s="0" t="n">
        <v>0.859649122807017</v>
      </c>
      <c r="AG678" s="0" t="n">
        <v>0.833333333333333</v>
      </c>
      <c r="AH678" s="0" t="n">
        <v>0.846491228070175</v>
      </c>
      <c r="AI678" s="0" t="n">
        <v>0.855263157894737</v>
      </c>
      <c r="AJ678" s="0" t="n">
        <v>0.848684210526316</v>
      </c>
      <c r="AK678" s="0" t="n">
        <v>0.0100495081029733</v>
      </c>
      <c r="AL678" s="0" t="n">
        <v>0.692059393156875</v>
      </c>
      <c r="AM678" s="0" t="n">
        <v>0.671975893241498</v>
      </c>
      <c r="AN678" s="0" t="n">
        <v>0.64894532931554</v>
      </c>
      <c r="AO678" s="0" t="n">
        <v>0.683814033577271</v>
      </c>
      <c r="AP678" s="0" t="n">
        <v>0.674198662322796</v>
      </c>
      <c r="AQ678" s="0" t="n">
        <v>0.016233704141792</v>
      </c>
      <c r="AR678" s="0" t="n">
        <v>960</v>
      </c>
      <c r="AS678" s="0" t="n">
        <v>0.698665518725786</v>
      </c>
      <c r="AT678" s="0" t="n">
        <v>0.66080780543798</v>
      </c>
      <c r="AU678" s="0" t="n">
        <v>0.659157758806227</v>
      </c>
      <c r="AV678" s="0" t="n">
        <v>0.699978477652629</v>
      </c>
      <c r="AW678" s="0" t="n">
        <v>0.679652390155655</v>
      </c>
      <c r="AX678" s="0" t="n">
        <v>0.0196837317237456</v>
      </c>
      <c r="AY678" s="0" t="n">
        <v>0.59543933267643</v>
      </c>
      <c r="AZ678" s="0" t="n">
        <v>0.641423295647643</v>
      </c>
      <c r="BA678" s="0" t="n">
        <v>0.621726102816231</v>
      </c>
      <c r="BB678" s="0" t="n">
        <v>0.598732356073136</v>
      </c>
      <c r="BC678" s="0" t="n">
        <v>0.61433027180336</v>
      </c>
      <c r="BD678" s="0" t="n">
        <v>0.0186339261403923</v>
      </c>
      <c r="BE678" s="0" t="n">
        <v>677</v>
      </c>
      <c r="BF678" s="0" t="n">
        <v>0.860786679354434</v>
      </c>
      <c r="BG678" s="0" t="n">
        <v>0.844220054045006</v>
      </c>
      <c r="BH678" s="0" t="n">
        <v>0.836573956952788</v>
      </c>
      <c r="BI678" s="0" t="n">
        <v>0.860712024699096</v>
      </c>
      <c r="BJ678" s="0" t="n">
        <v>0.850573178762831</v>
      </c>
      <c r="BK678" s="0" t="n">
        <v>0.0105291523426749</v>
      </c>
    </row>
    <row r="679" customFormat="false" ht="12.8" hidden="false" customHeight="false" outlineLevel="0" collapsed="false">
      <c r="A679" s="0" t="n">
        <v>677</v>
      </c>
      <c r="B679" s="0" t="n">
        <v>0.0598977208137512</v>
      </c>
      <c r="C679" s="0" t="n">
        <v>0.000580079541135981</v>
      </c>
      <c r="D679" s="0" t="n">
        <v>0.0366908311843872</v>
      </c>
      <c r="E679" s="0" t="n">
        <v>0.00114711816479707</v>
      </c>
      <c r="F679" s="4" t="s">
        <v>61</v>
      </c>
      <c r="G679" s="0" t="n">
        <v>8</v>
      </c>
      <c r="H679" s="0" t="n">
        <v>4</v>
      </c>
      <c r="I679" s="0" t="n">
        <v>5</v>
      </c>
      <c r="J679" s="0" t="n">
        <v>50</v>
      </c>
      <c r="K679" s="0" t="s">
        <v>737</v>
      </c>
      <c r="L679" s="0" t="n">
        <v>0.687486766885454</v>
      </c>
      <c r="M679" s="0" t="n">
        <v>0.699491740787802</v>
      </c>
      <c r="N679" s="0" t="n">
        <v>0.724904701397713</v>
      </c>
      <c r="O679" s="0" t="n">
        <v>0.675137653536637</v>
      </c>
      <c r="P679" s="1" t="n">
        <v>0.696755215651901</v>
      </c>
      <c r="Q679" s="0" t="n">
        <v>0.704360301022292</v>
      </c>
      <c r="R679" s="0" t="n">
        <f aca="false">Q679-P679</f>
        <v>0.00760508537039006</v>
      </c>
      <c r="S679" s="1" t="n">
        <v>0.470394736842105</v>
      </c>
      <c r="T679" s="0" t="n">
        <v>0.660087719298246</v>
      </c>
      <c r="U679" s="0" t="n">
        <f aca="false">T679-S679</f>
        <v>0.18969298245614</v>
      </c>
      <c r="V679" s="1" t="n">
        <v>0.614307374039941</v>
      </c>
      <c r="W679" s="0" t="n">
        <v>0.763111019850737</v>
      </c>
      <c r="X679" s="0" t="n">
        <f aca="false">W679-V679</f>
        <v>0.148803645810796</v>
      </c>
      <c r="Y679" s="0" t="n">
        <v>0.381578947368421</v>
      </c>
      <c r="Z679" s="0" t="n">
        <v>0.5</v>
      </c>
      <c r="AA679" s="0" t="n">
        <v>0.513157894736842</v>
      </c>
      <c r="AB679" s="0" t="n">
        <v>0.486842105263158</v>
      </c>
      <c r="AC679" s="0" t="n">
        <v>0.470394736842105</v>
      </c>
      <c r="AD679" s="0" t="n">
        <v>0.052115064203141</v>
      </c>
      <c r="AE679" s="0" t="n">
        <v>835</v>
      </c>
      <c r="AF679" s="0" t="n">
        <v>0.644736842105263</v>
      </c>
      <c r="AG679" s="0" t="n">
        <v>0.618421052631579</v>
      </c>
      <c r="AH679" s="0" t="n">
        <v>0.618421052631579</v>
      </c>
      <c r="AI679" s="0" t="n">
        <v>0.758771929824561</v>
      </c>
      <c r="AJ679" s="0" t="n">
        <v>0.660087719298246</v>
      </c>
      <c r="AK679" s="0" t="n">
        <v>0.05797940380001</v>
      </c>
      <c r="AL679" s="0" t="n">
        <v>0.692489778351625</v>
      </c>
      <c r="AM679" s="0" t="n">
        <v>0.702755058114507</v>
      </c>
      <c r="AN679" s="0" t="n">
        <v>0.728368489022815</v>
      </c>
      <c r="AO679" s="0" t="n">
        <v>0.678217821782178</v>
      </c>
      <c r="AP679" s="0" t="n">
        <v>0.700457786817781</v>
      </c>
      <c r="AQ679" s="0" t="n">
        <v>0.0183193201067237</v>
      </c>
      <c r="AR679" s="0" t="n">
        <v>624</v>
      </c>
      <c r="AS679" s="0" t="n">
        <v>0.690271201033147</v>
      </c>
      <c r="AT679" s="0" t="n">
        <v>0.708300451969295</v>
      </c>
      <c r="AU679" s="0" t="n">
        <v>0.743094913551905</v>
      </c>
      <c r="AV679" s="0" t="n">
        <v>0.67867135375565</v>
      </c>
      <c r="AW679" s="0" t="n">
        <v>0.705084480077499</v>
      </c>
      <c r="AX679" s="0" t="n">
        <v>0.0243527308851639</v>
      </c>
      <c r="AY679" s="0" t="n">
        <v>0.56702399963757</v>
      </c>
      <c r="AZ679" s="0" t="n">
        <v>0.607521750458799</v>
      </c>
      <c r="BA679" s="0" t="n">
        <v>0.66135696807667</v>
      </c>
      <c r="BB679" s="0" t="n">
        <v>0.621326777986723</v>
      </c>
      <c r="BC679" s="0" t="n">
        <v>0.614307374039941</v>
      </c>
      <c r="BD679" s="0" t="n">
        <v>0.0337071895633886</v>
      </c>
      <c r="BE679" s="0" t="n">
        <v>678</v>
      </c>
      <c r="BF679" s="0" t="n">
        <v>0.743899990685567</v>
      </c>
      <c r="BG679" s="0" t="n">
        <v>0.758122168898823</v>
      </c>
      <c r="BH679" s="0" t="n">
        <v>0.774127369503463</v>
      </c>
      <c r="BI679" s="0" t="n">
        <v>0.776294550315095</v>
      </c>
      <c r="BJ679" s="0" t="n">
        <v>0.763111019850737</v>
      </c>
      <c r="BK679" s="0" t="n">
        <v>0.0131255258045266</v>
      </c>
    </row>
    <row r="680" customFormat="false" ht="12.8" hidden="false" customHeight="false" outlineLevel="0" collapsed="false">
      <c r="A680" s="0" t="n">
        <v>678</v>
      </c>
      <c r="B680" s="0" t="n">
        <v>0.0333237648010254</v>
      </c>
      <c r="C680" s="0" t="n">
        <v>0.00154361990249726</v>
      </c>
      <c r="D680" s="0" t="n">
        <v>0.0240846872329712</v>
      </c>
      <c r="E680" s="0" t="n">
        <v>0.00110320383874087</v>
      </c>
      <c r="F680" s="4" t="s">
        <v>58</v>
      </c>
      <c r="G680" s="0" t="n">
        <v>8</v>
      </c>
      <c r="H680" s="0" t="n">
        <v>4</v>
      </c>
      <c r="I680" s="0" t="n">
        <v>10</v>
      </c>
      <c r="J680" s="0" t="n">
        <v>30</v>
      </c>
      <c r="K680" s="0" t="s">
        <v>738</v>
      </c>
      <c r="L680" s="0" t="n">
        <v>0.603853482955748</v>
      </c>
      <c r="M680" s="0" t="n">
        <v>0.663913595933926</v>
      </c>
      <c r="N680" s="0" t="n">
        <v>0.708174502329521</v>
      </c>
      <c r="O680" s="0" t="n">
        <v>0.684455739093604</v>
      </c>
      <c r="P680" s="1" t="n">
        <v>0.6650993300782</v>
      </c>
      <c r="Q680" s="0" t="n">
        <v>0.672383074256289</v>
      </c>
      <c r="R680" s="0" t="n">
        <f aca="false">Q680-P680</f>
        <v>0.00728374417808886</v>
      </c>
      <c r="S680" s="1" t="n">
        <v>0.513157894736842</v>
      </c>
      <c r="T680" s="0" t="n">
        <v>0.68969298245614</v>
      </c>
      <c r="U680" s="0" t="n">
        <f aca="false">T680-S680</f>
        <v>0.176535087719298</v>
      </c>
      <c r="V680" s="1" t="n">
        <v>0.614226751168217</v>
      </c>
      <c r="W680" s="0" t="n">
        <v>0.765634900012116</v>
      </c>
      <c r="X680" s="0" t="n">
        <f aca="false">W680-V680</f>
        <v>0.151408148843898</v>
      </c>
      <c r="Y680" s="0" t="n">
        <v>0.592105263157895</v>
      </c>
      <c r="Z680" s="0" t="n">
        <v>0.513157894736842</v>
      </c>
      <c r="AA680" s="0" t="n">
        <v>0.539473684210526</v>
      </c>
      <c r="AB680" s="0" t="n">
        <v>0.407894736842105</v>
      </c>
      <c r="AC680" s="0" t="n">
        <v>0.513157894736842</v>
      </c>
      <c r="AD680" s="0" t="n">
        <v>0.0670923620209577</v>
      </c>
      <c r="AE680" s="0" t="n">
        <v>525</v>
      </c>
      <c r="AF680" s="0" t="n">
        <v>0.741228070175439</v>
      </c>
      <c r="AG680" s="0" t="n">
        <v>0.653508771929825</v>
      </c>
      <c r="AH680" s="0" t="n">
        <v>0.657894736842105</v>
      </c>
      <c r="AI680" s="0" t="n">
        <v>0.706140350877193</v>
      </c>
      <c r="AJ680" s="0" t="n">
        <v>0.68969298245614</v>
      </c>
      <c r="AK680" s="0" t="n">
        <v>0.0362174222914775</v>
      </c>
      <c r="AL680" s="0" t="n">
        <v>0.604045620830643</v>
      </c>
      <c r="AM680" s="0" t="n">
        <v>0.666379681446405</v>
      </c>
      <c r="AN680" s="0" t="n">
        <v>0.71093413689195</v>
      </c>
      <c r="AO680" s="0" t="n">
        <v>0.688979767541971</v>
      </c>
      <c r="AP680" s="0" t="n">
        <v>0.667584801677743</v>
      </c>
      <c r="AQ680" s="0" t="n">
        <v>0.0399236435127657</v>
      </c>
      <c r="AR680" s="0" t="n">
        <v>1028</v>
      </c>
      <c r="AS680" s="0" t="n">
        <v>0.601808006887645</v>
      </c>
      <c r="AT680" s="0" t="n">
        <v>0.666834062701772</v>
      </c>
      <c r="AU680" s="0" t="n">
        <v>0.725590071023746</v>
      </c>
      <c r="AV680" s="0" t="n">
        <v>0.694167443862544</v>
      </c>
      <c r="AW680" s="0" t="n">
        <v>0.672099896118927</v>
      </c>
      <c r="AX680" s="0" t="n">
        <v>0.045598394072722</v>
      </c>
      <c r="AY680" s="0" t="n">
        <v>0.591635237221524</v>
      </c>
      <c r="AZ680" s="0" t="n">
        <v>0.611337993067041</v>
      </c>
      <c r="BA680" s="0" t="n">
        <v>0.663502277001155</v>
      </c>
      <c r="BB680" s="0" t="n">
        <v>0.590431497383148</v>
      </c>
      <c r="BC680" s="0" t="n">
        <v>0.614226751168217</v>
      </c>
      <c r="BD680" s="0" t="n">
        <v>0.0296353377514884</v>
      </c>
      <c r="BE680" s="0" t="n">
        <v>679</v>
      </c>
      <c r="BF680" s="0" t="n">
        <v>0.752642970246682</v>
      </c>
      <c r="BG680" s="0" t="n">
        <v>0.7370181542888</v>
      </c>
      <c r="BH680" s="0" t="n">
        <v>0.787786823037219</v>
      </c>
      <c r="BI680" s="0" t="n">
        <v>0.785091652475762</v>
      </c>
      <c r="BJ680" s="0" t="n">
        <v>0.765634900012116</v>
      </c>
      <c r="BK680" s="0" t="n">
        <v>0.0215463528524238</v>
      </c>
    </row>
    <row r="681" customFormat="false" ht="12.8" hidden="false" customHeight="false" outlineLevel="0" collapsed="false">
      <c r="A681" s="0" t="n">
        <v>679</v>
      </c>
      <c r="B681" s="0" t="n">
        <v>0.462721467018127</v>
      </c>
      <c r="C681" s="0" t="n">
        <v>0.00877523129691603</v>
      </c>
      <c r="D681" s="0" t="n">
        <v>0.26077800989151</v>
      </c>
      <c r="E681" s="0" t="n">
        <v>0.00809939280816993</v>
      </c>
      <c r="F681" s="4" t="s">
        <v>61</v>
      </c>
      <c r="G681" s="0" t="n">
        <v>16</v>
      </c>
      <c r="H681" s="0" t="n">
        <v>4</v>
      </c>
      <c r="I681" s="0" t="n">
        <v>5</v>
      </c>
      <c r="J681" s="0" t="n">
        <v>400</v>
      </c>
      <c r="K681" s="0" t="s">
        <v>739</v>
      </c>
      <c r="L681" s="0" t="n">
        <v>0.725386406944738</v>
      </c>
      <c r="M681" s="0" t="n">
        <v>0.694832698009318</v>
      </c>
      <c r="N681" s="0" t="n">
        <v>0.789495976281237</v>
      </c>
      <c r="O681" s="0" t="n">
        <v>0.688267683185091</v>
      </c>
      <c r="P681" s="1" t="n">
        <v>0.724495691105096</v>
      </c>
      <c r="Q681" s="0" t="n">
        <v>0.731607380222491</v>
      </c>
      <c r="R681" s="0" t="n">
        <f aca="false">Q681-P681</f>
        <v>0.00711168911739479</v>
      </c>
      <c r="S681" s="1" t="n">
        <v>0.43421052631579</v>
      </c>
      <c r="T681" s="0" t="n">
        <v>0.703947368421052</v>
      </c>
      <c r="U681" s="0" t="n">
        <f aca="false">T681-S681</f>
        <v>0.269736842105263</v>
      </c>
      <c r="V681" s="1" t="n">
        <v>0.614147104322687</v>
      </c>
      <c r="W681" s="0" t="n">
        <v>0.800853183158511</v>
      </c>
      <c r="X681" s="0" t="n">
        <f aca="false">W681-V681</f>
        <v>0.186706078835824</v>
      </c>
      <c r="Y681" s="0" t="n">
        <v>0.381578947368421</v>
      </c>
      <c r="Z681" s="0" t="n">
        <v>0.5</v>
      </c>
      <c r="AA681" s="0" t="n">
        <v>0.394736842105263</v>
      </c>
      <c r="AB681" s="0" t="n">
        <v>0.460526315789474</v>
      </c>
      <c r="AC681" s="0" t="n">
        <v>0.43421052631579</v>
      </c>
      <c r="AD681" s="0" t="n">
        <v>0.0483451922917733</v>
      </c>
      <c r="AE681" s="0" t="n">
        <v>1377</v>
      </c>
      <c r="AF681" s="0" t="n">
        <v>0.714912280701754</v>
      </c>
      <c r="AG681" s="0" t="n">
        <v>0.701754385964912</v>
      </c>
      <c r="AH681" s="0" t="n">
        <v>0.653508771929825</v>
      </c>
      <c r="AI681" s="0" t="n">
        <v>0.745614035087719</v>
      </c>
      <c r="AJ681" s="0" t="n">
        <v>0.703947368421052</v>
      </c>
      <c r="AK681" s="0" t="n">
        <v>0.0331858463825034</v>
      </c>
      <c r="AL681" s="0" t="n">
        <v>0.731009253281687</v>
      </c>
      <c r="AM681" s="0" t="n">
        <v>0.698019801980198</v>
      </c>
      <c r="AN681" s="0" t="n">
        <v>0.795953508394318</v>
      </c>
      <c r="AO681" s="0" t="n">
        <v>0.691993112354714</v>
      </c>
      <c r="AP681" s="0" t="n">
        <v>0.729243919002729</v>
      </c>
      <c r="AQ681" s="0" t="n">
        <v>0.0412790921704783</v>
      </c>
      <c r="AR681" s="0" t="n">
        <v>319</v>
      </c>
      <c r="AS681" s="0" t="n">
        <v>0.727220548141771</v>
      </c>
      <c r="AT681" s="0" t="n">
        <v>0.707583040390272</v>
      </c>
      <c r="AU681" s="0" t="n">
        <v>0.803285745031925</v>
      </c>
      <c r="AV681" s="0" t="n">
        <v>0.690149939020016</v>
      </c>
      <c r="AW681" s="0" t="n">
        <v>0.732059818145996</v>
      </c>
      <c r="AX681" s="0" t="n">
        <v>0.0431627785614842</v>
      </c>
      <c r="AY681" s="0" t="n">
        <v>0.584950109295188</v>
      </c>
      <c r="AZ681" s="0" t="n">
        <v>0.625464462922265</v>
      </c>
      <c r="BA681" s="0" t="n">
        <v>0.640767666583592</v>
      </c>
      <c r="BB681" s="0" t="n">
        <v>0.605406178489702</v>
      </c>
      <c r="BC681" s="0" t="n">
        <v>0.614147104322687</v>
      </c>
      <c r="BD681" s="0" t="n">
        <v>0.0210095528499045</v>
      </c>
      <c r="BE681" s="0" t="n">
        <v>680</v>
      </c>
      <c r="BF681" s="0" t="n">
        <v>0.808676677164284</v>
      </c>
      <c r="BG681" s="0" t="n">
        <v>0.77911054808986</v>
      </c>
      <c r="BH681" s="0" t="n">
        <v>0.814388947834109</v>
      </c>
      <c r="BI681" s="0" t="n">
        <v>0.80123655954579</v>
      </c>
      <c r="BJ681" s="0" t="n">
        <v>0.800853183158511</v>
      </c>
      <c r="BK681" s="0" t="n">
        <v>0.0133913511360354</v>
      </c>
    </row>
    <row r="682" customFormat="false" ht="12.8" hidden="false" customHeight="false" outlineLevel="0" collapsed="false">
      <c r="A682" s="0" t="n">
        <v>680</v>
      </c>
      <c r="B682" s="0" t="n">
        <v>0.104132235050201</v>
      </c>
      <c r="C682" s="0" t="n">
        <v>0.00384352490680061</v>
      </c>
      <c r="D682" s="0" t="n">
        <v>0.0764798521995544</v>
      </c>
      <c r="E682" s="0" t="n">
        <v>0.00813543754594649</v>
      </c>
      <c r="F682" s="4" t="s">
        <v>58</v>
      </c>
      <c r="G682" s="0" t="n">
        <v>64</v>
      </c>
      <c r="H682" s="0" t="n">
        <v>4</v>
      </c>
      <c r="I682" s="0" t="n">
        <v>10</v>
      </c>
      <c r="J682" s="0" t="n">
        <v>100</v>
      </c>
      <c r="K682" s="0" t="s">
        <v>740</v>
      </c>
      <c r="L682" s="0" t="n">
        <v>0.600465805632014</v>
      </c>
      <c r="M682" s="0" t="n">
        <v>0.607157983905125</v>
      </c>
      <c r="N682" s="0" t="n">
        <v>0.632782719186785</v>
      </c>
      <c r="O682" s="0" t="n">
        <v>0.71156289707751</v>
      </c>
      <c r="P682" s="1" t="n">
        <v>0.637992351450358</v>
      </c>
      <c r="Q682" s="0" t="n">
        <v>0.643001448773744</v>
      </c>
      <c r="R682" s="0" t="n">
        <f aca="false">Q682-P682</f>
        <v>0.00500909732338595</v>
      </c>
      <c r="S682" s="1" t="n">
        <v>0.523026315789474</v>
      </c>
      <c r="T682" s="0" t="n">
        <v>0.820175438596491</v>
      </c>
      <c r="U682" s="0" t="n">
        <f aca="false">T682-S682</f>
        <v>0.297149122807018</v>
      </c>
      <c r="V682" s="1" t="n">
        <v>0.614139221532308</v>
      </c>
      <c r="W682" s="0" t="n">
        <v>0.819720094954273</v>
      </c>
      <c r="X682" s="0" t="n">
        <f aca="false">W682-V682</f>
        <v>0.205580873421966</v>
      </c>
      <c r="Y682" s="0" t="n">
        <v>0.552631578947368</v>
      </c>
      <c r="Z682" s="0" t="n">
        <v>0.56578947368421</v>
      </c>
      <c r="AA682" s="0" t="n">
        <v>0.539473684210526</v>
      </c>
      <c r="AB682" s="0" t="n">
        <v>0.43421052631579</v>
      </c>
      <c r="AC682" s="0" t="n">
        <v>0.523026315789474</v>
      </c>
      <c r="AD682" s="0" t="n">
        <v>0.052115064203141</v>
      </c>
      <c r="AE682" s="0" t="n">
        <v>458</v>
      </c>
      <c r="AF682" s="0" t="n">
        <v>0.899122807017544</v>
      </c>
      <c r="AG682" s="0" t="n">
        <v>0.864035087719298</v>
      </c>
      <c r="AH682" s="0" t="n">
        <v>0.846491228070175</v>
      </c>
      <c r="AI682" s="0" t="n">
        <v>0.671052631578947</v>
      </c>
      <c r="AJ682" s="0" t="n">
        <v>0.820175438596491</v>
      </c>
      <c r="AK682" s="0" t="n">
        <v>0.0881568036940429</v>
      </c>
      <c r="AL682" s="0" t="n">
        <v>0.601248117064773</v>
      </c>
      <c r="AM682" s="0" t="n">
        <v>0.60783469651313</v>
      </c>
      <c r="AN682" s="0" t="n">
        <v>0.634309083082221</v>
      </c>
      <c r="AO682" s="0" t="n">
        <v>0.716099870856651</v>
      </c>
      <c r="AP682" s="0" t="n">
        <v>0.639872941879194</v>
      </c>
      <c r="AQ682" s="0" t="n">
        <v>0.0457160461001598</v>
      </c>
      <c r="AR682" s="0" t="n">
        <v>1392</v>
      </c>
      <c r="AS682" s="0" t="n">
        <v>0.601305782752188</v>
      </c>
      <c r="AT682" s="0" t="n">
        <v>0.601047420905373</v>
      </c>
      <c r="AU682" s="0" t="n">
        <v>0.647392208910252</v>
      </c>
      <c r="AV682" s="0" t="n">
        <v>0.71066791018007</v>
      </c>
      <c r="AW682" s="0" t="n">
        <v>0.640103330686971</v>
      </c>
      <c r="AX682" s="0" t="n">
        <v>0.0448973870047351</v>
      </c>
      <c r="AY682" s="0" t="n">
        <v>0.593285990961911</v>
      </c>
      <c r="AZ682" s="0" t="n">
        <v>0.619580793891746</v>
      </c>
      <c r="BA682" s="0" t="n">
        <v>0.661987108321816</v>
      </c>
      <c r="BB682" s="0" t="n">
        <v>0.581702992953758</v>
      </c>
      <c r="BC682" s="0" t="n">
        <v>0.614139221532308</v>
      </c>
      <c r="BD682" s="0" t="n">
        <v>0.0308463819984885</v>
      </c>
      <c r="BE682" s="0" t="n">
        <v>681</v>
      </c>
      <c r="BF682" s="0" t="n">
        <v>0.828965147658931</v>
      </c>
      <c r="BG682" s="0" t="n">
        <v>0.81925664832862</v>
      </c>
      <c r="BH682" s="0" t="n">
        <v>0.829517049852553</v>
      </c>
      <c r="BI682" s="0" t="n">
        <v>0.80114153397699</v>
      </c>
      <c r="BJ682" s="0" t="n">
        <v>0.819720094954273</v>
      </c>
      <c r="BK682" s="0" t="n">
        <v>0.0114763783001464</v>
      </c>
    </row>
    <row r="683" customFormat="false" ht="12.8" hidden="false" customHeight="false" outlineLevel="0" collapsed="false">
      <c r="A683" s="0" t="n">
        <v>681</v>
      </c>
      <c r="B683" s="0" t="n">
        <v>0.200545847415924</v>
      </c>
      <c r="C683" s="0" t="n">
        <v>0.0102143847299376</v>
      </c>
      <c r="D683" s="0" t="n">
        <v>0.137941956520081</v>
      </c>
      <c r="E683" s="0" t="n">
        <v>0.0134341671201012</v>
      </c>
      <c r="F683" s="4" t="s">
        <v>58</v>
      </c>
      <c r="G683" s="0" t="n">
        <v>16</v>
      </c>
      <c r="H683" s="0" t="n">
        <v>4</v>
      </c>
      <c r="I683" s="0" t="n">
        <v>2</v>
      </c>
      <c r="J683" s="0" t="n">
        <v>200</v>
      </c>
      <c r="K683" s="0" t="s">
        <v>741</v>
      </c>
      <c r="L683" s="0" t="n">
        <v>0.604912132119416</v>
      </c>
      <c r="M683" s="0" t="n">
        <v>0.648030495552732</v>
      </c>
      <c r="N683" s="0" t="n">
        <v>0.69419737399407</v>
      </c>
      <c r="O683" s="0" t="n">
        <v>0.657348581109699</v>
      </c>
      <c r="P683" s="1" t="n">
        <v>0.651122145693979</v>
      </c>
      <c r="Q683" s="0" t="n">
        <v>0.659095301103661</v>
      </c>
      <c r="R683" s="0" t="n">
        <f aca="false">Q683-P683</f>
        <v>0.00797315540968158</v>
      </c>
      <c r="S683" s="1" t="n">
        <v>0.506578947368421</v>
      </c>
      <c r="T683" s="0" t="n">
        <v>0.799342105263158</v>
      </c>
      <c r="U683" s="0" t="n">
        <f aca="false">T683-S683</f>
        <v>0.292763157894737</v>
      </c>
      <c r="V683" s="1" t="n">
        <v>0.614119941967768</v>
      </c>
      <c r="W683" s="0" t="n">
        <v>0.81957982975644</v>
      </c>
      <c r="X683" s="0" t="n">
        <f aca="false">W683-V683</f>
        <v>0.205459887788672</v>
      </c>
      <c r="Y683" s="0" t="n">
        <v>0.486842105263158</v>
      </c>
      <c r="Z683" s="0" t="n">
        <v>0.539473684210526</v>
      </c>
      <c r="AA683" s="0" t="n">
        <v>0.43421052631579</v>
      </c>
      <c r="AB683" s="0" t="n">
        <v>0.56578947368421</v>
      </c>
      <c r="AC683" s="0" t="n">
        <v>0.506578947368421</v>
      </c>
      <c r="AD683" s="0" t="n">
        <v>0.0505338536043987</v>
      </c>
      <c r="AE683" s="0" t="n">
        <v>547</v>
      </c>
      <c r="AF683" s="0" t="n">
        <v>0.885964912280702</v>
      </c>
      <c r="AG683" s="0" t="n">
        <v>0.793859649122807</v>
      </c>
      <c r="AH683" s="0" t="n">
        <v>0.75</v>
      </c>
      <c r="AI683" s="0" t="n">
        <v>0.767543859649123</v>
      </c>
      <c r="AJ683" s="0" t="n">
        <v>0.799342105263158</v>
      </c>
      <c r="AK683" s="0" t="n">
        <v>0.0523911724359662</v>
      </c>
      <c r="AL683" s="0" t="n">
        <v>0.606843124596514</v>
      </c>
      <c r="AM683" s="0" t="n">
        <v>0.649806284976324</v>
      </c>
      <c r="AN683" s="0" t="n">
        <v>0.69845027981059</v>
      </c>
      <c r="AO683" s="0" t="n">
        <v>0.65884631941455</v>
      </c>
      <c r="AP683" s="0" t="n">
        <v>0.653486502199494</v>
      </c>
      <c r="AQ683" s="0" t="n">
        <v>0.0325561730347057</v>
      </c>
      <c r="AR683" s="0" t="n">
        <v>1209</v>
      </c>
      <c r="AS683" s="0" t="n">
        <v>0.608049935428325</v>
      </c>
      <c r="AT683" s="0" t="n">
        <v>0.643518186383528</v>
      </c>
      <c r="AU683" s="0" t="n">
        <v>0.717770284812397</v>
      </c>
      <c r="AV683" s="0" t="n">
        <v>0.657866417963986</v>
      </c>
      <c r="AW683" s="0" t="n">
        <v>0.656801206147059</v>
      </c>
      <c r="AX683" s="0" t="n">
        <v>0.0395963642278072</v>
      </c>
      <c r="AY683" s="0" t="n">
        <v>0.569998470999966</v>
      </c>
      <c r="AZ683" s="0" t="n">
        <v>0.644613646147223</v>
      </c>
      <c r="BA683" s="0" t="n">
        <v>0.610563416181435</v>
      </c>
      <c r="BB683" s="0" t="n">
        <v>0.631304234542447</v>
      </c>
      <c r="BC683" s="0" t="n">
        <v>0.614119941967768</v>
      </c>
      <c r="BD683" s="0" t="n">
        <v>0.0282157712188935</v>
      </c>
      <c r="BE683" s="0" t="n">
        <v>682</v>
      </c>
      <c r="BF683" s="0" t="n">
        <v>0.835093163206481</v>
      </c>
      <c r="BG683" s="0" t="n">
        <v>0.811827505308216</v>
      </c>
      <c r="BH683" s="0" t="n">
        <v>0.819530712137975</v>
      </c>
      <c r="BI683" s="0" t="n">
        <v>0.811867938373087</v>
      </c>
      <c r="BJ683" s="0" t="n">
        <v>0.81957982975644</v>
      </c>
      <c r="BK683" s="0" t="n">
        <v>0.00948996483570624</v>
      </c>
    </row>
    <row r="684" customFormat="false" ht="12.8" hidden="false" customHeight="false" outlineLevel="0" collapsed="false">
      <c r="A684" s="0" t="n">
        <v>682</v>
      </c>
      <c r="B684" s="0" t="n">
        <v>0.119492769241333</v>
      </c>
      <c r="C684" s="0" t="n">
        <v>0.00219610371924561</v>
      </c>
      <c r="D684" s="0" t="n">
        <v>0.0733245015144348</v>
      </c>
      <c r="E684" s="0" t="n">
        <v>0.00180742492770307</v>
      </c>
      <c r="F684" s="4" t="s">
        <v>61</v>
      </c>
      <c r="G684" s="0" t="n">
        <v>16</v>
      </c>
      <c r="H684" s="0" t="n">
        <v>4</v>
      </c>
      <c r="I684" s="0" t="n">
        <v>10</v>
      </c>
      <c r="J684" s="0" t="n">
        <v>100</v>
      </c>
      <c r="K684" s="0" t="s">
        <v>742</v>
      </c>
      <c r="L684" s="0" t="n">
        <v>0.697438069023925</v>
      </c>
      <c r="M684" s="0" t="n">
        <v>0.726387124099958</v>
      </c>
      <c r="N684" s="0" t="n">
        <v>0.729987293519695</v>
      </c>
      <c r="O684" s="0" t="n">
        <v>0.69716221939856</v>
      </c>
      <c r="P684" s="1" t="n">
        <v>0.712743676510535</v>
      </c>
      <c r="Q684" s="0" t="n">
        <v>0.719801355846215</v>
      </c>
      <c r="R684" s="0" t="n">
        <f aca="false">Q684-P684</f>
        <v>0.00705767933568058</v>
      </c>
      <c r="S684" s="1" t="n">
        <v>0.476973684210526</v>
      </c>
      <c r="T684" s="0" t="n">
        <v>0.699561403508772</v>
      </c>
      <c r="U684" s="0" t="n">
        <f aca="false">T684-S684</f>
        <v>0.222587719298246</v>
      </c>
      <c r="V684" s="1" t="n">
        <v>0.614109122033315</v>
      </c>
      <c r="W684" s="0" t="n">
        <v>0.797964403071031</v>
      </c>
      <c r="X684" s="0" t="n">
        <f aca="false">W684-V684</f>
        <v>0.183855281037716</v>
      </c>
      <c r="Y684" s="0" t="n">
        <v>0.473684210526316</v>
      </c>
      <c r="Z684" s="0" t="n">
        <v>0.526315789473684</v>
      </c>
      <c r="AA684" s="0" t="n">
        <v>0.460526315789474</v>
      </c>
      <c r="AB684" s="0" t="n">
        <v>0.447368421052632</v>
      </c>
      <c r="AC684" s="0" t="n">
        <v>0.476973684210526</v>
      </c>
      <c r="AD684" s="0" t="n">
        <v>0.0299685315103431</v>
      </c>
      <c r="AE684" s="0" t="n">
        <v>773</v>
      </c>
      <c r="AF684" s="0" t="n">
        <v>0.745614035087719</v>
      </c>
      <c r="AG684" s="0" t="n">
        <v>0.68421052631579</v>
      </c>
      <c r="AH684" s="0" t="n">
        <v>0.657894736842105</v>
      </c>
      <c r="AI684" s="0" t="n">
        <v>0.710526315789474</v>
      </c>
      <c r="AJ684" s="0" t="n">
        <v>0.699561403508772</v>
      </c>
      <c r="AK684" s="0" t="n">
        <v>0.0324531767257648</v>
      </c>
      <c r="AL684" s="0" t="n">
        <v>0.701097482246611</v>
      </c>
      <c r="AM684" s="0" t="n">
        <v>0.72965992251399</v>
      </c>
      <c r="AN684" s="0" t="n">
        <v>0.7343951786483</v>
      </c>
      <c r="AO684" s="0" t="n">
        <v>0.701248385708136</v>
      </c>
      <c r="AP684" s="0" t="n">
        <v>0.716600242279259</v>
      </c>
      <c r="AQ684" s="0" t="n">
        <v>0.0155179740705887</v>
      </c>
      <c r="AR684" s="0" t="n">
        <v>437</v>
      </c>
      <c r="AS684" s="0" t="n">
        <v>0.702539819199311</v>
      </c>
      <c r="AT684" s="0" t="n">
        <v>0.733338116077193</v>
      </c>
      <c r="AU684" s="0" t="n">
        <v>0.740081784920009</v>
      </c>
      <c r="AV684" s="0" t="n">
        <v>0.704569911758376</v>
      </c>
      <c r="AW684" s="0" t="n">
        <v>0.720132407988722</v>
      </c>
      <c r="AX684" s="0" t="n">
        <v>0.0167634933359467</v>
      </c>
      <c r="AY684" s="0" t="n">
        <v>0.586865606559976</v>
      </c>
      <c r="AZ684" s="0" t="n">
        <v>0.671869689829395</v>
      </c>
      <c r="BA684" s="0" t="n">
        <v>0.628905453474409</v>
      </c>
      <c r="BB684" s="0" t="n">
        <v>0.568795738269479</v>
      </c>
      <c r="BC684" s="0" t="n">
        <v>0.614109122033315</v>
      </c>
      <c r="BD684" s="0" t="n">
        <v>0.0398457227934032</v>
      </c>
      <c r="BE684" s="0" t="n">
        <v>683</v>
      </c>
      <c r="BF684" s="0" t="n">
        <v>0.807643593306699</v>
      </c>
      <c r="BG684" s="0" t="n">
        <v>0.790238608573949</v>
      </c>
      <c r="BH684" s="0" t="n">
        <v>0.799183126227938</v>
      </c>
      <c r="BI684" s="0" t="n">
        <v>0.794792284175537</v>
      </c>
      <c r="BJ684" s="0" t="n">
        <v>0.797964403071031</v>
      </c>
      <c r="BK684" s="0" t="n">
        <v>0.00642110287742147</v>
      </c>
    </row>
    <row r="685" customFormat="false" ht="12.8" hidden="false" customHeight="false" outlineLevel="0" collapsed="false">
      <c r="A685" s="0" t="n">
        <v>683</v>
      </c>
      <c r="B685" s="0" t="n">
        <v>0.0330376625061035</v>
      </c>
      <c r="C685" s="0" t="n">
        <v>0.000295386235146296</v>
      </c>
      <c r="D685" s="0" t="n">
        <v>0.0233108997344971</v>
      </c>
      <c r="E685" s="0" t="n">
        <v>0.00115226215628858</v>
      </c>
      <c r="F685" s="4" t="s">
        <v>61</v>
      </c>
      <c r="G685" s="0" t="n">
        <v>16</v>
      </c>
      <c r="H685" s="0" t="n">
        <v>2</v>
      </c>
      <c r="I685" s="0" t="n">
        <v>10</v>
      </c>
      <c r="J685" s="0" t="n">
        <v>20</v>
      </c>
      <c r="K685" s="0" t="s">
        <v>743</v>
      </c>
      <c r="L685" s="0" t="n">
        <v>0.744442091890747</v>
      </c>
      <c r="M685" s="0" t="n">
        <v>0.70563320626853</v>
      </c>
      <c r="N685" s="0" t="n">
        <v>0.70288013553579</v>
      </c>
      <c r="O685" s="0" t="n">
        <v>0.7570944515036</v>
      </c>
      <c r="P685" s="1" t="n">
        <v>0.727512471299667</v>
      </c>
      <c r="Q685" s="0" t="n">
        <v>0.73656648445604</v>
      </c>
      <c r="R685" s="0" t="n">
        <f aca="false">Q685-P685</f>
        <v>0.00905401315637311</v>
      </c>
      <c r="S685" s="1" t="n">
        <v>0.457236842105263</v>
      </c>
      <c r="T685" s="0" t="n">
        <v>0.722587719298246</v>
      </c>
      <c r="U685" s="0" t="n">
        <f aca="false">T685-S685</f>
        <v>0.265350877192982</v>
      </c>
      <c r="V685" s="1" t="n">
        <v>0.614108469317703</v>
      </c>
      <c r="W685" s="0" t="n">
        <v>0.812511973652834</v>
      </c>
      <c r="X685" s="0" t="n">
        <f aca="false">W685-V685</f>
        <v>0.198403504335131</v>
      </c>
      <c r="Y685" s="0" t="n">
        <v>0.394736842105263</v>
      </c>
      <c r="Z685" s="0" t="n">
        <v>0.473684210526316</v>
      </c>
      <c r="AA685" s="0" t="n">
        <v>0.56578947368421</v>
      </c>
      <c r="AB685" s="0" t="n">
        <v>0.394736842105263</v>
      </c>
      <c r="AC685" s="0" t="n">
        <v>0.457236842105263</v>
      </c>
      <c r="AD685" s="0" t="n">
        <v>0.0704746226500939</v>
      </c>
      <c r="AE685" s="0" t="n">
        <v>1001</v>
      </c>
      <c r="AF685" s="0" t="n">
        <v>0.719298245614035</v>
      </c>
      <c r="AG685" s="0" t="n">
        <v>0.736842105263158</v>
      </c>
      <c r="AH685" s="0" t="n">
        <v>0.745614035087719</v>
      </c>
      <c r="AI685" s="0" t="n">
        <v>0.68859649122807</v>
      </c>
      <c r="AJ685" s="0" t="n">
        <v>0.722587719298246</v>
      </c>
      <c r="AK685" s="0" t="n">
        <v>0.0217923321429296</v>
      </c>
      <c r="AL685" s="0" t="n">
        <v>0.750161394448031</v>
      </c>
      <c r="AM685" s="0" t="n">
        <v>0.709427464485579</v>
      </c>
      <c r="AN685" s="0" t="n">
        <v>0.705122686181662</v>
      </c>
      <c r="AO685" s="0" t="n">
        <v>0.76302195436935</v>
      </c>
      <c r="AP685" s="0" t="n">
        <v>0.731933374871155</v>
      </c>
      <c r="AQ685" s="0" t="n">
        <v>0.0251201587534746</v>
      </c>
      <c r="AR685" s="0" t="n">
        <v>299</v>
      </c>
      <c r="AS685" s="0" t="n">
        <v>0.750035873152533</v>
      </c>
      <c r="AT685" s="0" t="n">
        <v>0.70815696965349</v>
      </c>
      <c r="AU685" s="0" t="n">
        <v>0.72193127197073</v>
      </c>
      <c r="AV685" s="0" t="n">
        <v>0.767056460291269</v>
      </c>
      <c r="AW685" s="0" t="n">
        <v>0.736795143767005</v>
      </c>
      <c r="AX685" s="0" t="n">
        <v>0.0230875718394907</v>
      </c>
      <c r="AY685" s="0" t="n">
        <v>0.585837778759358</v>
      </c>
      <c r="AZ685" s="0" t="n">
        <v>0.62195125404989</v>
      </c>
      <c r="BA685" s="0" t="n">
        <v>0.647332453497066</v>
      </c>
      <c r="BB685" s="0" t="n">
        <v>0.601312390964497</v>
      </c>
      <c r="BC685" s="0" t="n">
        <v>0.614108469317703</v>
      </c>
      <c r="BD685" s="0" t="n">
        <v>0.0230668266292368</v>
      </c>
      <c r="BE685" s="0" t="n">
        <v>684</v>
      </c>
      <c r="BF685" s="0" t="n">
        <v>0.818918776889131</v>
      </c>
      <c r="BG685" s="0" t="n">
        <v>0.794777023446772</v>
      </c>
      <c r="BH685" s="0" t="n">
        <v>0.814670720671396</v>
      </c>
      <c r="BI685" s="0" t="n">
        <v>0.821681373604037</v>
      </c>
      <c r="BJ685" s="0" t="n">
        <v>0.812511973652834</v>
      </c>
      <c r="BK685" s="0" t="n">
        <v>0.0105393746336698</v>
      </c>
    </row>
    <row r="686" customFormat="false" ht="12.8" hidden="false" customHeight="false" outlineLevel="0" collapsed="false">
      <c r="A686" s="0" t="n">
        <v>684</v>
      </c>
      <c r="B686" s="0" t="n">
        <v>0.00783294439315796</v>
      </c>
      <c r="C686" s="0" t="n">
        <v>0.00122468451330886</v>
      </c>
      <c r="D686" s="0" t="n">
        <v>0.00898969173431397</v>
      </c>
      <c r="E686" s="0" t="n">
        <v>0.000297894664692476</v>
      </c>
      <c r="F686" s="4" t="s">
        <v>58</v>
      </c>
      <c r="G686" s="0" t="n">
        <v>128</v>
      </c>
      <c r="H686" s="0" t="n">
        <v>2</v>
      </c>
      <c r="I686" s="0" t="n">
        <v>10</v>
      </c>
      <c r="J686" s="0" t="n">
        <v>2</v>
      </c>
      <c r="K686" s="0" t="s">
        <v>744</v>
      </c>
      <c r="L686" s="0" t="n">
        <v>0.649163667160703</v>
      </c>
      <c r="M686" s="0" t="n">
        <v>0.586404066073697</v>
      </c>
      <c r="N686" s="0" t="n">
        <v>0.624311732316815</v>
      </c>
      <c r="O686" s="0" t="n">
        <v>0.619652689538331</v>
      </c>
      <c r="P686" s="1" t="n">
        <v>0.619883038772387</v>
      </c>
      <c r="Q686" s="0" t="n">
        <v>0.627032160620562</v>
      </c>
      <c r="R686" s="0" t="n">
        <f aca="false">Q686-P686</f>
        <v>0.00714912184817573</v>
      </c>
      <c r="S686" s="1" t="n">
        <v>0.555921052631579</v>
      </c>
      <c r="T686" s="0" t="n">
        <v>0.887061403508772</v>
      </c>
      <c r="U686" s="0" t="n">
        <f aca="false">T686-S686</f>
        <v>0.331140350877193</v>
      </c>
      <c r="V686" s="1" t="n">
        <v>0.614105102514893</v>
      </c>
      <c r="W686" s="0" t="n">
        <v>0.829136353398901</v>
      </c>
      <c r="X686" s="0" t="n">
        <f aca="false">W686-V686</f>
        <v>0.215031250884008</v>
      </c>
      <c r="Y686" s="0" t="n">
        <v>0.473684210526316</v>
      </c>
      <c r="Z686" s="0" t="n">
        <v>0.5</v>
      </c>
      <c r="AA686" s="0" t="n">
        <v>0.68421052631579</v>
      </c>
      <c r="AB686" s="0" t="n">
        <v>0.56578947368421</v>
      </c>
      <c r="AC686" s="0" t="n">
        <v>0.555921052631579</v>
      </c>
      <c r="AD686" s="0" t="n">
        <v>0.0813105729888703</v>
      </c>
      <c r="AE686" s="0" t="n">
        <v>155</v>
      </c>
      <c r="AF686" s="0" t="n">
        <v>0.881578947368421</v>
      </c>
      <c r="AG686" s="0" t="n">
        <v>0.903508771929825</v>
      </c>
      <c r="AH686" s="0" t="n">
        <v>0.87719298245614</v>
      </c>
      <c r="AI686" s="0" t="n">
        <v>0.885964912280702</v>
      </c>
      <c r="AJ686" s="0" t="n">
        <v>0.887061403508772</v>
      </c>
      <c r="AK686" s="0" t="n">
        <v>0.00998951050344773</v>
      </c>
      <c r="AL686" s="0" t="n">
        <v>0.652033570045191</v>
      </c>
      <c r="AM686" s="0" t="n">
        <v>0.587817477399914</v>
      </c>
      <c r="AN686" s="0" t="n">
        <v>0.623331898407232</v>
      </c>
      <c r="AO686" s="0" t="n">
        <v>0.620533792509686</v>
      </c>
      <c r="AP686" s="0" t="n">
        <v>0.620929184590506</v>
      </c>
      <c r="AQ686" s="0" t="n">
        <v>0.0227475125902359</v>
      </c>
      <c r="AR686" s="0" t="n">
        <v>1589</v>
      </c>
      <c r="AS686" s="0" t="n">
        <v>0.654828526330894</v>
      </c>
      <c r="AT686" s="0" t="n">
        <v>0.580385967429514</v>
      </c>
      <c r="AU686" s="0" t="n">
        <v>0.62759164932922</v>
      </c>
      <c r="AV686" s="0" t="n">
        <v>0.628309060908243</v>
      </c>
      <c r="AW686" s="0" t="n">
        <v>0.622778800999468</v>
      </c>
      <c r="AX686" s="0" t="n">
        <v>0.0268238910097577</v>
      </c>
      <c r="AY686" s="0" t="n">
        <v>0.589195915871021</v>
      </c>
      <c r="AZ686" s="0" t="n">
        <v>0.559281328590525</v>
      </c>
      <c r="BA686" s="0" t="n">
        <v>0.681191517321069</v>
      </c>
      <c r="BB686" s="0" t="n">
        <v>0.626751648276956</v>
      </c>
      <c r="BC686" s="0" t="n">
        <v>0.614105102514893</v>
      </c>
      <c r="BD686" s="0" t="n">
        <v>0.0455154807121371</v>
      </c>
      <c r="BE686" s="0" t="n">
        <v>685</v>
      </c>
      <c r="BF686" s="0" t="n">
        <v>0.835292038929293</v>
      </c>
      <c r="BG686" s="0" t="n">
        <v>0.814242633630493</v>
      </c>
      <c r="BH686" s="0" t="n">
        <v>0.830000201378689</v>
      </c>
      <c r="BI686" s="0" t="n">
        <v>0.837010539657128</v>
      </c>
      <c r="BJ686" s="0" t="n">
        <v>0.829136353398901</v>
      </c>
      <c r="BK686" s="0" t="n">
        <v>0.00897864682803574</v>
      </c>
    </row>
    <row r="687" customFormat="false" ht="12.8" hidden="false" customHeight="false" outlineLevel="0" collapsed="false">
      <c r="A687" s="0" t="n">
        <v>685</v>
      </c>
      <c r="B687" s="0" t="n">
        <v>0.029846727848053</v>
      </c>
      <c r="C687" s="0" t="n">
        <v>0.000115444995846314</v>
      </c>
      <c r="D687" s="0" t="n">
        <v>0.023855447769165</v>
      </c>
      <c r="E687" s="0" t="n">
        <v>0.000165751247170805</v>
      </c>
      <c r="F687" s="4" t="s">
        <v>61</v>
      </c>
      <c r="G687" s="0" t="n">
        <v>16</v>
      </c>
      <c r="H687" s="0" t="n">
        <v>1</v>
      </c>
      <c r="I687" s="0" t="n">
        <v>10</v>
      </c>
      <c r="J687" s="0" t="n">
        <v>20</v>
      </c>
      <c r="K687" s="0" t="s">
        <v>745</v>
      </c>
      <c r="L687" s="0" t="n">
        <v>0.765191615498624</v>
      </c>
      <c r="M687" s="0" t="n">
        <v>0.753706056755612</v>
      </c>
      <c r="N687" s="0" t="n">
        <v>0.758788648877594</v>
      </c>
      <c r="O687" s="0" t="n">
        <v>0.735281660313427</v>
      </c>
      <c r="P687" s="1" t="n">
        <v>0.753241995361314</v>
      </c>
      <c r="Q687" s="0" t="n">
        <v>0.763019302752335</v>
      </c>
      <c r="R687" s="0" t="n">
        <f aca="false">Q687-P687</f>
        <v>0.00977730739102101</v>
      </c>
      <c r="S687" s="1" t="n">
        <v>0.411184210526316</v>
      </c>
      <c r="T687" s="0" t="n">
        <v>0.742324561403509</v>
      </c>
      <c r="U687" s="0" t="n">
        <f aca="false">T687-S687</f>
        <v>0.331140350877193</v>
      </c>
      <c r="V687" s="1" t="n">
        <v>0.614005229865254</v>
      </c>
      <c r="W687" s="0" t="n">
        <v>0.840401357955733</v>
      </c>
      <c r="X687" s="0" t="n">
        <f aca="false">W687-V687</f>
        <v>0.226396128090479</v>
      </c>
      <c r="Y687" s="0" t="n">
        <v>0.342105263157895</v>
      </c>
      <c r="Z687" s="0" t="n">
        <v>0.460526315789474</v>
      </c>
      <c r="AA687" s="0" t="n">
        <v>0.447368421052632</v>
      </c>
      <c r="AB687" s="0" t="n">
        <v>0.394736842105263</v>
      </c>
      <c r="AC687" s="0" t="n">
        <v>0.411184210526316</v>
      </c>
      <c r="AD687" s="0" t="n">
        <v>0.0468677856867599</v>
      </c>
      <c r="AE687" s="0" t="n">
        <v>1649</v>
      </c>
      <c r="AF687" s="0" t="n">
        <v>0.763157894736842</v>
      </c>
      <c r="AG687" s="0" t="n">
        <v>0.728070175438597</v>
      </c>
      <c r="AH687" s="0" t="n">
        <v>0.741228070175439</v>
      </c>
      <c r="AI687" s="0" t="n">
        <v>0.736842105263158</v>
      </c>
      <c r="AJ687" s="0" t="n">
        <v>0.742324561403509</v>
      </c>
      <c r="AK687" s="0" t="n">
        <v>0.0129274409238504</v>
      </c>
      <c r="AL687" s="0" t="n">
        <v>0.772111039380245</v>
      </c>
      <c r="AM687" s="0" t="n">
        <v>0.758501937150237</v>
      </c>
      <c r="AN687" s="0" t="n">
        <v>0.763882910030133</v>
      </c>
      <c r="AO687" s="0" t="n">
        <v>0.740852346104176</v>
      </c>
      <c r="AP687" s="0" t="n">
        <v>0.758837058166198</v>
      </c>
      <c r="AQ687" s="0" t="n">
        <v>0.0114588543532158</v>
      </c>
      <c r="AR687" s="0" t="n">
        <v>71</v>
      </c>
      <c r="AS687" s="0" t="n">
        <v>0.778088678433061</v>
      </c>
      <c r="AT687" s="0" t="n">
        <v>0.748762465026185</v>
      </c>
      <c r="AU687" s="0" t="n">
        <v>0.769997847765263</v>
      </c>
      <c r="AV687" s="0" t="n">
        <v>0.756582251237535</v>
      </c>
      <c r="AW687" s="0" t="n">
        <v>0.763357810615511</v>
      </c>
      <c r="AX687" s="0" t="n">
        <v>0.0114019831363291</v>
      </c>
      <c r="AY687" s="0" t="n">
        <v>0.589966078851098</v>
      </c>
      <c r="AZ687" s="0" t="n">
        <v>0.653912816910982</v>
      </c>
      <c r="BA687" s="0" t="n">
        <v>0.612091329270227</v>
      </c>
      <c r="BB687" s="0" t="n">
        <v>0.600050694428711</v>
      </c>
      <c r="BC687" s="0" t="n">
        <v>0.614005229865254</v>
      </c>
      <c r="BD687" s="0" t="n">
        <v>0.0243356136147782</v>
      </c>
      <c r="BE687" s="0" t="n">
        <v>686</v>
      </c>
      <c r="BF687" s="0" t="n">
        <v>0.856710671067107</v>
      </c>
      <c r="BG687" s="0" t="n">
        <v>0.824577922854342</v>
      </c>
      <c r="BH687" s="0" t="n">
        <v>0.842706095355326</v>
      </c>
      <c r="BI687" s="0" t="n">
        <v>0.837610742546156</v>
      </c>
      <c r="BJ687" s="0" t="n">
        <v>0.840401357955733</v>
      </c>
      <c r="BK687" s="0" t="n">
        <v>0.011505152556768</v>
      </c>
    </row>
    <row r="688" customFormat="false" ht="12.8" hidden="false" customHeight="false" outlineLevel="0" collapsed="false">
      <c r="A688" s="0" t="n">
        <v>686</v>
      </c>
      <c r="B688" s="0" t="n">
        <v>0.0183023810386658</v>
      </c>
      <c r="C688" s="0" t="n">
        <v>0.000681960606280359</v>
      </c>
      <c r="D688" s="0" t="n">
        <v>0.0177652835845947</v>
      </c>
      <c r="E688" s="0" t="n">
        <v>0.000777077455780721</v>
      </c>
      <c r="F688" s="4" t="s">
        <v>58</v>
      </c>
      <c r="G688" s="0" t="n">
        <v>128</v>
      </c>
      <c r="H688" s="0" t="n">
        <v>1</v>
      </c>
      <c r="I688" s="0" t="n">
        <v>10</v>
      </c>
      <c r="J688" s="0" t="n">
        <v>10</v>
      </c>
      <c r="K688" s="0" t="s">
        <v>746</v>
      </c>
      <c r="L688" s="0" t="n">
        <v>0.65085750582257</v>
      </c>
      <c r="M688" s="0" t="n">
        <v>0.646336298178738</v>
      </c>
      <c r="N688" s="0" t="n">
        <v>0.609487505294367</v>
      </c>
      <c r="O688" s="0" t="n">
        <v>0.652054214315968</v>
      </c>
      <c r="P688" s="1" t="n">
        <v>0.639683880902911</v>
      </c>
      <c r="Q688" s="0" t="n">
        <v>0.653149292817297</v>
      </c>
      <c r="R688" s="0" t="n">
        <f aca="false">Q688-P688</f>
        <v>0.0134654119143867</v>
      </c>
      <c r="S688" s="1" t="n">
        <v>0.536184210526316</v>
      </c>
      <c r="T688" s="0" t="n">
        <v>0.906798245614035</v>
      </c>
      <c r="U688" s="0" t="n">
        <f aca="false">T688-S688</f>
        <v>0.370614035087719</v>
      </c>
      <c r="V688" s="1" t="n">
        <v>0.61395283374417</v>
      </c>
      <c r="W688" s="0" t="n">
        <v>0.851903729880101</v>
      </c>
      <c r="X688" s="0" t="n">
        <f aca="false">W688-V688</f>
        <v>0.237950896135931</v>
      </c>
      <c r="Y688" s="0" t="n">
        <v>0.486842105263158</v>
      </c>
      <c r="Z688" s="0" t="n">
        <v>0.539473684210526</v>
      </c>
      <c r="AA688" s="0" t="n">
        <v>0.56578947368421</v>
      </c>
      <c r="AB688" s="0" t="n">
        <v>0.552631578947368</v>
      </c>
      <c r="AC688" s="0" t="n">
        <v>0.536184210526316</v>
      </c>
      <c r="AD688" s="0" t="n">
        <v>0.0299685315103431</v>
      </c>
      <c r="AE688" s="0" t="n">
        <v>352</v>
      </c>
      <c r="AF688" s="0" t="n">
        <v>0.912280701754386</v>
      </c>
      <c r="AG688" s="0" t="n">
        <v>0.921052631578947</v>
      </c>
      <c r="AH688" s="0" t="n">
        <v>0.912280701754386</v>
      </c>
      <c r="AI688" s="0" t="n">
        <v>0.881578947368421</v>
      </c>
      <c r="AJ688" s="0" t="n">
        <v>0.906798245614035</v>
      </c>
      <c r="AK688" s="0" t="n">
        <v>0.0149942920297997</v>
      </c>
      <c r="AL688" s="0" t="n">
        <v>0.653539918226813</v>
      </c>
      <c r="AM688" s="0" t="n">
        <v>0.648084373654757</v>
      </c>
      <c r="AN688" s="0" t="n">
        <v>0.610202324580284</v>
      </c>
      <c r="AO688" s="0" t="n">
        <v>0.653680585449849</v>
      </c>
      <c r="AP688" s="0" t="n">
        <v>0.641376800477926</v>
      </c>
      <c r="AQ688" s="0" t="n">
        <v>0.0181394876128283</v>
      </c>
      <c r="AR688" s="0" t="n">
        <v>1373</v>
      </c>
      <c r="AS688" s="0" t="n">
        <v>0.66006600660066</v>
      </c>
      <c r="AT688" s="0" t="n">
        <v>0.65140971375278</v>
      </c>
      <c r="AU688" s="0" t="n">
        <v>0.618982710380945</v>
      </c>
      <c r="AV688" s="0" t="n">
        <v>0.665542721859531</v>
      </c>
      <c r="AW688" s="0" t="n">
        <v>0.649000288148479</v>
      </c>
      <c r="AX688" s="0" t="n">
        <v>0.0180482862394194</v>
      </c>
      <c r="AY688" s="0" t="n">
        <v>0.583432435187387</v>
      </c>
      <c r="AZ688" s="0" t="n">
        <v>0.636334028139656</v>
      </c>
      <c r="BA688" s="0" t="n">
        <v>0.604557967238371</v>
      </c>
      <c r="BB688" s="0" t="n">
        <v>0.631486904411265</v>
      </c>
      <c r="BC688" s="0" t="n">
        <v>0.61395283374417</v>
      </c>
      <c r="BD688" s="0" t="n">
        <v>0.0213782584735862</v>
      </c>
      <c r="BE688" s="0" t="n">
        <v>687</v>
      </c>
      <c r="BF688" s="0" t="n">
        <v>0.858398282620024</v>
      </c>
      <c r="BG688" s="0" t="n">
        <v>0.864670217224674</v>
      </c>
      <c r="BH688" s="0" t="n">
        <v>0.83594779509215</v>
      </c>
      <c r="BI688" s="0" t="n">
        <v>0.848598624583555</v>
      </c>
      <c r="BJ688" s="0" t="n">
        <v>0.851903729880101</v>
      </c>
      <c r="BK688" s="0" t="n">
        <v>0.0108475572179801</v>
      </c>
    </row>
    <row r="689" customFormat="false" ht="12.8" hidden="false" customHeight="false" outlineLevel="0" collapsed="false">
      <c r="A689" s="0" t="n">
        <v>687</v>
      </c>
      <c r="B689" s="0" t="n">
        <v>0.0583274364471436</v>
      </c>
      <c r="C689" s="0" t="n">
        <v>0.00207879220900017</v>
      </c>
      <c r="D689" s="0" t="n">
        <v>0.0451745986938477</v>
      </c>
      <c r="E689" s="0" t="n">
        <v>0.00227230650863329</v>
      </c>
      <c r="F689" s="4" t="s">
        <v>58</v>
      </c>
      <c r="G689" s="0" t="n">
        <v>64</v>
      </c>
      <c r="H689" s="0" t="n">
        <v>4</v>
      </c>
      <c r="I689" s="0" t="n">
        <v>5</v>
      </c>
      <c r="J689" s="0" t="n">
        <v>50</v>
      </c>
      <c r="K689" s="0" t="s">
        <v>747</v>
      </c>
      <c r="L689" s="0" t="n">
        <v>0.65022231632437</v>
      </c>
      <c r="M689" s="0" t="n">
        <v>0.644006776789496</v>
      </c>
      <c r="N689" s="0" t="n">
        <v>0.580897924608217</v>
      </c>
      <c r="O689" s="0" t="n">
        <v>0.580474375264718</v>
      </c>
      <c r="P689" s="1" t="n">
        <v>0.6139003482467</v>
      </c>
      <c r="Q689" s="0" t="n">
        <v>0.627579267611921</v>
      </c>
      <c r="R689" s="0" t="n">
        <f aca="false">Q689-P689</f>
        <v>0.0136789193652205</v>
      </c>
      <c r="S689" s="1" t="n">
        <v>0.5625</v>
      </c>
      <c r="T689" s="0" t="n">
        <v>0.864035087719298</v>
      </c>
      <c r="U689" s="0" t="n">
        <f aca="false">T689-S689</f>
        <v>0.301535087719298</v>
      </c>
      <c r="V689" s="1" t="n">
        <v>0.613904155009142</v>
      </c>
      <c r="W689" s="0" t="n">
        <v>0.825406119373632</v>
      </c>
      <c r="X689" s="0" t="n">
        <f aca="false">W689-V689</f>
        <v>0.211501964364491</v>
      </c>
      <c r="Y689" s="0" t="n">
        <v>0.447368421052632</v>
      </c>
      <c r="Z689" s="0" t="n">
        <v>0.526315789473684</v>
      </c>
      <c r="AA689" s="0" t="n">
        <v>0.671052631578947</v>
      </c>
      <c r="AB689" s="0" t="n">
        <v>0.605263157894737</v>
      </c>
      <c r="AC689" s="0" t="n">
        <v>0.5625</v>
      </c>
      <c r="AD689" s="0" t="n">
        <v>0.0839299396195597</v>
      </c>
      <c r="AE689" s="0" t="n">
        <v>114</v>
      </c>
      <c r="AF689" s="0" t="n">
        <v>0.833333333333333</v>
      </c>
      <c r="AG689" s="0" t="n">
        <v>0.820175438596491</v>
      </c>
      <c r="AH689" s="0" t="n">
        <v>0.921052631578947</v>
      </c>
      <c r="AI689" s="0" t="n">
        <v>0.881578947368421</v>
      </c>
      <c r="AJ689" s="0" t="n">
        <v>0.864035087719298</v>
      </c>
      <c r="AK689" s="0" t="n">
        <v>0.0400782168475813</v>
      </c>
      <c r="AL689" s="0" t="n">
        <v>0.653539918226813</v>
      </c>
      <c r="AM689" s="0" t="n">
        <v>0.645931984502798</v>
      </c>
      <c r="AN689" s="0" t="n">
        <v>0.579423159707275</v>
      </c>
      <c r="AO689" s="0" t="n">
        <v>0.580068876452863</v>
      </c>
      <c r="AP689" s="0" t="n">
        <v>0.614740984722437</v>
      </c>
      <c r="AQ689" s="0" t="n">
        <v>0.0350989300550393</v>
      </c>
      <c r="AR689" s="0" t="n">
        <v>1635</v>
      </c>
      <c r="AS689" s="0" t="n">
        <v>0.659133304634811</v>
      </c>
      <c r="AT689" s="0" t="n">
        <v>0.639428940383098</v>
      </c>
      <c r="AU689" s="0" t="n">
        <v>0.600114785852644</v>
      </c>
      <c r="AV689" s="0" t="n">
        <v>0.596169022168018</v>
      </c>
      <c r="AW689" s="0" t="n">
        <v>0.623711513259643</v>
      </c>
      <c r="AX689" s="0" t="n">
        <v>0.0265383457446934</v>
      </c>
      <c r="AY689" s="0" t="n">
        <v>0.580183310115185</v>
      </c>
      <c r="AZ689" s="0" t="n">
        <v>0.610746086050253</v>
      </c>
      <c r="BA689" s="0" t="n">
        <v>0.641502594195346</v>
      </c>
      <c r="BB689" s="0" t="n">
        <v>0.623184629675782</v>
      </c>
      <c r="BC689" s="0" t="n">
        <v>0.613904155009142</v>
      </c>
      <c r="BD689" s="0" t="n">
        <v>0.0223319828691061</v>
      </c>
      <c r="BE689" s="0" t="n">
        <v>688</v>
      </c>
      <c r="BF689" s="0" t="n">
        <v>0.832626883969861</v>
      </c>
      <c r="BG689" s="0" t="n">
        <v>0.807130662045026</v>
      </c>
      <c r="BH689" s="0" t="n">
        <v>0.834578105353778</v>
      </c>
      <c r="BI689" s="0" t="n">
        <v>0.827288826125864</v>
      </c>
      <c r="BJ689" s="0" t="n">
        <v>0.825406119373632</v>
      </c>
      <c r="BK689" s="0" t="n">
        <v>0.0108834931600425</v>
      </c>
    </row>
    <row r="690" customFormat="false" ht="12.8" hidden="false" customHeight="false" outlineLevel="0" collapsed="false">
      <c r="A690" s="0" t="n">
        <v>688</v>
      </c>
      <c r="B690" s="0" t="n">
        <v>0.0518609881401062</v>
      </c>
      <c r="C690" s="0" t="n">
        <v>0.00140114567807835</v>
      </c>
      <c r="D690" s="0" t="n">
        <v>0.0335561633110046</v>
      </c>
      <c r="E690" s="0" t="n">
        <v>0.00071159471663466</v>
      </c>
      <c r="F690" s="4" t="s">
        <v>61</v>
      </c>
      <c r="G690" s="0" t="n">
        <v>16</v>
      </c>
      <c r="H690" s="0" t="n">
        <v>4</v>
      </c>
      <c r="I690" s="0" t="n">
        <v>10</v>
      </c>
      <c r="J690" s="0" t="n">
        <v>40</v>
      </c>
      <c r="K690" s="0" t="s">
        <v>748</v>
      </c>
      <c r="L690" s="0" t="n">
        <v>0.74211306373068</v>
      </c>
      <c r="M690" s="0" t="n">
        <v>0.717704362558238</v>
      </c>
      <c r="N690" s="0" t="n">
        <v>0.736128759000424</v>
      </c>
      <c r="O690" s="0" t="n">
        <v>0.693985599322321</v>
      </c>
      <c r="P690" s="1" t="n">
        <v>0.722482946152916</v>
      </c>
      <c r="Q690" s="0" t="n">
        <v>0.730443028118799</v>
      </c>
      <c r="R690" s="0" t="n">
        <f aca="false">Q690-P690</f>
        <v>0.00796008196588349</v>
      </c>
      <c r="S690" s="1" t="n">
        <v>0.430921052631579</v>
      </c>
      <c r="T690" s="0" t="n">
        <v>0.668859649122807</v>
      </c>
      <c r="U690" s="0" t="n">
        <f aca="false">T690-S690</f>
        <v>0.237938596491228</v>
      </c>
      <c r="V690" s="1" t="n">
        <v>0.613876420918617</v>
      </c>
      <c r="W690" s="0" t="n">
        <v>0.785439975204327</v>
      </c>
      <c r="X690" s="0" t="n">
        <f aca="false">W690-V690</f>
        <v>0.17156355428571</v>
      </c>
      <c r="Y690" s="0" t="n">
        <v>0.381578947368421</v>
      </c>
      <c r="Z690" s="0" t="n">
        <v>0.486842105263158</v>
      </c>
      <c r="AA690" s="0" t="n">
        <v>0.473684210526316</v>
      </c>
      <c r="AB690" s="0" t="n">
        <v>0.381578947368421</v>
      </c>
      <c r="AC690" s="0" t="n">
        <v>0.430921052631579</v>
      </c>
      <c r="AD690" s="0" t="n">
        <v>0.0495609183332874</v>
      </c>
      <c r="AE690" s="0" t="n">
        <v>1412</v>
      </c>
      <c r="AF690" s="0" t="n">
        <v>0.631578947368421</v>
      </c>
      <c r="AG690" s="0" t="n">
        <v>0.653508771929825</v>
      </c>
      <c r="AH690" s="0" t="n">
        <v>0.68859649122807</v>
      </c>
      <c r="AI690" s="0" t="n">
        <v>0.701754385964912</v>
      </c>
      <c r="AJ690" s="0" t="n">
        <v>0.668859649122807</v>
      </c>
      <c r="AK690" s="0" t="n">
        <v>0.0278258279395823</v>
      </c>
      <c r="AL690" s="0" t="n">
        <v>0.748009468474285</v>
      </c>
      <c r="AM690" s="0" t="n">
        <v>0.721480843736548</v>
      </c>
      <c r="AN690" s="0" t="n">
        <v>0.740421868273784</v>
      </c>
      <c r="AO690" s="0" t="n">
        <v>0.699095996556177</v>
      </c>
      <c r="AP690" s="0" t="n">
        <v>0.727252044260198</v>
      </c>
      <c r="AQ690" s="0" t="n">
        <v>0.0189102135256826</v>
      </c>
      <c r="AR690" s="0" t="n">
        <v>330</v>
      </c>
      <c r="AS690" s="0" t="n">
        <v>0.747381259865117</v>
      </c>
      <c r="AT690" s="0" t="n">
        <v>0.722218236602339</v>
      </c>
      <c r="AU690" s="0" t="n">
        <v>0.75643876892173</v>
      </c>
      <c r="AV690" s="0" t="n">
        <v>0.699763254178922</v>
      </c>
      <c r="AW690" s="0" t="n">
        <v>0.731450379892027</v>
      </c>
      <c r="AX690" s="0" t="n">
        <v>0.0221783618009549</v>
      </c>
      <c r="AY690" s="0" t="n">
        <v>0.5955936484206</v>
      </c>
      <c r="AZ690" s="0" t="n">
        <v>0.630206799284047</v>
      </c>
      <c r="BA690" s="0" t="n">
        <v>0.651615991118563</v>
      </c>
      <c r="BB690" s="0" t="n">
        <v>0.578089244851259</v>
      </c>
      <c r="BC690" s="0" t="n">
        <v>0.613876420918617</v>
      </c>
      <c r="BD690" s="0" t="n">
        <v>0.0287486441311809</v>
      </c>
      <c r="BE690" s="0" t="n">
        <v>689</v>
      </c>
      <c r="BF690" s="0" t="n">
        <v>0.780731176664577</v>
      </c>
      <c r="BG690" s="0" t="n">
        <v>0.773015696210179</v>
      </c>
      <c r="BH690" s="0" t="n">
        <v>0.793220901094116</v>
      </c>
      <c r="BI690" s="0" t="n">
        <v>0.794792126848436</v>
      </c>
      <c r="BJ690" s="0" t="n">
        <v>0.785439975204327</v>
      </c>
      <c r="BK690" s="0" t="n">
        <v>0.00900751131402528</v>
      </c>
    </row>
    <row r="691" customFormat="false" ht="12.8" hidden="false" customHeight="false" outlineLevel="0" collapsed="false">
      <c r="A691" s="0" t="n">
        <v>689</v>
      </c>
      <c r="B691" s="0" t="n">
        <v>0.364938378334045</v>
      </c>
      <c r="C691" s="0" t="n">
        <v>0.00292152660264486</v>
      </c>
      <c r="D691" s="0" t="n">
        <v>0.259041726589203</v>
      </c>
      <c r="E691" s="0" t="n">
        <v>0.0281566420114397</v>
      </c>
      <c r="F691" s="4" t="s">
        <v>61</v>
      </c>
      <c r="G691" s="0" t="n">
        <v>32</v>
      </c>
      <c r="H691" s="0" t="n">
        <v>2</v>
      </c>
      <c r="I691" s="0" t="n">
        <v>2</v>
      </c>
      <c r="J691" s="0" t="n">
        <v>300</v>
      </c>
      <c r="K691" s="0" t="s">
        <v>749</v>
      </c>
      <c r="L691" s="0" t="n">
        <v>0.732796951090409</v>
      </c>
      <c r="M691" s="0" t="n">
        <v>0.730622617534943</v>
      </c>
      <c r="N691" s="0" t="n">
        <v>0.71156289707751</v>
      </c>
      <c r="O691" s="0" t="n">
        <v>0.731893265565438</v>
      </c>
      <c r="P691" s="1" t="n">
        <v>0.726718932817075</v>
      </c>
      <c r="Q691" s="0" t="n">
        <v>0.736672249712918</v>
      </c>
      <c r="R691" s="0" t="n">
        <f aca="false">Q691-P691</f>
        <v>0.00995331689584267</v>
      </c>
      <c r="S691" s="1" t="n">
        <v>0.424342105263158</v>
      </c>
      <c r="T691" s="0" t="n">
        <v>0.8125</v>
      </c>
      <c r="U691" s="0" t="n">
        <f aca="false">T691-S691</f>
        <v>0.388157894736842</v>
      </c>
      <c r="V691" s="1" t="n">
        <v>0.613845124698155</v>
      </c>
      <c r="W691" s="0" t="n">
        <v>0.86373952159418</v>
      </c>
      <c r="X691" s="0" t="n">
        <f aca="false">W691-V691</f>
        <v>0.249894396896025</v>
      </c>
      <c r="Y691" s="0" t="n">
        <v>0.289473684210526</v>
      </c>
      <c r="Z691" s="0" t="n">
        <v>0.460526315789474</v>
      </c>
      <c r="AA691" s="0" t="n">
        <v>0.486842105263158</v>
      </c>
      <c r="AB691" s="0" t="n">
        <v>0.460526315789474</v>
      </c>
      <c r="AC691" s="0" t="n">
        <v>0.424342105263158</v>
      </c>
      <c r="AD691" s="0" t="n">
        <v>0.0786039680615034</v>
      </c>
      <c r="AE691" s="0" t="n">
        <v>1491</v>
      </c>
      <c r="AF691" s="0" t="n">
        <v>0.807017543859649</v>
      </c>
      <c r="AG691" s="0" t="n">
        <v>0.789473684210526</v>
      </c>
      <c r="AH691" s="0" t="n">
        <v>0.850877192982456</v>
      </c>
      <c r="AI691" s="0" t="n">
        <v>0.802631578947369</v>
      </c>
      <c r="AJ691" s="0" t="n">
        <v>0.8125</v>
      </c>
      <c r="AK691" s="0" t="n">
        <v>0.0230784705919399</v>
      </c>
      <c r="AL691" s="0" t="n">
        <v>0.740047342371422</v>
      </c>
      <c r="AM691" s="0" t="n">
        <v>0.735040895393887</v>
      </c>
      <c r="AN691" s="0" t="n">
        <v>0.715238915195867</v>
      </c>
      <c r="AO691" s="0" t="n">
        <v>0.736332328885062</v>
      </c>
      <c r="AP691" s="0" t="n">
        <v>0.73166487046156</v>
      </c>
      <c r="AQ691" s="0" t="n">
        <v>0.00965997611525235</v>
      </c>
      <c r="AR691" s="0" t="n">
        <v>301</v>
      </c>
      <c r="AS691" s="0" t="n">
        <v>0.74200028698522</v>
      </c>
      <c r="AT691" s="0" t="n">
        <v>0.725518329865844</v>
      </c>
      <c r="AU691" s="0" t="n">
        <v>0.731472845971734</v>
      </c>
      <c r="AV691" s="0" t="n">
        <v>0.742736207762393</v>
      </c>
      <c r="AW691" s="0" t="n">
        <v>0.735431917646298</v>
      </c>
      <c r="AX691" s="0" t="n">
        <v>0.00725344058150476</v>
      </c>
      <c r="AY691" s="0" t="n">
        <v>0.571939451598654</v>
      </c>
      <c r="AZ691" s="0" t="n">
        <v>0.631114484446156</v>
      </c>
      <c r="BA691" s="0" t="n">
        <v>0.634848596415706</v>
      </c>
      <c r="BB691" s="0" t="n">
        <v>0.617477966332102</v>
      </c>
      <c r="BC691" s="0" t="n">
        <v>0.613845124698155</v>
      </c>
      <c r="BD691" s="0" t="n">
        <v>0.0250432605033539</v>
      </c>
      <c r="BE691" s="0" t="n">
        <v>690</v>
      </c>
      <c r="BF691" s="0" t="n">
        <v>0.864713373511264</v>
      </c>
      <c r="BG691" s="0" t="n">
        <v>0.858986303731925</v>
      </c>
      <c r="BH691" s="0" t="n">
        <v>0.871137147697424</v>
      </c>
      <c r="BI691" s="0" t="n">
        <v>0.860121261436107</v>
      </c>
      <c r="BJ691" s="0" t="n">
        <v>0.86373952159418</v>
      </c>
      <c r="BK691" s="0" t="n">
        <v>0.00477907276930786</v>
      </c>
    </row>
    <row r="692" customFormat="false" ht="12.8" hidden="false" customHeight="false" outlineLevel="0" collapsed="false">
      <c r="A692" s="0" t="n">
        <v>690</v>
      </c>
      <c r="B692" s="0" t="n">
        <v>0.0437421798706055</v>
      </c>
      <c r="C692" s="0" t="n">
        <v>0.00143042852240696</v>
      </c>
      <c r="D692" s="0" t="n">
        <v>0.0372571349143982</v>
      </c>
      <c r="E692" s="0" t="n">
        <v>0.00147535433134934</v>
      </c>
      <c r="F692" s="4" t="s">
        <v>58</v>
      </c>
      <c r="G692" s="0" t="n">
        <v>64</v>
      </c>
      <c r="H692" s="0" t="n">
        <v>2</v>
      </c>
      <c r="I692" s="0" t="n">
        <v>5</v>
      </c>
      <c r="J692" s="0" t="n">
        <v>30</v>
      </c>
      <c r="K692" s="0" t="s">
        <v>750</v>
      </c>
      <c r="L692" s="0" t="n">
        <v>0.634342578869363</v>
      </c>
      <c r="M692" s="0" t="n">
        <v>0.651207115628971</v>
      </c>
      <c r="N692" s="0" t="n">
        <v>0.635112240576027</v>
      </c>
      <c r="O692" s="0" t="n">
        <v>0.619440914866582</v>
      </c>
      <c r="P692" s="1" t="n">
        <v>0.635025712485236</v>
      </c>
      <c r="Q692" s="0" t="n">
        <v>0.650113910666536</v>
      </c>
      <c r="R692" s="0" t="n">
        <f aca="false">Q692-P692</f>
        <v>0.0150881981813007</v>
      </c>
      <c r="S692" s="1" t="n">
        <v>0.56578947368421</v>
      </c>
      <c r="T692" s="0" t="n">
        <v>0.951754385964912</v>
      </c>
      <c r="U692" s="0" t="n">
        <f aca="false">T692-S692</f>
        <v>0.385964912280702</v>
      </c>
      <c r="V692" s="1" t="n">
        <v>0.61381757770725</v>
      </c>
      <c r="W692" s="0" t="n">
        <v>0.865573013860258</v>
      </c>
      <c r="X692" s="0" t="n">
        <f aca="false">W692-V692</f>
        <v>0.251755436153008</v>
      </c>
      <c r="Y692" s="0" t="n">
        <v>0.5</v>
      </c>
      <c r="Z692" s="0" t="n">
        <v>0.605263157894737</v>
      </c>
      <c r="AA692" s="0" t="n">
        <v>0.605263157894737</v>
      </c>
      <c r="AB692" s="0" t="n">
        <v>0.552631578947368</v>
      </c>
      <c r="AC692" s="0" t="n">
        <v>0.56578947368421</v>
      </c>
      <c r="AD692" s="0" t="n">
        <v>0.0436397998730974</v>
      </c>
      <c r="AE692" s="0" t="n">
        <v>97</v>
      </c>
      <c r="AF692" s="0" t="n">
        <v>0.951754385964912</v>
      </c>
      <c r="AG692" s="0" t="n">
        <v>0.956140350877193</v>
      </c>
      <c r="AH692" s="0" t="n">
        <v>0.956140350877193</v>
      </c>
      <c r="AI692" s="0" t="n">
        <v>0.942982456140351</v>
      </c>
      <c r="AJ692" s="0" t="n">
        <v>0.951754385964912</v>
      </c>
      <c r="AK692" s="0" t="n">
        <v>0.00537168803241922</v>
      </c>
      <c r="AL692" s="0" t="n">
        <v>0.636539703034216</v>
      </c>
      <c r="AM692" s="0" t="n">
        <v>0.651958674128282</v>
      </c>
      <c r="AN692" s="0" t="n">
        <v>0.635600516573396</v>
      </c>
      <c r="AO692" s="0" t="n">
        <v>0.620533792509686</v>
      </c>
      <c r="AP692" s="0" t="n">
        <v>0.636158171561395</v>
      </c>
      <c r="AQ692" s="0" t="n">
        <v>0.0111156831489128</v>
      </c>
      <c r="AR692" s="0" t="n">
        <v>1431</v>
      </c>
      <c r="AS692" s="0" t="n">
        <v>0.650236762806715</v>
      </c>
      <c r="AT692" s="0" t="n">
        <v>0.649329220173614</v>
      </c>
      <c r="AU692" s="0" t="n">
        <v>0.646603056173327</v>
      </c>
      <c r="AV692" s="0" t="n">
        <v>0.634550541645742</v>
      </c>
      <c r="AW692" s="0" t="n">
        <v>0.64517989519985</v>
      </c>
      <c r="AX692" s="0" t="n">
        <v>0.00628087079683054</v>
      </c>
      <c r="AY692" s="0" t="n">
        <v>0.610188520041227</v>
      </c>
      <c r="AZ692" s="0" t="n">
        <v>0.650885311643292</v>
      </c>
      <c r="BA692" s="0" t="n">
        <v>0.601163706187552</v>
      </c>
      <c r="BB692" s="0" t="n">
        <v>0.59303277295693</v>
      </c>
      <c r="BC692" s="0" t="n">
        <v>0.61381757770725</v>
      </c>
      <c r="BD692" s="0" t="n">
        <v>0.0222447495582807</v>
      </c>
      <c r="BE692" s="0" t="n">
        <v>691</v>
      </c>
      <c r="BF692" s="0" t="n">
        <v>0.86922395042708</v>
      </c>
      <c r="BG692" s="0" t="n">
        <v>0.875748562344954</v>
      </c>
      <c r="BH692" s="0" t="n">
        <v>0.862363015293453</v>
      </c>
      <c r="BI692" s="0" t="n">
        <v>0.854956527375545</v>
      </c>
      <c r="BJ692" s="0" t="n">
        <v>0.865573013860258</v>
      </c>
      <c r="BK692" s="0" t="n">
        <v>0.00774411067938645</v>
      </c>
    </row>
    <row r="693" customFormat="false" ht="12.8" hidden="false" customHeight="false" outlineLevel="0" collapsed="false">
      <c r="A693" s="0" t="n">
        <v>691</v>
      </c>
      <c r="B693" s="0" t="n">
        <v>0.0395389199256897</v>
      </c>
      <c r="C693" s="0" t="n">
        <v>0.0025357052807786</v>
      </c>
      <c r="D693" s="0" t="n">
        <v>0.0265963077545166</v>
      </c>
      <c r="E693" s="0" t="n">
        <v>0.00164953328387244</v>
      </c>
      <c r="F693" s="4" t="s">
        <v>61</v>
      </c>
      <c r="G693" s="0" t="n">
        <v>16</v>
      </c>
      <c r="H693" s="0" t="n">
        <v>4</v>
      </c>
      <c r="I693" s="0" t="n">
        <v>10</v>
      </c>
      <c r="J693" s="0" t="n">
        <v>30</v>
      </c>
      <c r="K693" s="0" t="s">
        <v>751</v>
      </c>
      <c r="L693" s="0" t="n">
        <v>0.703154774507728</v>
      </c>
      <c r="M693" s="0" t="n">
        <v>0.711139347734011</v>
      </c>
      <c r="N693" s="0" t="n">
        <v>0.732952138924185</v>
      </c>
      <c r="O693" s="0" t="n">
        <v>0.723422278695468</v>
      </c>
      <c r="P693" s="1" t="n">
        <v>0.717667134965348</v>
      </c>
      <c r="Q693" s="0" t="n">
        <v>0.721813210245017</v>
      </c>
      <c r="R693" s="0" t="n">
        <f aca="false">Q693-P693</f>
        <v>0.00414607527966937</v>
      </c>
      <c r="S693" s="1" t="n">
        <v>0.457236842105263</v>
      </c>
      <c r="T693" s="0" t="n">
        <v>0.669956140350877</v>
      </c>
      <c r="U693" s="0" t="n">
        <f aca="false">T693-S693</f>
        <v>0.212719298245614</v>
      </c>
      <c r="V693" s="1" t="n">
        <v>0.613699040651635</v>
      </c>
      <c r="W693" s="0" t="n">
        <v>0.782550568475149</v>
      </c>
      <c r="X693" s="0" t="n">
        <f aca="false">W693-V693</f>
        <v>0.168851527823513</v>
      </c>
      <c r="Y693" s="0" t="n">
        <v>0.460526315789474</v>
      </c>
      <c r="Z693" s="0" t="n">
        <v>0.486842105263158</v>
      </c>
      <c r="AA693" s="0" t="n">
        <v>0.486842105263158</v>
      </c>
      <c r="AB693" s="0" t="n">
        <v>0.394736842105263</v>
      </c>
      <c r="AC693" s="0" t="n">
        <v>0.457236842105263</v>
      </c>
      <c r="AD693" s="0" t="n">
        <v>0.0376497471784855</v>
      </c>
      <c r="AE693" s="0" t="n">
        <v>1001</v>
      </c>
      <c r="AF693" s="0" t="n">
        <v>0.701754385964912</v>
      </c>
      <c r="AG693" s="0" t="n">
        <v>0.671052631578947</v>
      </c>
      <c r="AH693" s="0" t="n">
        <v>0.68859649122807</v>
      </c>
      <c r="AI693" s="0" t="n">
        <v>0.618421052631579</v>
      </c>
      <c r="AJ693" s="0" t="n">
        <v>0.669956140350877</v>
      </c>
      <c r="AK693" s="0" t="n">
        <v>0.0316846124491225</v>
      </c>
      <c r="AL693" s="0" t="n">
        <v>0.707122874973101</v>
      </c>
      <c r="AM693" s="0" t="n">
        <v>0.714808437365476</v>
      </c>
      <c r="AN693" s="0" t="n">
        <v>0.73697804563065</v>
      </c>
      <c r="AO693" s="0" t="n">
        <v>0.728798966853207</v>
      </c>
      <c r="AP693" s="0" t="n">
        <v>0.721927081205608</v>
      </c>
      <c r="AQ693" s="0" t="n">
        <v>0.0116575507158967</v>
      </c>
      <c r="AR693" s="0" t="n">
        <v>375</v>
      </c>
      <c r="AS693" s="0" t="n">
        <v>0.711149375807146</v>
      </c>
      <c r="AT693" s="0" t="n">
        <v>0.703422053231939</v>
      </c>
      <c r="AU693" s="0" t="n">
        <v>0.744673219025755</v>
      </c>
      <c r="AV693" s="0" t="n">
        <v>0.731401104813832</v>
      </c>
      <c r="AW693" s="0" t="n">
        <v>0.722661438219668</v>
      </c>
      <c r="AX693" s="0" t="n">
        <v>0.0163063007923948</v>
      </c>
      <c r="AY693" s="0" t="n">
        <v>0.615712740534357</v>
      </c>
      <c r="AZ693" s="0" t="n">
        <v>0.622360491197861</v>
      </c>
      <c r="BA693" s="0" t="n">
        <v>0.631952783379024</v>
      </c>
      <c r="BB693" s="0" t="n">
        <v>0.584770147495299</v>
      </c>
      <c r="BC693" s="0" t="n">
        <v>0.613699040651635</v>
      </c>
      <c r="BD693" s="0" t="n">
        <v>0.01767169838747</v>
      </c>
      <c r="BE693" s="0" t="n">
        <v>692</v>
      </c>
      <c r="BF693" s="0" t="n">
        <v>0.790811689864639</v>
      </c>
      <c r="BG693" s="0" t="n">
        <v>0.7771027396312</v>
      </c>
      <c r="BH693" s="0" t="n">
        <v>0.799000312136968</v>
      </c>
      <c r="BI693" s="0" t="n">
        <v>0.763287532267788</v>
      </c>
      <c r="BJ693" s="0" t="n">
        <v>0.782550568475149</v>
      </c>
      <c r="BK693" s="0" t="n">
        <v>0.0135976431431193</v>
      </c>
    </row>
    <row r="694" customFormat="false" ht="12.8" hidden="false" customHeight="false" outlineLevel="0" collapsed="false">
      <c r="A694" s="0" t="n">
        <v>692</v>
      </c>
      <c r="B694" s="0" t="n">
        <v>0.564542710781097</v>
      </c>
      <c r="C694" s="0" t="n">
        <v>0.0106962186454039</v>
      </c>
      <c r="D694" s="0" t="n">
        <v>0.333277344703674</v>
      </c>
      <c r="E694" s="0" t="n">
        <v>0.0212312641639223</v>
      </c>
      <c r="F694" s="4" t="s">
        <v>61</v>
      </c>
      <c r="G694" s="0" t="n">
        <v>64</v>
      </c>
      <c r="H694" s="0" t="n">
        <v>4</v>
      </c>
      <c r="I694" s="0" t="n">
        <v>10</v>
      </c>
      <c r="J694" s="0" t="n">
        <v>500</v>
      </c>
      <c r="K694" s="0" t="s">
        <v>752</v>
      </c>
      <c r="L694" s="0" t="n">
        <v>0.663349565953843</v>
      </c>
      <c r="M694" s="0" t="n">
        <v>0.709656925031766</v>
      </c>
      <c r="N694" s="0" t="n">
        <v>0.708809826344769</v>
      </c>
      <c r="O694" s="0" t="n">
        <v>0.66010165184244</v>
      </c>
      <c r="P694" s="1" t="n">
        <v>0.685479492293204</v>
      </c>
      <c r="Q694" s="0" t="n">
        <v>0.691654330210293</v>
      </c>
      <c r="R694" s="0" t="n">
        <f aca="false">Q694-P694</f>
        <v>0.00617483791708895</v>
      </c>
      <c r="S694" s="1" t="n">
        <v>0.490131578947368</v>
      </c>
      <c r="T694" s="0" t="n">
        <v>0.722587719298246</v>
      </c>
      <c r="U694" s="0" t="n">
        <f aca="false">T694-S694</f>
        <v>0.232456140350877</v>
      </c>
      <c r="V694" s="1" t="n">
        <v>0.613619754216651</v>
      </c>
      <c r="W694" s="0" t="n">
        <v>0.797073738744501</v>
      </c>
      <c r="X694" s="0" t="n">
        <f aca="false">W694-V694</f>
        <v>0.18345398452785</v>
      </c>
      <c r="Y694" s="0" t="n">
        <v>0.43421052631579</v>
      </c>
      <c r="Z694" s="0" t="n">
        <v>0.513157894736842</v>
      </c>
      <c r="AA694" s="0" t="n">
        <v>0.5</v>
      </c>
      <c r="AB694" s="0" t="n">
        <v>0.513157894736842</v>
      </c>
      <c r="AC694" s="0" t="n">
        <v>0.490131578947368</v>
      </c>
      <c r="AD694" s="0" t="n">
        <v>0.032729849904823</v>
      </c>
      <c r="AE694" s="0" t="n">
        <v>654</v>
      </c>
      <c r="AF694" s="0" t="n">
        <v>0.75</v>
      </c>
      <c r="AG694" s="0" t="n">
        <v>0.745614035087719</v>
      </c>
      <c r="AH694" s="0" t="n">
        <v>0.640350877192982</v>
      </c>
      <c r="AI694" s="0" t="n">
        <v>0.754385964912281</v>
      </c>
      <c r="AJ694" s="0" t="n">
        <v>0.722587719298246</v>
      </c>
      <c r="AK694" s="0" t="n">
        <v>0.0475806446354104</v>
      </c>
      <c r="AL694" s="0" t="n">
        <v>0.667097051861416</v>
      </c>
      <c r="AM694" s="0" t="n">
        <v>0.712871287128713</v>
      </c>
      <c r="AN694" s="0" t="n">
        <v>0.712225570383125</v>
      </c>
      <c r="AO694" s="0" t="n">
        <v>0.66250538097288</v>
      </c>
      <c r="AP694" s="0" t="n">
        <v>0.688674822586533</v>
      </c>
      <c r="AQ694" s="0" t="n">
        <v>0.0239298270049941</v>
      </c>
      <c r="AR694" s="0" t="n">
        <v>794</v>
      </c>
      <c r="AS694" s="0" t="n">
        <v>0.666236188836275</v>
      </c>
      <c r="AT694" s="0" t="n">
        <v>0.704426429442571</v>
      </c>
      <c r="AU694" s="0" t="n">
        <v>0.724298730181505</v>
      </c>
      <c r="AV694" s="0" t="n">
        <v>0.669631967859961</v>
      </c>
      <c r="AW694" s="0" t="n">
        <v>0.691148329080078</v>
      </c>
      <c r="AX694" s="0" t="n">
        <v>0.0242838710572645</v>
      </c>
      <c r="AY694" s="0" t="n">
        <v>0.582592900909472</v>
      </c>
      <c r="AZ694" s="0" t="n">
        <v>0.640963080861862</v>
      </c>
      <c r="BA694" s="0" t="n">
        <v>0.622564401749099</v>
      </c>
      <c r="BB694" s="0" t="n">
        <v>0.608358633346172</v>
      </c>
      <c r="BC694" s="0" t="n">
        <v>0.613619754216651</v>
      </c>
      <c r="BD694" s="0" t="n">
        <v>0.0213190598436319</v>
      </c>
      <c r="BE694" s="0" t="n">
        <v>693</v>
      </c>
      <c r="BF694" s="0" t="n">
        <v>0.796886210360166</v>
      </c>
      <c r="BG694" s="0" t="n">
        <v>0.807339907088907</v>
      </c>
      <c r="BH694" s="0" t="n">
        <v>0.790641837932948</v>
      </c>
      <c r="BI694" s="0" t="n">
        <v>0.793426999595984</v>
      </c>
      <c r="BJ694" s="0" t="n">
        <v>0.797073738744501</v>
      </c>
      <c r="BK694" s="0" t="n">
        <v>0.0063264807325558</v>
      </c>
    </row>
    <row r="695" customFormat="false" ht="12.8" hidden="false" customHeight="false" outlineLevel="0" collapsed="false">
      <c r="A695" s="0" t="n">
        <v>693</v>
      </c>
      <c r="B695" s="0" t="n">
        <v>0.0456745624542236</v>
      </c>
      <c r="C695" s="0" t="n">
        <v>0.000350305173734644</v>
      </c>
      <c r="D695" s="0" t="n">
        <v>0.031624972820282</v>
      </c>
      <c r="E695" s="0" t="n">
        <v>0.000208279090281776</v>
      </c>
      <c r="F695" s="4" t="s">
        <v>61</v>
      </c>
      <c r="G695" s="0" t="n">
        <v>16</v>
      </c>
      <c r="H695" s="0" t="n">
        <v>2</v>
      </c>
      <c r="I695" s="0" t="n">
        <v>10</v>
      </c>
      <c r="J695" s="0" t="n">
        <v>30</v>
      </c>
      <c r="K695" s="0" t="s">
        <v>753</v>
      </c>
      <c r="L695" s="0" t="n">
        <v>0.730256193097608</v>
      </c>
      <c r="M695" s="0" t="n">
        <v>0.735493434985176</v>
      </c>
      <c r="N695" s="0" t="n">
        <v>0.715374841168996</v>
      </c>
      <c r="O695" s="0" t="n">
        <v>0.71706903854299</v>
      </c>
      <c r="P695" s="1" t="n">
        <v>0.724548376948692</v>
      </c>
      <c r="Q695" s="0" t="n">
        <v>0.727566268939273</v>
      </c>
      <c r="R695" s="0" t="n">
        <f aca="false">Q695-P695</f>
        <v>0.00301789199058078</v>
      </c>
      <c r="S695" s="1" t="n">
        <v>0.447368421052632</v>
      </c>
      <c r="T695" s="0" t="n">
        <v>0.75109649122807</v>
      </c>
      <c r="U695" s="0" t="n">
        <f aca="false">T695-S695</f>
        <v>0.303728070175439</v>
      </c>
      <c r="V695" s="1" t="n">
        <v>0.61357563740611</v>
      </c>
      <c r="W695" s="0" t="n">
        <v>0.82534530017392</v>
      </c>
      <c r="X695" s="0" t="n">
        <f aca="false">W695-V695</f>
        <v>0.21176966276781</v>
      </c>
      <c r="Y695" s="0" t="n">
        <v>0.368421052631579</v>
      </c>
      <c r="Z695" s="0" t="n">
        <v>0.5</v>
      </c>
      <c r="AA695" s="0" t="n">
        <v>0.473684210526316</v>
      </c>
      <c r="AB695" s="0" t="n">
        <v>0.447368421052632</v>
      </c>
      <c r="AC695" s="0" t="n">
        <v>0.447368421052632</v>
      </c>
      <c r="AD695" s="0" t="n">
        <v>0.0492323340364992</v>
      </c>
      <c r="AE695" s="0" t="n">
        <v>1150</v>
      </c>
      <c r="AF695" s="0" t="n">
        <v>0.758771929824561</v>
      </c>
      <c r="AG695" s="0" t="n">
        <v>0.732456140350877</v>
      </c>
      <c r="AH695" s="0" t="n">
        <v>0.767543859649123</v>
      </c>
      <c r="AI695" s="0" t="n">
        <v>0.745614035087719</v>
      </c>
      <c r="AJ695" s="0" t="n">
        <v>0.75109649122807</v>
      </c>
      <c r="AK695" s="0" t="n">
        <v>0.013294249619498</v>
      </c>
      <c r="AL695" s="0" t="n">
        <v>0.736173875618679</v>
      </c>
      <c r="AM695" s="0" t="n">
        <v>0.739345673697805</v>
      </c>
      <c r="AN695" s="0" t="n">
        <v>0.719328454584589</v>
      </c>
      <c r="AO695" s="0" t="n">
        <v>0.721480843736548</v>
      </c>
      <c r="AP695" s="0" t="n">
        <v>0.729082211909405</v>
      </c>
      <c r="AQ695" s="0" t="n">
        <v>0.00878275187652057</v>
      </c>
      <c r="AR695" s="0" t="n">
        <v>321</v>
      </c>
      <c r="AS695" s="0" t="n">
        <v>0.724781173769551</v>
      </c>
      <c r="AT695" s="0" t="n">
        <v>0.729177128918861</v>
      </c>
      <c r="AU695" s="0" t="n">
        <v>0.721213860391707</v>
      </c>
      <c r="AV695" s="0" t="n">
        <v>0.7335533395509</v>
      </c>
      <c r="AW695" s="0" t="n">
        <v>0.727181375657755</v>
      </c>
      <c r="AX695" s="0" t="n">
        <v>0.00463565428201401</v>
      </c>
      <c r="AY695" s="0" t="n">
        <v>0.566933392228149</v>
      </c>
      <c r="AZ695" s="0" t="n">
        <v>0.63460645263611</v>
      </c>
      <c r="BA695" s="0" t="n">
        <v>0.637179407299998</v>
      </c>
      <c r="BB695" s="0" t="n">
        <v>0.615583297460181</v>
      </c>
      <c r="BC695" s="0" t="n">
        <v>0.61357563740611</v>
      </c>
      <c r="BD695" s="0" t="n">
        <v>0.0281911461126349</v>
      </c>
      <c r="BE695" s="0" t="n">
        <v>694</v>
      </c>
      <c r="BF695" s="0" t="n">
        <v>0.829749479524611</v>
      </c>
      <c r="BG695" s="0" t="n">
        <v>0.82124085772218</v>
      </c>
      <c r="BH695" s="0" t="n">
        <v>0.827935283182488</v>
      </c>
      <c r="BI695" s="0" t="n">
        <v>0.822455580266399</v>
      </c>
      <c r="BJ695" s="0" t="n">
        <v>0.82534530017392</v>
      </c>
      <c r="BK695" s="0" t="n">
        <v>0.00358126153475603</v>
      </c>
    </row>
    <row r="696" customFormat="false" ht="12.8" hidden="false" customHeight="false" outlineLevel="0" collapsed="false">
      <c r="A696" s="0" t="n">
        <v>694</v>
      </c>
      <c r="B696" s="0" t="n">
        <v>0.0544348955154419</v>
      </c>
      <c r="C696" s="0" t="n">
        <v>0.000868512882322875</v>
      </c>
      <c r="D696" s="0" t="n">
        <v>0.0386428833007812</v>
      </c>
      <c r="E696" s="0" t="n">
        <v>0.000958790244597742</v>
      </c>
      <c r="F696" s="4" t="s">
        <v>61</v>
      </c>
      <c r="G696" s="0" t="n">
        <v>32</v>
      </c>
      <c r="H696" s="0" t="n">
        <v>2</v>
      </c>
      <c r="I696" s="0" t="n">
        <v>5</v>
      </c>
      <c r="J696" s="0" t="n">
        <v>40</v>
      </c>
      <c r="K696" s="0" t="s">
        <v>754</v>
      </c>
      <c r="L696" s="0" t="n">
        <v>0.73660808807961</v>
      </c>
      <c r="M696" s="0" t="n">
        <v>0.746505717916137</v>
      </c>
      <c r="N696" s="0" t="n">
        <v>0.743752647183397</v>
      </c>
      <c r="O696" s="0" t="n">
        <v>0.733375688267683</v>
      </c>
      <c r="P696" s="1" t="n">
        <v>0.740060535361707</v>
      </c>
      <c r="Q696" s="0" t="n">
        <v>0.753648423011917</v>
      </c>
      <c r="R696" s="0" t="n">
        <f aca="false">Q696-P696</f>
        <v>0.0135878876502099</v>
      </c>
      <c r="S696" s="1" t="n">
        <v>0.421052631578947</v>
      </c>
      <c r="T696" s="0" t="n">
        <v>0.780701754385965</v>
      </c>
      <c r="U696" s="0" t="n">
        <f aca="false">T696-S696</f>
        <v>0.359649122807017</v>
      </c>
      <c r="V696" s="1" t="n">
        <v>0.613510105992776</v>
      </c>
      <c r="W696" s="0" t="n">
        <v>0.85663419282892</v>
      </c>
      <c r="X696" s="0" t="n">
        <f aca="false">W696-V696</f>
        <v>0.243124086836144</v>
      </c>
      <c r="Y696" s="0" t="n">
        <v>0.381578947368421</v>
      </c>
      <c r="Z696" s="0" t="n">
        <v>0.421052631578947</v>
      </c>
      <c r="AA696" s="0" t="n">
        <v>0.486842105263158</v>
      </c>
      <c r="AB696" s="0" t="n">
        <v>0.394736842105263</v>
      </c>
      <c r="AC696" s="0" t="n">
        <v>0.421052631578947</v>
      </c>
      <c r="AD696" s="0" t="n">
        <v>0.0405553552826906</v>
      </c>
      <c r="AE696" s="0" t="n">
        <v>1549</v>
      </c>
      <c r="AF696" s="0" t="n">
        <v>0.81578947368421</v>
      </c>
      <c r="AG696" s="0" t="n">
        <v>0.745614035087719</v>
      </c>
      <c r="AH696" s="0" t="n">
        <v>0.767543859649123</v>
      </c>
      <c r="AI696" s="0" t="n">
        <v>0.793859649122807</v>
      </c>
      <c r="AJ696" s="0" t="n">
        <v>0.780701754385965</v>
      </c>
      <c r="AK696" s="0" t="n">
        <v>0.0264979078368302</v>
      </c>
      <c r="AL696" s="0" t="n">
        <v>0.742414460942544</v>
      </c>
      <c r="AM696" s="0" t="n">
        <v>0.751829530779165</v>
      </c>
      <c r="AN696" s="0" t="n">
        <v>0.747955230305639</v>
      </c>
      <c r="AO696" s="0" t="n">
        <v>0.738915195867413</v>
      </c>
      <c r="AP696" s="0" t="n">
        <v>0.74527860447369</v>
      </c>
      <c r="AQ696" s="0" t="n">
        <v>0.00496928688449036</v>
      </c>
      <c r="AR696" s="0" t="n">
        <v>191</v>
      </c>
      <c r="AS696" s="0" t="n">
        <v>0.747739991390443</v>
      </c>
      <c r="AT696" s="0" t="n">
        <v>0.753856087237248</v>
      </c>
      <c r="AU696" s="0" t="n">
        <v>0.76583686060693</v>
      </c>
      <c r="AV696" s="0" t="n">
        <v>0.745390630604778</v>
      </c>
      <c r="AW696" s="0" t="n">
        <v>0.75320589245985</v>
      </c>
      <c r="AX696" s="0" t="n">
        <v>0.00792020362656473</v>
      </c>
      <c r="AY696" s="0" t="n">
        <v>0.587400756571869</v>
      </c>
      <c r="AZ696" s="0" t="n">
        <v>0.625107619457598</v>
      </c>
      <c r="BA696" s="0" t="n">
        <v>0.632775505811451</v>
      </c>
      <c r="BB696" s="0" t="n">
        <v>0.608756542130185</v>
      </c>
      <c r="BC696" s="0" t="n">
        <v>0.613510105992776</v>
      </c>
      <c r="BD696" s="0" t="n">
        <v>0.0173921853523276</v>
      </c>
      <c r="BE696" s="0" t="n">
        <v>695</v>
      </c>
      <c r="BF696" s="0" t="n">
        <v>0.864476421898483</v>
      </c>
      <c r="BG696" s="0" t="n">
        <v>0.844410419836808</v>
      </c>
      <c r="BH696" s="0" t="n">
        <v>0.860608188812659</v>
      </c>
      <c r="BI696" s="0" t="n">
        <v>0.857041740767731</v>
      </c>
      <c r="BJ696" s="0" t="n">
        <v>0.85663419282892</v>
      </c>
      <c r="BK696" s="0" t="n">
        <v>0.00753126686460166</v>
      </c>
    </row>
    <row r="697" customFormat="false" ht="12.8" hidden="false" customHeight="false" outlineLevel="0" collapsed="false">
      <c r="A697" s="0" t="n">
        <v>695</v>
      </c>
      <c r="B697" s="0" t="n">
        <v>0.606055915355682</v>
      </c>
      <c r="C697" s="0" t="n">
        <v>0.00314561314622579</v>
      </c>
      <c r="D697" s="0" t="n">
        <v>0.402288675308228</v>
      </c>
      <c r="E697" s="0" t="n">
        <v>0.0109082458182232</v>
      </c>
      <c r="F697" s="4" t="s">
        <v>61</v>
      </c>
      <c r="G697" s="0" t="n">
        <v>128</v>
      </c>
      <c r="H697" s="0" t="n">
        <v>2</v>
      </c>
      <c r="I697" s="0" t="n">
        <v>5</v>
      </c>
      <c r="J697" s="0" t="n">
        <v>500</v>
      </c>
      <c r="K697" s="0" t="s">
        <v>755</v>
      </c>
      <c r="L697" s="0" t="n">
        <v>0.722422189286471</v>
      </c>
      <c r="M697" s="0" t="n">
        <v>0.714104193138501</v>
      </c>
      <c r="N697" s="0" t="n">
        <v>0.752011859381618</v>
      </c>
      <c r="O697" s="0" t="n">
        <v>0.721939855993223</v>
      </c>
      <c r="P697" s="1" t="n">
        <v>0.727619524449953</v>
      </c>
      <c r="Q697" s="0" t="n">
        <v>0.736019083478525</v>
      </c>
      <c r="R697" s="0" t="n">
        <f aca="false">Q697-P697</f>
        <v>0.00839955902857215</v>
      </c>
      <c r="S697" s="1" t="n">
        <v>0.427631578947368</v>
      </c>
      <c r="T697" s="0" t="n">
        <v>0.809210526315789</v>
      </c>
      <c r="U697" s="0" t="n">
        <f aca="false">T697-S697</f>
        <v>0.381578947368421</v>
      </c>
      <c r="V697" s="1" t="n">
        <v>0.613507713540185</v>
      </c>
      <c r="W697" s="0" t="n">
        <v>0.860707122012228</v>
      </c>
      <c r="X697" s="0" t="n">
        <f aca="false">W697-V697</f>
        <v>0.247199408472044</v>
      </c>
      <c r="Y697" s="0" t="n">
        <v>0.43421052631579</v>
      </c>
      <c r="Z697" s="0" t="n">
        <v>0.407894736842105</v>
      </c>
      <c r="AA697" s="0" t="n">
        <v>0.486842105263158</v>
      </c>
      <c r="AB697" s="0" t="n">
        <v>0.381578947368421</v>
      </c>
      <c r="AC697" s="0" t="n">
        <v>0.427631578947368</v>
      </c>
      <c r="AD697" s="0" t="n">
        <v>0.0389215775203922</v>
      </c>
      <c r="AE697" s="0" t="n">
        <v>1449</v>
      </c>
      <c r="AF697" s="0" t="n">
        <v>0.824561403508772</v>
      </c>
      <c r="AG697" s="0" t="n">
        <v>0.802631578947369</v>
      </c>
      <c r="AH697" s="0" t="n">
        <v>0.824561403508772</v>
      </c>
      <c r="AI697" s="0" t="n">
        <v>0.785087719298246</v>
      </c>
      <c r="AJ697" s="0" t="n">
        <v>0.809210526315789</v>
      </c>
      <c r="AK697" s="0" t="n">
        <v>0.016556654463313</v>
      </c>
      <c r="AL697" s="0" t="n">
        <v>0.727135786528943</v>
      </c>
      <c r="AM697" s="0" t="n">
        <v>0.719113215669393</v>
      </c>
      <c r="AN697" s="0" t="n">
        <v>0.756349547998278</v>
      </c>
      <c r="AO697" s="0" t="n">
        <v>0.727507533362032</v>
      </c>
      <c r="AP697" s="0" t="n">
        <v>0.732526520889662</v>
      </c>
      <c r="AQ697" s="0" t="n">
        <v>0.014157185722278</v>
      </c>
      <c r="AR697" s="0" t="n">
        <v>292</v>
      </c>
      <c r="AS697" s="0" t="n">
        <v>0.727866264887358</v>
      </c>
      <c r="AT697" s="0" t="n">
        <v>0.715115861970012</v>
      </c>
      <c r="AU697" s="0" t="n">
        <v>0.766482531028051</v>
      </c>
      <c r="AV697" s="0" t="n">
        <v>0.729822799339981</v>
      </c>
      <c r="AW697" s="0" t="n">
        <v>0.734821864306351</v>
      </c>
      <c r="AX697" s="0" t="n">
        <v>0.0191317495224418</v>
      </c>
      <c r="AY697" s="0" t="n">
        <v>0.585809463943914</v>
      </c>
      <c r="AZ697" s="0" t="n">
        <v>0.618850114416476</v>
      </c>
      <c r="BA697" s="0" t="n">
        <v>0.641001314090219</v>
      </c>
      <c r="BB697" s="0" t="n">
        <v>0.60836996171013</v>
      </c>
      <c r="BC697" s="0" t="n">
        <v>0.613507713540185</v>
      </c>
      <c r="BD697" s="0" t="n">
        <v>0.0198622055855612</v>
      </c>
      <c r="BE697" s="0" t="n">
        <v>696</v>
      </c>
      <c r="BF697" s="0" t="n">
        <v>0.866996668202289</v>
      </c>
      <c r="BG697" s="0" t="n">
        <v>0.850758568348556</v>
      </c>
      <c r="BH697" s="0" t="n">
        <v>0.873688206634673</v>
      </c>
      <c r="BI697" s="0" t="n">
        <v>0.851385044863396</v>
      </c>
      <c r="BJ697" s="0" t="n">
        <v>0.860707122012228</v>
      </c>
      <c r="BK697" s="0" t="n">
        <v>0.00992398346960175</v>
      </c>
    </row>
    <row r="698" customFormat="false" ht="12.8" hidden="false" customHeight="false" outlineLevel="0" collapsed="false">
      <c r="A698" s="0" t="n">
        <v>696</v>
      </c>
      <c r="B698" s="0" t="n">
        <v>0.00671631097793579</v>
      </c>
      <c r="C698" s="0" t="n">
        <v>0.000221183536892212</v>
      </c>
      <c r="D698" s="0" t="n">
        <v>0.00876486301422119</v>
      </c>
      <c r="E698" s="0" t="n">
        <v>0.000135102838858306</v>
      </c>
      <c r="F698" s="4" t="s">
        <v>58</v>
      </c>
      <c r="G698" s="0" t="n">
        <v>8</v>
      </c>
      <c r="H698" s="0" t="n">
        <v>4</v>
      </c>
      <c r="I698" s="0" t="n">
        <v>2</v>
      </c>
      <c r="J698" s="0" t="n">
        <v>2</v>
      </c>
      <c r="K698" s="0" t="s">
        <v>756</v>
      </c>
      <c r="L698" s="0" t="n">
        <v>0.715223374973534</v>
      </c>
      <c r="M698" s="0" t="n">
        <v>0.713680643795002</v>
      </c>
      <c r="N698" s="0" t="n">
        <v>0.791190173655231</v>
      </c>
      <c r="O698" s="0" t="n">
        <v>0.670055061414655</v>
      </c>
      <c r="P698" s="1" t="n">
        <v>0.722537313459605</v>
      </c>
      <c r="Q698" s="0" t="n">
        <v>0.723136723464094</v>
      </c>
      <c r="R698" s="0" t="n">
        <f aca="false">Q698-P698</f>
        <v>0.000599410004489154</v>
      </c>
      <c r="S698" s="1" t="n">
        <v>0.421052631578947</v>
      </c>
      <c r="T698" s="0" t="n">
        <v>0.611842105263158</v>
      </c>
      <c r="U698" s="0" t="n">
        <f aca="false">T698-S698</f>
        <v>0.190789473684211</v>
      </c>
      <c r="V698" s="1" t="n">
        <v>0.61348062706117</v>
      </c>
      <c r="W698" s="0" t="n">
        <v>0.74769329551217</v>
      </c>
      <c r="X698" s="0" t="n">
        <f aca="false">W698-V698</f>
        <v>0.134212668451</v>
      </c>
      <c r="Y698" s="0" t="n">
        <v>0.368421052631579</v>
      </c>
      <c r="Z698" s="0" t="n">
        <v>0.513157894736842</v>
      </c>
      <c r="AA698" s="0" t="n">
        <v>0.289473684210526</v>
      </c>
      <c r="AB698" s="0" t="n">
        <v>0.513157894736842</v>
      </c>
      <c r="AC698" s="0" t="n">
        <v>0.421052631578947</v>
      </c>
      <c r="AD698" s="0" t="n">
        <v>0.0962417028837355</v>
      </c>
      <c r="AE698" s="0" t="n">
        <v>1549</v>
      </c>
      <c r="AF698" s="0" t="n">
        <v>0.644736842105263</v>
      </c>
      <c r="AG698" s="0" t="n">
        <v>0.671052631578947</v>
      </c>
      <c r="AH698" s="0" t="n">
        <v>0.473684210526316</v>
      </c>
      <c r="AI698" s="0" t="n">
        <v>0.657894736842105</v>
      </c>
      <c r="AJ698" s="0" t="n">
        <v>0.611842105263158</v>
      </c>
      <c r="AK698" s="0" t="n">
        <v>0.0803062869456165</v>
      </c>
      <c r="AL698" s="0" t="n">
        <v>0.720895201205079</v>
      </c>
      <c r="AM698" s="0" t="n">
        <v>0.716960826517434</v>
      </c>
      <c r="AN698" s="0" t="n">
        <v>0.799397331037452</v>
      </c>
      <c r="AO698" s="0" t="n">
        <v>0.672621609987085</v>
      </c>
      <c r="AP698" s="0" t="n">
        <v>0.727468742186762</v>
      </c>
      <c r="AQ698" s="0" t="n">
        <v>0.0456496372858862</v>
      </c>
      <c r="AR698" s="0" t="n">
        <v>328</v>
      </c>
      <c r="AS698" s="0" t="n">
        <v>0.712943033433778</v>
      </c>
      <c r="AT698" s="0" t="n">
        <v>0.715618050075328</v>
      </c>
      <c r="AU698" s="0" t="n">
        <v>0.811392495874883</v>
      </c>
      <c r="AV698" s="0" t="n">
        <v>0.65987517038525</v>
      </c>
      <c r="AW698" s="0" t="n">
        <v>0.72495718744231</v>
      </c>
      <c r="AX698" s="0" t="n">
        <v>0.0546312430559419</v>
      </c>
      <c r="AY698" s="0" t="n">
        <v>0.608921432050106</v>
      </c>
      <c r="AZ698" s="0" t="n">
        <v>0.667635713800213</v>
      </c>
      <c r="BA698" s="0" t="n">
        <v>0.577355733284999</v>
      </c>
      <c r="BB698" s="0" t="n">
        <v>0.600009629109364</v>
      </c>
      <c r="BC698" s="0" t="n">
        <v>0.61348062706117</v>
      </c>
      <c r="BD698" s="0" t="n">
        <v>0.0333167953704261</v>
      </c>
      <c r="BE698" s="0" t="n">
        <v>697</v>
      </c>
      <c r="BF698" s="0" t="n">
        <v>0.762384576558342</v>
      </c>
      <c r="BG698" s="0" t="n">
        <v>0.765939437876563</v>
      </c>
      <c r="BH698" s="0" t="n">
        <v>0.720781368191984</v>
      </c>
      <c r="BI698" s="0" t="n">
        <v>0.741667799421792</v>
      </c>
      <c r="BJ698" s="0" t="n">
        <v>0.74769329551217</v>
      </c>
      <c r="BK698" s="0" t="n">
        <v>0.0180922212924603</v>
      </c>
    </row>
    <row r="699" customFormat="false" ht="12.8" hidden="false" customHeight="false" outlineLevel="0" collapsed="false">
      <c r="A699" s="0" t="n">
        <v>697</v>
      </c>
      <c r="B699" s="0" t="n">
        <v>0.00549930334091187</v>
      </c>
      <c r="C699" s="0" t="n">
        <v>0.000125346555616594</v>
      </c>
      <c r="D699" s="0" t="n">
        <v>0.00831550359725952</v>
      </c>
      <c r="E699" s="0" t="n">
        <v>0.000317348132047989</v>
      </c>
      <c r="F699" s="4" t="s">
        <v>58</v>
      </c>
      <c r="G699" s="0" t="n">
        <v>32</v>
      </c>
      <c r="H699" s="0" t="n">
        <v>1</v>
      </c>
      <c r="I699" s="0" t="n">
        <v>10</v>
      </c>
      <c r="J699" s="0" t="n">
        <v>1</v>
      </c>
      <c r="K699" s="0" t="s">
        <v>757</v>
      </c>
      <c r="L699" s="0" t="n">
        <v>0.630319712047427</v>
      </c>
      <c r="M699" s="0" t="n">
        <v>0.615628970775095</v>
      </c>
      <c r="N699" s="0" t="n">
        <v>0.563744176196527</v>
      </c>
      <c r="O699" s="0" t="n">
        <v>0.632994493858535</v>
      </c>
      <c r="P699" s="1" t="n">
        <v>0.610671838219396</v>
      </c>
      <c r="Q699" s="0" t="n">
        <v>0.619320168772769</v>
      </c>
      <c r="R699" s="0" t="n">
        <f aca="false">Q699-P699</f>
        <v>0.00864833055337244</v>
      </c>
      <c r="S699" s="1" t="n">
        <v>0.546052631578947</v>
      </c>
      <c r="T699" s="0" t="n">
        <v>0.882675438596491</v>
      </c>
      <c r="U699" s="0" t="n">
        <f aca="false">T699-S699</f>
        <v>0.336622807017544</v>
      </c>
      <c r="V699" s="1" t="n">
        <v>0.613402374016392</v>
      </c>
      <c r="W699" s="0" t="n">
        <v>0.816964735480709</v>
      </c>
      <c r="X699" s="0" t="n">
        <f aca="false">W699-V699</f>
        <v>0.203562361464318</v>
      </c>
      <c r="Y699" s="0" t="n">
        <v>0.447368421052632</v>
      </c>
      <c r="Z699" s="0" t="n">
        <v>0.56578947368421</v>
      </c>
      <c r="AA699" s="0" t="n">
        <v>0.644736842105263</v>
      </c>
      <c r="AB699" s="0" t="n">
        <v>0.526315789473684</v>
      </c>
      <c r="AC699" s="0" t="n">
        <v>0.546052631578947</v>
      </c>
      <c r="AD699" s="0" t="n">
        <v>0.0711621962262629</v>
      </c>
      <c r="AE699" s="0" t="n">
        <v>253</v>
      </c>
      <c r="AF699" s="0" t="n">
        <v>0.859649122807017</v>
      </c>
      <c r="AG699" s="0" t="n">
        <v>0.881578947368421</v>
      </c>
      <c r="AH699" s="0" t="n">
        <v>0.921052631578947</v>
      </c>
      <c r="AI699" s="0" t="n">
        <v>0.868421052631579</v>
      </c>
      <c r="AJ699" s="0" t="n">
        <v>0.882675438596491</v>
      </c>
      <c r="AK699" s="0" t="n">
        <v>0.0234915408833646</v>
      </c>
      <c r="AL699" s="0" t="n">
        <v>0.633311814073596</v>
      </c>
      <c r="AM699" s="0" t="n">
        <v>0.616444253120964</v>
      </c>
      <c r="AN699" s="0" t="n">
        <v>0.562419285406802</v>
      </c>
      <c r="AO699" s="0" t="n">
        <v>0.634739560912613</v>
      </c>
      <c r="AP699" s="0" t="n">
        <v>0.611728728378494</v>
      </c>
      <c r="AQ699" s="0" t="n">
        <v>0.0293640313215455</v>
      </c>
      <c r="AR699" s="0" t="n">
        <v>1659</v>
      </c>
      <c r="AS699" s="0" t="n">
        <v>0.631654469794806</v>
      </c>
      <c r="AT699" s="0" t="n">
        <v>0.610732477222182</v>
      </c>
      <c r="AU699" s="0" t="n">
        <v>0.576368462586986</v>
      </c>
      <c r="AV699" s="0" t="n">
        <v>0.641294210488557</v>
      </c>
      <c r="AW699" s="0" t="n">
        <v>0.615012405023133</v>
      </c>
      <c r="AX699" s="0" t="n">
        <v>0.0248966046248104</v>
      </c>
      <c r="AY699" s="0" t="n">
        <v>0.563176016218726</v>
      </c>
      <c r="AZ699" s="0" t="n">
        <v>0.638616693477128</v>
      </c>
      <c r="BA699" s="0" t="n">
        <v>0.637762818043818</v>
      </c>
      <c r="BB699" s="0" t="n">
        <v>0.614053968325894</v>
      </c>
      <c r="BC699" s="0" t="n">
        <v>0.613402374016392</v>
      </c>
      <c r="BD699" s="0" t="n">
        <v>0.0306280293679038</v>
      </c>
      <c r="BE699" s="0" t="n">
        <v>698</v>
      </c>
      <c r="BF699" s="0" t="n">
        <v>0.819563392266</v>
      </c>
      <c r="BG699" s="0" t="n">
        <v>0.814586707999642</v>
      </c>
      <c r="BH699" s="0" t="n">
        <v>0.817577968164546</v>
      </c>
      <c r="BI699" s="0" t="n">
        <v>0.816130873492649</v>
      </c>
      <c r="BJ699" s="0" t="n">
        <v>0.816964735480709</v>
      </c>
      <c r="BK699" s="0" t="n">
        <v>0.00183571593173508</v>
      </c>
    </row>
    <row r="700" customFormat="false" ht="12.8" hidden="false" customHeight="false" outlineLevel="0" collapsed="false">
      <c r="A700" s="0" t="n">
        <v>698</v>
      </c>
      <c r="B700" s="0" t="n">
        <v>0.212502717971802</v>
      </c>
      <c r="C700" s="0" t="n">
        <v>0.000804207602477771</v>
      </c>
      <c r="D700" s="0" t="n">
        <v>0.14303982257843</v>
      </c>
      <c r="E700" s="0" t="n">
        <v>0.00316894422134923</v>
      </c>
      <c r="F700" s="4" t="s">
        <v>58</v>
      </c>
      <c r="G700" s="0" t="n">
        <v>8</v>
      </c>
      <c r="H700" s="0" t="n">
        <v>1</v>
      </c>
      <c r="I700" s="0" t="n">
        <v>5</v>
      </c>
      <c r="J700" s="0" t="n">
        <v>200</v>
      </c>
      <c r="K700" s="0" t="s">
        <v>758</v>
      </c>
      <c r="L700" s="0" t="n">
        <v>0.752911285200085</v>
      </c>
      <c r="M700" s="0" t="n">
        <v>0.658619229140195</v>
      </c>
      <c r="N700" s="0" t="n">
        <v>0.742693773824651</v>
      </c>
      <c r="O700" s="0" t="n">
        <v>0.705209656925032</v>
      </c>
      <c r="P700" s="1" t="n">
        <v>0.71485848627249</v>
      </c>
      <c r="Q700" s="0" t="n">
        <v>0.722802310474076</v>
      </c>
      <c r="R700" s="0" t="n">
        <f aca="false">Q700-P700</f>
        <v>0.00794382420158557</v>
      </c>
      <c r="S700" s="1" t="n">
        <v>0.447368421052632</v>
      </c>
      <c r="T700" s="0" t="n">
        <v>0.713815789473684</v>
      </c>
      <c r="U700" s="0" t="n">
        <f aca="false">T700-S700</f>
        <v>0.266447368421053</v>
      </c>
      <c r="V700" s="1" t="n">
        <v>0.613377821914477</v>
      </c>
      <c r="W700" s="0" t="n">
        <v>0.813104217789046</v>
      </c>
      <c r="X700" s="0" t="n">
        <f aca="false">W700-V700</f>
        <v>0.19972639587457</v>
      </c>
      <c r="Y700" s="0" t="n">
        <v>0.407894736842105</v>
      </c>
      <c r="Z700" s="0" t="n">
        <v>0.513157894736842</v>
      </c>
      <c r="AA700" s="0" t="n">
        <v>0.460526315789474</v>
      </c>
      <c r="AB700" s="0" t="n">
        <v>0.407894736842105</v>
      </c>
      <c r="AC700" s="0" t="n">
        <v>0.447368421052632</v>
      </c>
      <c r="AD700" s="0" t="n">
        <v>0.0436397998730974</v>
      </c>
      <c r="AE700" s="0" t="n">
        <v>1150</v>
      </c>
      <c r="AF700" s="0" t="n">
        <v>0.662280701754386</v>
      </c>
      <c r="AG700" s="0" t="n">
        <v>0.793859649122807</v>
      </c>
      <c r="AH700" s="0" t="n">
        <v>0.706140350877193</v>
      </c>
      <c r="AI700" s="0" t="n">
        <v>0.692982456140351</v>
      </c>
      <c r="AJ700" s="0" t="n">
        <v>0.713815789473684</v>
      </c>
      <c r="AK700" s="0" t="n">
        <v>0.0488769497544357</v>
      </c>
      <c r="AL700" s="0" t="n">
        <v>0.758553905745642</v>
      </c>
      <c r="AM700" s="0" t="n">
        <v>0.660998708566509</v>
      </c>
      <c r="AN700" s="0" t="n">
        <v>0.747309513560052</v>
      </c>
      <c r="AO700" s="0" t="n">
        <v>0.710073181231167</v>
      </c>
      <c r="AP700" s="0" t="n">
        <v>0.719233827275842</v>
      </c>
      <c r="AQ700" s="0" t="n">
        <v>0.0381102322816543</v>
      </c>
      <c r="AR700" s="0" t="n">
        <v>407</v>
      </c>
      <c r="AS700" s="0" t="n">
        <v>0.762950208064285</v>
      </c>
      <c r="AT700" s="0" t="n">
        <v>0.655929406700624</v>
      </c>
      <c r="AU700" s="0" t="n">
        <v>0.768634765765119</v>
      </c>
      <c r="AV700" s="0" t="n">
        <v>0.704282947126767</v>
      </c>
      <c r="AW700" s="0" t="n">
        <v>0.722949331914199</v>
      </c>
      <c r="AX700" s="0" t="n">
        <v>0.0461717804930322</v>
      </c>
      <c r="AY700" s="0" t="n">
        <v>0.585241751894261</v>
      </c>
      <c r="AZ700" s="0" t="n">
        <v>0.626066282257516</v>
      </c>
      <c r="BA700" s="0" t="n">
        <v>0.666951763826268</v>
      </c>
      <c r="BB700" s="0" t="n">
        <v>0.575251489679861</v>
      </c>
      <c r="BC700" s="0" t="n">
        <v>0.613377821914477</v>
      </c>
      <c r="BD700" s="0" t="n">
        <v>0.0363194848658806</v>
      </c>
      <c r="BE700" s="0" t="n">
        <v>699</v>
      </c>
      <c r="BF700" s="0" t="n">
        <v>0.800609151304146</v>
      </c>
      <c r="BG700" s="0" t="n">
        <v>0.81427048052731</v>
      </c>
      <c r="BH700" s="0" t="n">
        <v>0.82523020101369</v>
      </c>
      <c r="BI700" s="0" t="n">
        <v>0.812307038311037</v>
      </c>
      <c r="BJ700" s="0" t="n">
        <v>0.813104217789046</v>
      </c>
      <c r="BK700" s="0" t="n">
        <v>0.00873444073082574</v>
      </c>
    </row>
    <row r="701" customFormat="false" ht="12.8" hidden="false" customHeight="false" outlineLevel="0" collapsed="false">
      <c r="A701" s="0" t="n">
        <v>699</v>
      </c>
      <c r="B701" s="0" t="n">
        <v>0.049021065235138</v>
      </c>
      <c r="C701" s="0" t="n">
        <v>0.000390239739235018</v>
      </c>
      <c r="D701" s="0" t="n">
        <v>0.0302137732505798</v>
      </c>
      <c r="E701" s="0" t="n">
        <v>0.000658402767376055</v>
      </c>
      <c r="F701" s="4" t="s">
        <v>61</v>
      </c>
      <c r="G701" s="0" t="n">
        <v>8</v>
      </c>
      <c r="H701" s="0" t="n">
        <v>4</v>
      </c>
      <c r="I701" s="0" t="n">
        <v>10</v>
      </c>
      <c r="J701" s="0" t="n">
        <v>40</v>
      </c>
      <c r="K701" s="0" t="s">
        <v>759</v>
      </c>
      <c r="L701" s="0" t="n">
        <v>0.727715435104806</v>
      </c>
      <c r="M701" s="0" t="n">
        <v>0.688691232528589</v>
      </c>
      <c r="N701" s="0" t="n">
        <v>0.78293096145701</v>
      </c>
      <c r="O701" s="0" t="n">
        <v>0.730410842863194</v>
      </c>
      <c r="P701" s="1" t="n">
        <v>0.7324371179884</v>
      </c>
      <c r="Q701" s="0" t="n">
        <v>0.736160174410925</v>
      </c>
      <c r="R701" s="0" t="n">
        <f aca="false">Q701-P701</f>
        <v>0.00372305642252502</v>
      </c>
      <c r="S701" s="1" t="n">
        <v>0.427631578947368</v>
      </c>
      <c r="T701" s="0" t="n">
        <v>0.617324561403509</v>
      </c>
      <c r="U701" s="0" t="n">
        <f aca="false">T701-S701</f>
        <v>0.18969298245614</v>
      </c>
      <c r="V701" s="1" t="n">
        <v>0.613374954323315</v>
      </c>
      <c r="W701" s="0" t="n">
        <v>0.759628132201656</v>
      </c>
      <c r="X701" s="0" t="n">
        <f aca="false">W701-V701</f>
        <v>0.146253177878341</v>
      </c>
      <c r="Y701" s="0" t="n">
        <v>0.447368421052632</v>
      </c>
      <c r="Z701" s="0" t="n">
        <v>0.447368421052632</v>
      </c>
      <c r="AA701" s="0" t="n">
        <v>0.421052631578947</v>
      </c>
      <c r="AB701" s="0" t="n">
        <v>0.394736842105263</v>
      </c>
      <c r="AC701" s="0" t="n">
        <v>0.427631578947368</v>
      </c>
      <c r="AD701" s="0" t="n">
        <v>0.0218198999365487</v>
      </c>
      <c r="AE701" s="0" t="n">
        <v>1437</v>
      </c>
      <c r="AF701" s="0" t="n">
        <v>0.635964912280702</v>
      </c>
      <c r="AG701" s="0" t="n">
        <v>0.640350877192982</v>
      </c>
      <c r="AH701" s="0" t="n">
        <v>0.570175438596491</v>
      </c>
      <c r="AI701" s="0" t="n">
        <v>0.62280701754386</v>
      </c>
      <c r="AJ701" s="0" t="n">
        <v>0.617324561403509</v>
      </c>
      <c r="AK701" s="0" t="n">
        <v>0.0279766465398532</v>
      </c>
      <c r="AL701" s="0" t="n">
        <v>0.732300408865935</v>
      </c>
      <c r="AM701" s="0" t="n">
        <v>0.692638829100301</v>
      </c>
      <c r="AN701" s="0" t="n">
        <v>0.788850624192854</v>
      </c>
      <c r="AO701" s="0" t="n">
        <v>0.735901851054671</v>
      </c>
      <c r="AP701" s="0" t="n">
        <v>0.73742292830344</v>
      </c>
      <c r="AQ701" s="0" t="n">
        <v>0.0342015252851206</v>
      </c>
      <c r="AR701" s="0" t="n">
        <v>247</v>
      </c>
      <c r="AS701" s="0" t="n">
        <v>0.726216099870857</v>
      </c>
      <c r="AT701" s="0" t="n">
        <v>0.701269818494871</v>
      </c>
      <c r="AU701" s="0" t="n">
        <v>0.794246359136236</v>
      </c>
      <c r="AV701" s="0" t="n">
        <v>0.730683693234809</v>
      </c>
      <c r="AW701" s="0" t="n">
        <v>0.738103992684193</v>
      </c>
      <c r="AX701" s="0" t="n">
        <v>0.0342968822872604</v>
      </c>
      <c r="AY701" s="0" t="n">
        <v>0.618796223936212</v>
      </c>
      <c r="AZ701" s="0" t="n">
        <v>0.611163819471192</v>
      </c>
      <c r="BA701" s="0" t="n">
        <v>0.624787593175794</v>
      </c>
      <c r="BB701" s="0" t="n">
        <v>0.598752180710062</v>
      </c>
      <c r="BC701" s="0" t="n">
        <v>0.613374954323315</v>
      </c>
      <c r="BD701" s="0" t="n">
        <v>0.00972565056013679</v>
      </c>
      <c r="BE701" s="0" t="n">
        <v>700</v>
      </c>
      <c r="BF701" s="0" t="n">
        <v>0.769121491668618</v>
      </c>
      <c r="BG701" s="0" t="n">
        <v>0.739726382999611</v>
      </c>
      <c r="BH701" s="0" t="n">
        <v>0.766626013343855</v>
      </c>
      <c r="BI701" s="0" t="n">
        <v>0.76303864079454</v>
      </c>
      <c r="BJ701" s="0" t="n">
        <v>0.759628132201656</v>
      </c>
      <c r="BK701" s="0" t="n">
        <v>0.011691935304009</v>
      </c>
    </row>
    <row r="702" customFormat="false" ht="12.8" hidden="false" customHeight="false" outlineLevel="0" collapsed="false">
      <c r="A702" s="0" t="n">
        <v>700</v>
      </c>
      <c r="B702" s="0" t="n">
        <v>0.0152483582496643</v>
      </c>
      <c r="C702" s="0" t="n">
        <v>0.00100471871235099</v>
      </c>
      <c r="D702" s="0" t="n">
        <v>0.0142756700515747</v>
      </c>
      <c r="E702" s="0" t="n">
        <v>0.00173353591837911</v>
      </c>
      <c r="F702" s="4" t="s">
        <v>58</v>
      </c>
      <c r="G702" s="0" t="n">
        <v>128</v>
      </c>
      <c r="H702" s="0" t="n">
        <v>4</v>
      </c>
      <c r="I702" s="0" t="n">
        <v>2</v>
      </c>
      <c r="J702" s="0" t="n">
        <v>10</v>
      </c>
      <c r="K702" s="0" t="s">
        <v>760</v>
      </c>
      <c r="L702" s="0" t="n">
        <v>0.65085750582257</v>
      </c>
      <c r="M702" s="0" t="n">
        <v>0.666454891994917</v>
      </c>
      <c r="N702" s="0" t="n">
        <v>0.602710715798391</v>
      </c>
      <c r="O702" s="0" t="n">
        <v>0.65988987717069</v>
      </c>
      <c r="P702" s="1" t="n">
        <v>0.644978247696642</v>
      </c>
      <c r="Q702" s="0" t="n">
        <v>0.65313162499672</v>
      </c>
      <c r="R702" s="0" t="n">
        <f aca="false">Q702-P702</f>
        <v>0.00815337730007792</v>
      </c>
      <c r="S702" s="1" t="n">
        <v>0.542763157894737</v>
      </c>
      <c r="T702" s="0" t="n">
        <v>0.786184210526316</v>
      </c>
      <c r="U702" s="0" t="n">
        <f aca="false">T702-S702</f>
        <v>0.243421052631579</v>
      </c>
      <c r="V702" s="1" t="n">
        <v>0.613357887348906</v>
      </c>
      <c r="W702" s="0" t="n">
        <v>0.805856111014274</v>
      </c>
      <c r="X702" s="0" t="n">
        <f aca="false">W702-V702</f>
        <v>0.192498223665368</v>
      </c>
      <c r="Y702" s="0" t="n">
        <v>0.552631578947368</v>
      </c>
      <c r="Z702" s="0" t="n">
        <v>0.5</v>
      </c>
      <c r="AA702" s="0" t="n">
        <v>0.631578947368421</v>
      </c>
      <c r="AB702" s="0" t="n">
        <v>0.486842105263158</v>
      </c>
      <c r="AC702" s="0" t="n">
        <v>0.542763157894737</v>
      </c>
      <c r="AD702" s="0" t="n">
        <v>0.0568803173216795</v>
      </c>
      <c r="AE702" s="0" t="n">
        <v>293</v>
      </c>
      <c r="AF702" s="0" t="n">
        <v>0.87719298245614</v>
      </c>
      <c r="AG702" s="0" t="n">
        <v>0.732456140350877</v>
      </c>
      <c r="AH702" s="0" t="n">
        <v>0.903508771929825</v>
      </c>
      <c r="AI702" s="0" t="n">
        <v>0.631578947368421</v>
      </c>
      <c r="AJ702" s="0" t="n">
        <v>0.786184210526316</v>
      </c>
      <c r="AK702" s="0" t="n">
        <v>0.110495635883956</v>
      </c>
      <c r="AL702" s="0" t="n">
        <v>0.65246395523994</v>
      </c>
      <c r="AM702" s="0" t="n">
        <v>0.669177787343952</v>
      </c>
      <c r="AN702" s="0" t="n">
        <v>0.602238484718037</v>
      </c>
      <c r="AO702" s="0" t="n">
        <v>0.662720619888076</v>
      </c>
      <c r="AP702" s="0" t="n">
        <v>0.646650211797501</v>
      </c>
      <c r="AQ702" s="0" t="n">
        <v>0.0263246595001434</v>
      </c>
      <c r="AR702" s="0" t="n">
        <v>1309</v>
      </c>
      <c r="AS702" s="0" t="n">
        <v>0.659420289855072</v>
      </c>
      <c r="AT702" s="0" t="n">
        <v>0.670923308702202</v>
      </c>
      <c r="AU702" s="0" t="n">
        <v>0.620130568907382</v>
      </c>
      <c r="AV702" s="0" t="n">
        <v>0.653346725016142</v>
      </c>
      <c r="AW702" s="0" t="n">
        <v>0.6509552231202</v>
      </c>
      <c r="AX702" s="0" t="n">
        <v>0.0188829313488008</v>
      </c>
      <c r="AY702" s="0" t="n">
        <v>0.587284665828548</v>
      </c>
      <c r="AZ702" s="0" t="n">
        <v>0.626355155538437</v>
      </c>
      <c r="BA702" s="0" t="n">
        <v>0.642887486689172</v>
      </c>
      <c r="BB702" s="0" t="n">
        <v>0.596904241339466</v>
      </c>
      <c r="BC702" s="0" t="n">
        <v>0.613357887348906</v>
      </c>
      <c r="BD702" s="0" t="n">
        <v>0.0223128974196588</v>
      </c>
      <c r="BE702" s="0" t="n">
        <v>701</v>
      </c>
      <c r="BF702" s="0" t="n">
        <v>0.84841343116005</v>
      </c>
      <c r="BG702" s="0" t="n">
        <v>0.793749992133645</v>
      </c>
      <c r="BH702" s="0" t="n">
        <v>0.83350104402264</v>
      </c>
      <c r="BI702" s="0" t="n">
        <v>0.747759976740761</v>
      </c>
      <c r="BJ702" s="0" t="n">
        <v>0.805856111014274</v>
      </c>
      <c r="BK702" s="0" t="n">
        <v>0.0390419221827801</v>
      </c>
    </row>
    <row r="703" customFormat="false" ht="12.8" hidden="false" customHeight="false" outlineLevel="0" collapsed="false">
      <c r="A703" s="0" t="n">
        <v>701</v>
      </c>
      <c r="B703" s="0" t="n">
        <v>0.0564327836036682</v>
      </c>
      <c r="C703" s="0" t="n">
        <v>0.00258947723450867</v>
      </c>
      <c r="D703" s="0" t="n">
        <v>0.0468416213989258</v>
      </c>
      <c r="E703" s="0" t="n">
        <v>0.00214429571108528</v>
      </c>
      <c r="F703" s="4" t="s">
        <v>58</v>
      </c>
      <c r="G703" s="0" t="n">
        <v>32</v>
      </c>
      <c r="H703" s="0" t="n">
        <v>1</v>
      </c>
      <c r="I703" s="0" t="n">
        <v>10</v>
      </c>
      <c r="J703" s="0" t="n">
        <v>40</v>
      </c>
      <c r="K703" s="0" t="s">
        <v>761</v>
      </c>
      <c r="L703" s="0" t="n">
        <v>0.7137412661444</v>
      </c>
      <c r="M703" s="0" t="n">
        <v>0.695679796696315</v>
      </c>
      <c r="N703" s="0" t="n">
        <v>0.64294790343075</v>
      </c>
      <c r="O703" s="0" t="n">
        <v>0.646548072850487</v>
      </c>
      <c r="P703" s="1" t="n">
        <v>0.674729259780488</v>
      </c>
      <c r="Q703" s="0" t="n">
        <v>0.683167397082746</v>
      </c>
      <c r="R703" s="0" t="n">
        <f aca="false">Q703-P703</f>
        <v>0.00843813730225851</v>
      </c>
      <c r="S703" s="1" t="n">
        <v>0.546052631578947</v>
      </c>
      <c r="T703" s="0" t="n">
        <v>0.903508771929825</v>
      </c>
      <c r="U703" s="0" t="n">
        <f aca="false">T703-S703</f>
        <v>0.357456140350877</v>
      </c>
      <c r="V703" s="1" t="n">
        <v>0.613317926648651</v>
      </c>
      <c r="W703" s="0" t="n">
        <v>0.865438579892982</v>
      </c>
      <c r="X703" s="0" t="n">
        <f aca="false">W703-V703</f>
        <v>0.252120653244331</v>
      </c>
      <c r="Y703" s="0" t="n">
        <v>0.473684210526316</v>
      </c>
      <c r="Z703" s="0" t="n">
        <v>0.539473684210526</v>
      </c>
      <c r="AA703" s="0" t="n">
        <v>0.578947368421053</v>
      </c>
      <c r="AB703" s="0" t="n">
        <v>0.592105263157895</v>
      </c>
      <c r="AC703" s="0" t="n">
        <v>0.546052631578947</v>
      </c>
      <c r="AD703" s="0" t="n">
        <v>0.0460526315789474</v>
      </c>
      <c r="AE703" s="0" t="n">
        <v>253</v>
      </c>
      <c r="AF703" s="0" t="n">
        <v>0.894736842105263</v>
      </c>
      <c r="AG703" s="0" t="n">
        <v>0.885964912280702</v>
      </c>
      <c r="AH703" s="0" t="n">
        <v>0.925438596491228</v>
      </c>
      <c r="AI703" s="0" t="n">
        <v>0.907894736842105</v>
      </c>
      <c r="AJ703" s="0" t="n">
        <v>0.903508771929825</v>
      </c>
      <c r="AK703" s="0" t="n">
        <v>0.0148735306647484</v>
      </c>
      <c r="AL703" s="0" t="n">
        <v>0.717667312244459</v>
      </c>
      <c r="AM703" s="0" t="n">
        <v>0.698235040895394</v>
      </c>
      <c r="AN703" s="0" t="n">
        <v>0.643994834266035</v>
      </c>
      <c r="AO703" s="0" t="n">
        <v>0.647438656909169</v>
      </c>
      <c r="AP703" s="0" t="n">
        <v>0.676833961078764</v>
      </c>
      <c r="AQ703" s="0" t="n">
        <v>0.0318898923711894</v>
      </c>
      <c r="AR703" s="0" t="n">
        <v>934</v>
      </c>
      <c r="AS703" s="0" t="n">
        <v>0.727364040751901</v>
      </c>
      <c r="AT703" s="0" t="n">
        <v>0.689862974388407</v>
      </c>
      <c r="AU703" s="0" t="n">
        <v>0.648181361647177</v>
      </c>
      <c r="AV703" s="0" t="n">
        <v>0.652844536910826</v>
      </c>
      <c r="AW703" s="0" t="n">
        <v>0.679563228424578</v>
      </c>
      <c r="AX703" s="0" t="n">
        <v>0.0319754298826184</v>
      </c>
      <c r="AY703" s="0" t="n">
        <v>0.593072214105309</v>
      </c>
      <c r="AZ703" s="0" t="n">
        <v>0.619442021433265</v>
      </c>
      <c r="BA703" s="0" t="n">
        <v>0.607129505856764</v>
      </c>
      <c r="BB703" s="0" t="n">
        <v>0.633627965199266</v>
      </c>
      <c r="BC703" s="0" t="n">
        <v>0.613317926648651</v>
      </c>
      <c r="BD703" s="0" t="n">
        <v>0.0149848893151026</v>
      </c>
      <c r="BE703" s="0" t="n">
        <v>702</v>
      </c>
      <c r="BF703" s="0" t="n">
        <v>0.875916653450242</v>
      </c>
      <c r="BG703" s="0" t="n">
        <v>0.867897153386371</v>
      </c>
      <c r="BH703" s="0" t="n">
        <v>0.861700982853863</v>
      </c>
      <c r="BI703" s="0" t="n">
        <v>0.856239529881451</v>
      </c>
      <c r="BJ703" s="0" t="n">
        <v>0.865438579892982</v>
      </c>
      <c r="BK703" s="0" t="n">
        <v>0.00732165899634825</v>
      </c>
    </row>
    <row r="704" customFormat="false" ht="12.8" hidden="false" customHeight="false" outlineLevel="0" collapsed="false">
      <c r="A704" s="0" t="n">
        <v>702</v>
      </c>
      <c r="B704" s="0" t="n">
        <v>0.02839595079422</v>
      </c>
      <c r="C704" s="0" t="n">
        <v>3.93525645908301E-005</v>
      </c>
      <c r="D704" s="0" t="n">
        <v>0.0210573077201843</v>
      </c>
      <c r="E704" s="0" t="n">
        <v>0.000229707817894474</v>
      </c>
      <c r="F704" s="4" t="s">
        <v>61</v>
      </c>
      <c r="G704" s="0" t="n">
        <v>8</v>
      </c>
      <c r="H704" s="0" t="n">
        <v>1</v>
      </c>
      <c r="I704" s="0" t="n">
        <v>5</v>
      </c>
      <c r="J704" s="0" t="n">
        <v>20</v>
      </c>
      <c r="K704" s="0" t="s">
        <v>762</v>
      </c>
      <c r="L704" s="0" t="n">
        <v>0.802456066059708</v>
      </c>
      <c r="M704" s="0" t="n">
        <v>0.73718763235917</v>
      </c>
      <c r="N704" s="0" t="n">
        <v>0.753494282083863</v>
      </c>
      <c r="O704" s="0" t="n">
        <v>0.76281236764083</v>
      </c>
      <c r="P704" s="1" t="n">
        <v>0.763987587035893</v>
      </c>
      <c r="Q704" s="0" t="n">
        <v>0.769796135847953</v>
      </c>
      <c r="R704" s="0" t="n">
        <f aca="false">Q704-P704</f>
        <v>0.00580854881206094</v>
      </c>
      <c r="S704" s="1" t="n">
        <v>0.407894736842105</v>
      </c>
      <c r="T704" s="0" t="n">
        <v>0.666666666666667</v>
      </c>
      <c r="U704" s="0" t="n">
        <f aca="false">T704-S704</f>
        <v>0.258771929824561</v>
      </c>
      <c r="V704" s="1" t="n">
        <v>0.613316503137455</v>
      </c>
      <c r="W704" s="0" t="n">
        <v>0.813831587590534</v>
      </c>
      <c r="X704" s="0" t="n">
        <f aca="false">W704-V704</f>
        <v>0.200515084453079</v>
      </c>
      <c r="Y704" s="0" t="n">
        <v>0.342105263157895</v>
      </c>
      <c r="Z704" s="0" t="n">
        <v>0.394736842105263</v>
      </c>
      <c r="AA704" s="0" t="n">
        <v>0.486842105263158</v>
      </c>
      <c r="AB704" s="0" t="n">
        <v>0.407894736842105</v>
      </c>
      <c r="AC704" s="0" t="n">
        <v>0.407894736842105</v>
      </c>
      <c r="AD704" s="0" t="n">
        <v>0.0518026833816567</v>
      </c>
      <c r="AE704" s="0" t="n">
        <v>1678</v>
      </c>
      <c r="AF704" s="0" t="n">
        <v>0.614035087719298</v>
      </c>
      <c r="AG704" s="0" t="n">
        <v>0.692982456140351</v>
      </c>
      <c r="AH704" s="0" t="n">
        <v>0.679824561403509</v>
      </c>
      <c r="AI704" s="0" t="n">
        <v>0.679824561403509</v>
      </c>
      <c r="AJ704" s="0" t="n">
        <v>0.666666666666667</v>
      </c>
      <c r="AK704" s="0" t="n">
        <v>0.030857998419891</v>
      </c>
      <c r="AL704" s="0" t="n">
        <v>0.809984936518184</v>
      </c>
      <c r="AM704" s="0" t="n">
        <v>0.742789496340938</v>
      </c>
      <c r="AN704" s="0" t="n">
        <v>0.757856220404649</v>
      </c>
      <c r="AO704" s="0" t="n">
        <v>0.768618166164443</v>
      </c>
      <c r="AP704" s="0" t="n">
        <v>0.769812204857054</v>
      </c>
      <c r="AQ704" s="0" t="n">
        <v>0.0249421652893733</v>
      </c>
      <c r="AR704" s="0" t="n">
        <v>22</v>
      </c>
      <c r="AS704" s="0" t="n">
        <v>0.810589754627637</v>
      </c>
      <c r="AT704" s="0" t="n">
        <v>0.744314513236244</v>
      </c>
      <c r="AU704" s="0" t="n">
        <v>0.765980342922735</v>
      </c>
      <c r="AV704" s="0" t="n">
        <v>0.765047707870005</v>
      </c>
      <c r="AW704" s="0" t="n">
        <v>0.771483079664155</v>
      </c>
      <c r="AX704" s="0" t="n">
        <v>0.0241824169088904</v>
      </c>
      <c r="AY704" s="0" t="n">
        <v>0.580053061964142</v>
      </c>
      <c r="AZ704" s="0" t="n">
        <v>0.611274271019779</v>
      </c>
      <c r="BA704" s="0" t="n">
        <v>0.678454301379795</v>
      </c>
      <c r="BB704" s="0" t="n">
        <v>0.583484378186102</v>
      </c>
      <c r="BC704" s="0" t="n">
        <v>0.613316503137455</v>
      </c>
      <c r="BD704" s="0" t="n">
        <v>0.0395079601779369</v>
      </c>
      <c r="BE704" s="0" t="n">
        <v>703</v>
      </c>
      <c r="BF704" s="0" t="n">
        <v>0.818559101333474</v>
      </c>
      <c r="BG704" s="0" t="n">
        <v>0.802617104854108</v>
      </c>
      <c r="BH704" s="0" t="n">
        <v>0.823934140358429</v>
      </c>
      <c r="BI704" s="0" t="n">
        <v>0.810216003816126</v>
      </c>
      <c r="BJ704" s="0" t="n">
        <v>0.813831587590534</v>
      </c>
      <c r="BK704" s="0" t="n">
        <v>0.00811245997976503</v>
      </c>
    </row>
    <row r="705" customFormat="false" ht="12.8" hidden="false" customHeight="false" outlineLevel="0" collapsed="false">
      <c r="A705" s="0" t="n">
        <v>703</v>
      </c>
      <c r="B705" s="0" t="n">
        <v>0.0175380706787109</v>
      </c>
      <c r="C705" s="0" t="n">
        <v>0.000321914262899499</v>
      </c>
      <c r="D705" s="0" t="n">
        <v>0.017173707485199</v>
      </c>
      <c r="E705" s="0" t="n">
        <v>0.000782458636560243</v>
      </c>
      <c r="F705" s="4" t="s">
        <v>58</v>
      </c>
      <c r="G705" s="0" t="n">
        <v>32</v>
      </c>
      <c r="H705" s="0" t="n">
        <v>2</v>
      </c>
      <c r="I705" s="0" t="n">
        <v>5</v>
      </c>
      <c r="J705" s="0" t="n">
        <v>10</v>
      </c>
      <c r="K705" s="0" t="s">
        <v>763</v>
      </c>
      <c r="L705" s="0" t="n">
        <v>0.663137836121109</v>
      </c>
      <c r="M705" s="0" t="n">
        <v>0.643371452774248</v>
      </c>
      <c r="N705" s="0" t="n">
        <v>0.632782719186785</v>
      </c>
      <c r="O705" s="0" t="n">
        <v>0.62282930961457</v>
      </c>
      <c r="P705" s="1" t="n">
        <v>0.640530329424178</v>
      </c>
      <c r="Q705" s="0" t="n">
        <v>0.657173102516929</v>
      </c>
      <c r="R705" s="0" t="n">
        <f aca="false">Q705-P705</f>
        <v>0.0166427730927509</v>
      </c>
      <c r="S705" s="1" t="n">
        <v>0.516447368421053</v>
      </c>
      <c r="T705" s="0" t="n">
        <v>0.929824561403509</v>
      </c>
      <c r="U705" s="0" t="n">
        <f aca="false">T705-S705</f>
        <v>0.413377192982456</v>
      </c>
      <c r="V705" s="1" t="n">
        <v>0.613299037662186</v>
      </c>
      <c r="W705" s="0" t="n">
        <v>0.864869348855175</v>
      </c>
      <c r="X705" s="0" t="n">
        <f aca="false">W705-V705</f>
        <v>0.25157031119299</v>
      </c>
      <c r="Y705" s="0" t="n">
        <v>0.407894736842105</v>
      </c>
      <c r="Z705" s="0" t="n">
        <v>0.56578947368421</v>
      </c>
      <c r="AA705" s="0" t="n">
        <v>0.578947368421053</v>
      </c>
      <c r="AB705" s="0" t="n">
        <v>0.513157894736842</v>
      </c>
      <c r="AC705" s="0" t="n">
        <v>0.516447368421053</v>
      </c>
      <c r="AD705" s="0" t="n">
        <v>0.0673338470080879</v>
      </c>
      <c r="AE705" s="0" t="n">
        <v>496</v>
      </c>
      <c r="AF705" s="0" t="n">
        <v>0.903508771929825</v>
      </c>
      <c r="AG705" s="0" t="n">
        <v>0.93421052631579</v>
      </c>
      <c r="AH705" s="0" t="n">
        <v>0.942982456140351</v>
      </c>
      <c r="AI705" s="0" t="n">
        <v>0.93859649122807</v>
      </c>
      <c r="AJ705" s="0" t="n">
        <v>0.929824561403509</v>
      </c>
      <c r="AK705" s="0" t="n">
        <v>0.0155067276575997</v>
      </c>
      <c r="AL705" s="0" t="n">
        <v>0.667312244458791</v>
      </c>
      <c r="AM705" s="0" t="n">
        <v>0.644640551011623</v>
      </c>
      <c r="AN705" s="0" t="n">
        <v>0.633663366336634</v>
      </c>
      <c r="AO705" s="0" t="n">
        <v>0.624623331898407</v>
      </c>
      <c r="AP705" s="0" t="n">
        <v>0.642559873426364</v>
      </c>
      <c r="AQ705" s="0" t="n">
        <v>0.0159520880398339</v>
      </c>
      <c r="AR705" s="0" t="n">
        <v>1353</v>
      </c>
      <c r="AS705" s="0" t="n">
        <v>0.681805137035443</v>
      </c>
      <c r="AT705" s="0" t="n">
        <v>0.641150728172753</v>
      </c>
      <c r="AU705" s="0" t="n">
        <v>0.646818279647034</v>
      </c>
      <c r="AV705" s="0" t="n">
        <v>0.64107898701485</v>
      </c>
      <c r="AW705" s="0" t="n">
        <v>0.65271328296752</v>
      </c>
      <c r="AX705" s="0" t="n">
        <v>0.0169568316096651</v>
      </c>
      <c r="AY705" s="0" t="n">
        <v>0.569105138572707</v>
      </c>
      <c r="AZ705" s="0" t="n">
        <v>0.654007691959127</v>
      </c>
      <c r="BA705" s="0" t="n">
        <v>0.61439240319913</v>
      </c>
      <c r="BB705" s="0" t="n">
        <v>0.615690916917779</v>
      </c>
      <c r="BC705" s="0" t="n">
        <v>0.613299037662186</v>
      </c>
      <c r="BD705" s="0" t="n">
        <v>0.0300716302599712</v>
      </c>
      <c r="BE705" s="0" t="n">
        <v>704</v>
      </c>
      <c r="BF705" s="0" t="n">
        <v>0.870327049867458</v>
      </c>
      <c r="BG705" s="0" t="n">
        <v>0.86371744430306</v>
      </c>
      <c r="BH705" s="0" t="n">
        <v>0.853857754904515</v>
      </c>
      <c r="BI705" s="0" t="n">
        <v>0.871575146345669</v>
      </c>
      <c r="BJ705" s="0" t="n">
        <v>0.864869348855175</v>
      </c>
      <c r="BK705" s="0" t="n">
        <v>0.00702382206769197</v>
      </c>
    </row>
    <row r="706" customFormat="false" ht="12.8" hidden="false" customHeight="false" outlineLevel="0" collapsed="false">
      <c r="A706" s="0" t="n">
        <v>704</v>
      </c>
      <c r="B706" s="0" t="n">
        <v>0.0111020803451538</v>
      </c>
      <c r="C706" s="0" t="n">
        <v>0.000481667859817128</v>
      </c>
      <c r="D706" s="0" t="n">
        <v>0.0129795074462891</v>
      </c>
      <c r="E706" s="0" t="n">
        <v>0.000780263640061381</v>
      </c>
      <c r="F706" s="4" t="s">
        <v>58</v>
      </c>
      <c r="G706" s="0" t="n">
        <v>32</v>
      </c>
      <c r="H706" s="0" t="n">
        <v>2</v>
      </c>
      <c r="I706" s="0" t="n">
        <v>5</v>
      </c>
      <c r="J706" s="0" t="n">
        <v>5</v>
      </c>
      <c r="K706" s="0" t="s">
        <v>764</v>
      </c>
      <c r="L706" s="0" t="n">
        <v>0.65699767097184</v>
      </c>
      <c r="M706" s="0" t="n">
        <v>0.65141889030072</v>
      </c>
      <c r="N706" s="0" t="n">
        <v>0.639135959339263</v>
      </c>
      <c r="O706" s="0" t="n">
        <v>0.643159678102499</v>
      </c>
      <c r="P706" s="1" t="n">
        <v>0.64767804967858</v>
      </c>
      <c r="Q706" s="0" t="n">
        <v>0.662255040644284</v>
      </c>
      <c r="R706" s="0" t="n">
        <f aca="false">Q706-P706</f>
        <v>0.0145769909657034</v>
      </c>
      <c r="S706" s="1" t="n">
        <v>0.532894736842105</v>
      </c>
      <c r="T706" s="0" t="n">
        <v>0.924342105263158</v>
      </c>
      <c r="U706" s="0" t="n">
        <f aca="false">T706-S706</f>
        <v>0.391447368421053</v>
      </c>
      <c r="V706" s="1" t="n">
        <v>0.613282166091085</v>
      </c>
      <c r="W706" s="0" t="n">
        <v>0.870392062263898</v>
      </c>
      <c r="X706" s="0" t="n">
        <f aca="false">W706-V706</f>
        <v>0.257109896172813</v>
      </c>
      <c r="Y706" s="0" t="n">
        <v>0.473684210526316</v>
      </c>
      <c r="Z706" s="0" t="n">
        <v>0.552631578947368</v>
      </c>
      <c r="AA706" s="0" t="n">
        <v>0.552631578947368</v>
      </c>
      <c r="AB706" s="0" t="n">
        <v>0.552631578947368</v>
      </c>
      <c r="AC706" s="0" t="n">
        <v>0.532894736842105</v>
      </c>
      <c r="AD706" s="0" t="n">
        <v>0.0341852133072805</v>
      </c>
      <c r="AE706" s="0" t="n">
        <v>380</v>
      </c>
      <c r="AF706" s="0" t="n">
        <v>0.925438596491228</v>
      </c>
      <c r="AG706" s="0" t="n">
        <v>0.907894736842105</v>
      </c>
      <c r="AH706" s="0" t="n">
        <v>0.93421052631579</v>
      </c>
      <c r="AI706" s="0" t="n">
        <v>0.929824561403509</v>
      </c>
      <c r="AJ706" s="0" t="n">
        <v>0.924342105263158</v>
      </c>
      <c r="AK706" s="0" t="n">
        <v>0.00998951050344768</v>
      </c>
      <c r="AL706" s="0" t="n">
        <v>0.659995696148053</v>
      </c>
      <c r="AM706" s="0" t="n">
        <v>0.653034868704262</v>
      </c>
      <c r="AN706" s="0" t="n">
        <v>0.640551011622901</v>
      </c>
      <c r="AO706" s="0" t="n">
        <v>0.644640551011623</v>
      </c>
      <c r="AP706" s="0" t="n">
        <v>0.64955553187171</v>
      </c>
      <c r="AQ706" s="0" t="n">
        <v>0.00752232073029323</v>
      </c>
      <c r="AR706" s="0" t="n">
        <v>1276</v>
      </c>
      <c r="AS706" s="0" t="n">
        <v>0.664442531209643</v>
      </c>
      <c r="AT706" s="0" t="n">
        <v>0.647392208910252</v>
      </c>
      <c r="AU706" s="0" t="n">
        <v>0.656359853648038</v>
      </c>
      <c r="AV706" s="0" t="n">
        <v>0.663677451754071</v>
      </c>
      <c r="AW706" s="0" t="n">
        <v>0.657968011380501</v>
      </c>
      <c r="AX706" s="0" t="n">
        <v>0.00687297034730096</v>
      </c>
      <c r="AY706" s="0" t="n">
        <v>0.573435889594872</v>
      </c>
      <c r="AZ706" s="0" t="n">
        <v>0.630310170605161</v>
      </c>
      <c r="BA706" s="0" t="n">
        <v>0.621733183043705</v>
      </c>
      <c r="BB706" s="0" t="n">
        <v>0.627649421120602</v>
      </c>
      <c r="BC706" s="0" t="n">
        <v>0.613282166091085</v>
      </c>
      <c r="BD706" s="0" t="n">
        <v>0.0232137695827322</v>
      </c>
      <c r="BE706" s="0" t="n">
        <v>705</v>
      </c>
      <c r="BF706" s="0" t="n">
        <v>0.871490252572168</v>
      </c>
      <c r="BG706" s="0" t="n">
        <v>0.872494880576144</v>
      </c>
      <c r="BH706" s="0" t="n">
        <v>0.864134046465615</v>
      </c>
      <c r="BI706" s="0" t="n">
        <v>0.873449069441665</v>
      </c>
      <c r="BJ706" s="0" t="n">
        <v>0.870392062263898</v>
      </c>
      <c r="BK706" s="0" t="n">
        <v>0.0036788558487651</v>
      </c>
    </row>
    <row r="707" customFormat="false" ht="12.8" hidden="false" customHeight="false" outlineLevel="0" collapsed="false">
      <c r="A707" s="0" t="n">
        <v>705</v>
      </c>
      <c r="B707" s="0" t="n">
        <v>0.065310537815094</v>
      </c>
      <c r="C707" s="0" t="n">
        <v>0.000969035917659693</v>
      </c>
      <c r="D707" s="0" t="n">
        <v>0.0536879897117615</v>
      </c>
      <c r="E707" s="0" t="n">
        <v>0.000861711692356589</v>
      </c>
      <c r="F707" s="4" t="s">
        <v>58</v>
      </c>
      <c r="G707" s="0" t="n">
        <v>64</v>
      </c>
      <c r="H707" s="0" t="n">
        <v>1</v>
      </c>
      <c r="I707" s="0" t="n">
        <v>10</v>
      </c>
      <c r="J707" s="0" t="n">
        <v>50</v>
      </c>
      <c r="K707" s="0" t="s">
        <v>765</v>
      </c>
      <c r="L707" s="0" t="n">
        <v>0.625026466229092</v>
      </c>
      <c r="M707" s="0" t="n">
        <v>0.657348581109699</v>
      </c>
      <c r="N707" s="0" t="n">
        <v>0.623252858958069</v>
      </c>
      <c r="O707" s="0" t="n">
        <v>0.656077933079204</v>
      </c>
      <c r="P707" s="1" t="n">
        <v>0.640426459844016</v>
      </c>
      <c r="Q707" s="0" t="n">
        <v>0.652619428861434</v>
      </c>
      <c r="R707" s="0" t="n">
        <f aca="false">Q707-P707</f>
        <v>0.0121929690174183</v>
      </c>
      <c r="S707" s="1" t="n">
        <v>0.542763157894737</v>
      </c>
      <c r="T707" s="0" t="n">
        <v>0.914473684210526</v>
      </c>
      <c r="U707" s="0" t="n">
        <f aca="false">T707-S707</f>
        <v>0.371710526315789</v>
      </c>
      <c r="V707" s="1" t="n">
        <v>0.613256773412132</v>
      </c>
      <c r="W707" s="0" t="n">
        <v>0.85423766504154</v>
      </c>
      <c r="X707" s="0" t="n">
        <f aca="false">W707-V707</f>
        <v>0.240980891629408</v>
      </c>
      <c r="Y707" s="0" t="n">
        <v>0.513157894736842</v>
      </c>
      <c r="Z707" s="0" t="n">
        <v>0.592105263157895</v>
      </c>
      <c r="AA707" s="0" t="n">
        <v>0.56578947368421</v>
      </c>
      <c r="AB707" s="0" t="n">
        <v>0.5</v>
      </c>
      <c r="AC707" s="0" t="n">
        <v>0.542763157894737</v>
      </c>
      <c r="AD707" s="0" t="n">
        <v>0.0376497471784855</v>
      </c>
      <c r="AE707" s="0" t="n">
        <v>293</v>
      </c>
      <c r="AF707" s="0" t="n">
        <v>0.929824561403509</v>
      </c>
      <c r="AG707" s="0" t="n">
        <v>0.907894736842105</v>
      </c>
      <c r="AH707" s="0" t="n">
        <v>0.925438596491228</v>
      </c>
      <c r="AI707" s="0" t="n">
        <v>0.894736842105263</v>
      </c>
      <c r="AJ707" s="0" t="n">
        <v>0.914473684210526</v>
      </c>
      <c r="AK707" s="0" t="n">
        <v>0.0140419391171773</v>
      </c>
      <c r="AL707" s="0" t="n">
        <v>0.626856036152356</v>
      </c>
      <c r="AM707" s="0" t="n">
        <v>0.658415841584158</v>
      </c>
      <c r="AN707" s="0" t="n">
        <v>0.624192854068015</v>
      </c>
      <c r="AO707" s="0" t="n">
        <v>0.658631080499354</v>
      </c>
      <c r="AP707" s="0" t="n">
        <v>0.642023953075971</v>
      </c>
      <c r="AQ707" s="0" t="n">
        <v>0.0165265278095137</v>
      </c>
      <c r="AR707" s="0" t="n">
        <v>1360</v>
      </c>
      <c r="AS707" s="0" t="n">
        <v>0.633017649591046</v>
      </c>
      <c r="AT707" s="0" t="n">
        <v>0.652772795752923</v>
      </c>
      <c r="AU707" s="0" t="n">
        <v>0.639787646172609</v>
      </c>
      <c r="AV707" s="0" t="n">
        <v>0.667766697754502</v>
      </c>
      <c r="AW707" s="0" t="n">
        <v>0.64833619731777</v>
      </c>
      <c r="AX707" s="0" t="n">
        <v>0.0132755732836099</v>
      </c>
      <c r="AY707" s="0" t="n">
        <v>0.578228172108774</v>
      </c>
      <c r="AZ707" s="0" t="n">
        <v>0.654681729614609</v>
      </c>
      <c r="BA707" s="0" t="n">
        <v>0.621958334277364</v>
      </c>
      <c r="BB707" s="0" t="n">
        <v>0.598158857647779</v>
      </c>
      <c r="BC707" s="0" t="n">
        <v>0.613256773412132</v>
      </c>
      <c r="BD707" s="0" t="n">
        <v>0.0284898847293455</v>
      </c>
      <c r="BE707" s="0" t="n">
        <v>706</v>
      </c>
      <c r="BF707" s="0" t="n">
        <v>0.846743284168234</v>
      </c>
      <c r="BG707" s="0" t="n">
        <v>0.85728591242796</v>
      </c>
      <c r="BH707" s="0" t="n">
        <v>0.859046717338579</v>
      </c>
      <c r="BI707" s="0" t="n">
        <v>0.853874746231387</v>
      </c>
      <c r="BJ707" s="0" t="n">
        <v>0.85423766504154</v>
      </c>
      <c r="BK707" s="0" t="n">
        <v>0.0047094652260478</v>
      </c>
    </row>
    <row r="708" customFormat="false" ht="12.8" hidden="false" customHeight="false" outlineLevel="0" collapsed="false">
      <c r="A708" s="0" t="n">
        <v>706</v>
      </c>
      <c r="B708" s="0" t="n">
        <v>0.0661979913711548</v>
      </c>
      <c r="C708" s="0" t="n">
        <v>0.00330958072084868</v>
      </c>
      <c r="D708" s="0" t="n">
        <v>0.0429133772850037</v>
      </c>
      <c r="E708" s="0" t="n">
        <v>0.00129955705467301</v>
      </c>
      <c r="F708" s="4" t="s">
        <v>61</v>
      </c>
      <c r="G708" s="0" t="n">
        <v>8</v>
      </c>
      <c r="H708" s="0" t="n">
        <v>2</v>
      </c>
      <c r="I708" s="0" t="n">
        <v>5</v>
      </c>
      <c r="J708" s="0" t="n">
        <v>50</v>
      </c>
      <c r="K708" s="0" t="s">
        <v>766</v>
      </c>
      <c r="L708" s="0" t="n">
        <v>0.741054414567012</v>
      </c>
      <c r="M708" s="0" t="n">
        <v>0.72278695468022</v>
      </c>
      <c r="N708" s="0" t="n">
        <v>0.732740364252435</v>
      </c>
      <c r="O708" s="0" t="n">
        <v>0.706692079627277</v>
      </c>
      <c r="P708" s="1" t="n">
        <v>0.725818453281736</v>
      </c>
      <c r="Q708" s="0" t="n">
        <v>0.733601871998208</v>
      </c>
      <c r="R708" s="0" t="n">
        <f aca="false">Q708-P708</f>
        <v>0.00778341871647204</v>
      </c>
      <c r="S708" s="1" t="n">
        <v>0.417763157894737</v>
      </c>
      <c r="T708" s="0" t="n">
        <v>0.697368421052632</v>
      </c>
      <c r="U708" s="0" t="n">
        <f aca="false">T708-S708</f>
        <v>0.279605263157895</v>
      </c>
      <c r="V708" s="1" t="n">
        <v>0.613215251694648</v>
      </c>
      <c r="W708" s="0" t="n">
        <v>0.80438665625077</v>
      </c>
      <c r="X708" s="0" t="n">
        <f aca="false">W708-V708</f>
        <v>0.191171404556122</v>
      </c>
      <c r="Y708" s="0" t="n">
        <v>0.31578947368421</v>
      </c>
      <c r="Z708" s="0" t="n">
        <v>0.486842105263158</v>
      </c>
      <c r="AA708" s="0" t="n">
        <v>0.394736842105263</v>
      </c>
      <c r="AB708" s="0" t="n">
        <v>0.473684210526316</v>
      </c>
      <c r="AC708" s="0" t="n">
        <v>0.417763157894737</v>
      </c>
      <c r="AD708" s="0" t="n">
        <v>0.0686074132059678</v>
      </c>
      <c r="AE708" s="0" t="n">
        <v>1623</v>
      </c>
      <c r="AF708" s="0" t="n">
        <v>0.692982456140351</v>
      </c>
      <c r="AG708" s="0" t="n">
        <v>0.666666666666667</v>
      </c>
      <c r="AH708" s="0" t="n">
        <v>0.719298245614035</v>
      </c>
      <c r="AI708" s="0" t="n">
        <v>0.710526315789474</v>
      </c>
      <c r="AJ708" s="0" t="n">
        <v>0.697368421052632</v>
      </c>
      <c r="AK708" s="0" t="n">
        <v>0.0200990162059467</v>
      </c>
      <c r="AL708" s="0" t="n">
        <v>0.748009468474285</v>
      </c>
      <c r="AM708" s="0" t="n">
        <v>0.726646577701248</v>
      </c>
      <c r="AN708" s="0" t="n">
        <v>0.738269479121825</v>
      </c>
      <c r="AO708" s="0" t="n">
        <v>0.710503659061558</v>
      </c>
      <c r="AP708" s="0" t="n">
        <v>0.730857296089729</v>
      </c>
      <c r="AQ708" s="0" t="n">
        <v>0.0139744245358477</v>
      </c>
      <c r="AR708" s="0" t="n">
        <v>307</v>
      </c>
      <c r="AS708" s="0" t="n">
        <v>0.751829530779165</v>
      </c>
      <c r="AT708" s="0" t="n">
        <v>0.725016141760528</v>
      </c>
      <c r="AU708" s="0" t="n">
        <v>0.743812325130928</v>
      </c>
      <c r="AV708" s="0" t="n">
        <v>0.716120238180644</v>
      </c>
      <c r="AW708" s="0" t="n">
        <v>0.734194558962816</v>
      </c>
      <c r="AX708" s="0" t="n">
        <v>0.0142690054935864</v>
      </c>
      <c r="AY708" s="0" t="n">
        <v>0.586709875075034</v>
      </c>
      <c r="AZ708" s="0" t="n">
        <v>0.620445997689014</v>
      </c>
      <c r="BA708" s="0" t="n">
        <v>0.626159741260167</v>
      </c>
      <c r="BB708" s="0" t="n">
        <v>0.619545392754378</v>
      </c>
      <c r="BC708" s="0" t="n">
        <v>0.613215251694648</v>
      </c>
      <c r="BD708" s="0" t="n">
        <v>0.0155116824791069</v>
      </c>
      <c r="BE708" s="0" t="n">
        <v>707</v>
      </c>
      <c r="BF708" s="0" t="n">
        <v>0.81223047934084</v>
      </c>
      <c r="BG708" s="0" t="n">
        <v>0.785027777672893</v>
      </c>
      <c r="BH708" s="0" t="n">
        <v>0.816099093418315</v>
      </c>
      <c r="BI708" s="0" t="n">
        <v>0.804189274571032</v>
      </c>
      <c r="BJ708" s="0" t="n">
        <v>0.80438665625077</v>
      </c>
      <c r="BK708" s="0" t="n">
        <v>0.0119740540794721</v>
      </c>
    </row>
    <row r="709" customFormat="false" ht="12.8" hidden="false" customHeight="false" outlineLevel="0" collapsed="false">
      <c r="A709" s="0" t="n">
        <v>707</v>
      </c>
      <c r="B709" s="0" t="n">
        <v>0.00569820404052734</v>
      </c>
      <c r="C709" s="0" t="n">
        <v>0.000101827204678762</v>
      </c>
      <c r="D709" s="0" t="n">
        <v>0.00837820768356323</v>
      </c>
      <c r="E709" s="0" t="n">
        <v>0.000312121308803123</v>
      </c>
      <c r="F709" s="4" t="s">
        <v>58</v>
      </c>
      <c r="G709" s="0" t="n">
        <v>64</v>
      </c>
      <c r="H709" s="0" t="n">
        <v>2</v>
      </c>
      <c r="I709" s="0" t="n">
        <v>2</v>
      </c>
      <c r="J709" s="0" t="n">
        <v>1</v>
      </c>
      <c r="K709" s="0" t="s">
        <v>767</v>
      </c>
      <c r="L709" s="0" t="n">
        <v>0.607876349777684</v>
      </c>
      <c r="M709" s="0" t="n">
        <v>0.629182549767048</v>
      </c>
      <c r="N709" s="0" t="n">
        <v>0.626429479034307</v>
      </c>
      <c r="O709" s="0" t="n">
        <v>0.526683608640407</v>
      </c>
      <c r="P709" s="1" t="n">
        <v>0.597542996804861</v>
      </c>
      <c r="Q709" s="0" t="n">
        <v>0.605855551735729</v>
      </c>
      <c r="R709" s="0" t="n">
        <f aca="false">Q709-P709</f>
        <v>0.00831255493086736</v>
      </c>
      <c r="S709" s="1" t="n">
        <v>0.592105263157895</v>
      </c>
      <c r="T709" s="0" t="n">
        <v>0.933114035087719</v>
      </c>
      <c r="U709" s="0" t="n">
        <f aca="false">T709-S709</f>
        <v>0.341008771929824</v>
      </c>
      <c r="V709" s="1" t="n">
        <v>0.613156960488105</v>
      </c>
      <c r="W709" s="0" t="n">
        <v>0.833781645078922</v>
      </c>
      <c r="X709" s="0" t="n">
        <f aca="false">W709-V709</f>
        <v>0.220624684590817</v>
      </c>
      <c r="Y709" s="0" t="n">
        <v>0.605263157894737</v>
      </c>
      <c r="Z709" s="0" t="n">
        <v>0.618421052631579</v>
      </c>
      <c r="AA709" s="0" t="n">
        <v>0.552631578947368</v>
      </c>
      <c r="AB709" s="0" t="n">
        <v>0.592105263157895</v>
      </c>
      <c r="AC709" s="0" t="n">
        <v>0.592105263157895</v>
      </c>
      <c r="AD709" s="0" t="n">
        <v>0.0246161670182496</v>
      </c>
      <c r="AE709" s="0" t="n">
        <v>17</v>
      </c>
      <c r="AF709" s="0" t="n">
        <v>0.942982456140351</v>
      </c>
      <c r="AG709" s="0" t="n">
        <v>0.929824561403509</v>
      </c>
      <c r="AH709" s="0" t="n">
        <v>0.912280701754386</v>
      </c>
      <c r="AI709" s="0" t="n">
        <v>0.947368421052632</v>
      </c>
      <c r="AJ709" s="0" t="n">
        <v>0.933114035087719</v>
      </c>
      <c r="AK709" s="0" t="n">
        <v>0.0136512056995491</v>
      </c>
      <c r="AL709" s="0" t="n">
        <v>0.607919087583387</v>
      </c>
      <c r="AM709" s="0" t="n">
        <v>0.629358588032716</v>
      </c>
      <c r="AN709" s="0" t="n">
        <v>0.627636676711149</v>
      </c>
      <c r="AO709" s="0" t="n">
        <v>0.525613430908308</v>
      </c>
      <c r="AP709" s="0" t="n">
        <v>0.59763194580889</v>
      </c>
      <c r="AQ709" s="0" t="n">
        <v>0.0424245078866261</v>
      </c>
      <c r="AR709" s="0" t="n">
        <v>1732</v>
      </c>
      <c r="AS709" s="0" t="n">
        <v>0.617161716171617</v>
      </c>
      <c r="AT709" s="0" t="n">
        <v>0.625654638065858</v>
      </c>
      <c r="AU709" s="0" t="n">
        <v>0.631609154171748</v>
      </c>
      <c r="AV709" s="0" t="n">
        <v>0.52758447521343</v>
      </c>
      <c r="AW709" s="0" t="n">
        <v>0.600502495905664</v>
      </c>
      <c r="AX709" s="0" t="n">
        <v>0.0424111477246024</v>
      </c>
      <c r="AY709" s="0" t="n">
        <v>0.623941025902393</v>
      </c>
      <c r="AZ709" s="0" t="n">
        <v>0.635008609556608</v>
      </c>
      <c r="BA709" s="0" t="n">
        <v>0.605648322269298</v>
      </c>
      <c r="BB709" s="0" t="n">
        <v>0.58802988422412</v>
      </c>
      <c r="BC709" s="0" t="n">
        <v>0.613156960488105</v>
      </c>
      <c r="BD709" s="0" t="n">
        <v>0.0178993033617909</v>
      </c>
      <c r="BE709" s="0" t="n">
        <v>708</v>
      </c>
      <c r="BF709" s="0" t="n">
        <v>0.849139862498836</v>
      </c>
      <c r="BG709" s="0" t="n">
        <v>0.846950623204111</v>
      </c>
      <c r="BH709" s="0" t="n">
        <v>0.833020724384316</v>
      </c>
      <c r="BI709" s="0" t="n">
        <v>0.806015370228426</v>
      </c>
      <c r="BJ709" s="0" t="n">
        <v>0.833781645078922</v>
      </c>
      <c r="BK709" s="0" t="n">
        <v>0.0171816897201337</v>
      </c>
    </row>
    <row r="710" customFormat="false" ht="12.8" hidden="false" customHeight="false" outlineLevel="0" collapsed="false">
      <c r="A710" s="0" t="n">
        <v>708</v>
      </c>
      <c r="B710" s="0" t="n">
        <v>0.405079066753387</v>
      </c>
      <c r="C710" s="0" t="n">
        <v>0.0113395440880547</v>
      </c>
      <c r="D710" s="0" t="n">
        <v>0.261969327926636</v>
      </c>
      <c r="E710" s="0" t="n">
        <v>0.0158953208650539</v>
      </c>
      <c r="F710" s="4" t="s">
        <v>58</v>
      </c>
      <c r="G710" s="0" t="n">
        <v>8</v>
      </c>
      <c r="H710" s="0" t="n">
        <v>2</v>
      </c>
      <c r="I710" s="0" t="n">
        <v>5</v>
      </c>
      <c r="J710" s="0" t="n">
        <v>400</v>
      </c>
      <c r="K710" s="0" t="s">
        <v>768</v>
      </c>
      <c r="L710" s="0" t="n">
        <v>0.710988778318865</v>
      </c>
      <c r="M710" s="0" t="n">
        <v>0.619229140194833</v>
      </c>
      <c r="N710" s="0" t="n">
        <v>0.529013130029648</v>
      </c>
      <c r="O710" s="0" t="n">
        <v>0.63722998729352</v>
      </c>
      <c r="P710" s="1" t="n">
        <v>0.624115258959217</v>
      </c>
      <c r="Q710" s="0" t="n">
        <v>0.629556602305722</v>
      </c>
      <c r="R710" s="0" t="n">
        <f aca="false">Q710-P710</f>
        <v>0.00544134334650592</v>
      </c>
      <c r="S710" s="1" t="n">
        <v>0.546052631578947</v>
      </c>
      <c r="T710" s="0" t="n">
        <v>0.763157894736842</v>
      </c>
      <c r="U710" s="0" t="n">
        <f aca="false">T710-S710</f>
        <v>0.217105263157895</v>
      </c>
      <c r="V710" s="1" t="n">
        <v>0.613128624342085</v>
      </c>
      <c r="W710" s="0" t="n">
        <v>0.782062874058433</v>
      </c>
      <c r="X710" s="0" t="n">
        <f aca="false">W710-V710</f>
        <v>0.168934249716348</v>
      </c>
      <c r="Y710" s="0" t="n">
        <v>0.368421052631579</v>
      </c>
      <c r="Z710" s="0" t="n">
        <v>0.513157894736842</v>
      </c>
      <c r="AA710" s="0" t="n">
        <v>0.723684210526316</v>
      </c>
      <c r="AB710" s="0" t="n">
        <v>0.578947368421053</v>
      </c>
      <c r="AC710" s="0" t="n">
        <v>0.546052631578947</v>
      </c>
      <c r="AD710" s="0" t="n">
        <v>0.127740051572024</v>
      </c>
      <c r="AE710" s="0" t="n">
        <v>253</v>
      </c>
      <c r="AF710" s="0" t="n">
        <v>0.701754385964912</v>
      </c>
      <c r="AG710" s="0" t="n">
        <v>0.714912280701754</v>
      </c>
      <c r="AH710" s="0" t="n">
        <v>0.81578947368421</v>
      </c>
      <c r="AI710" s="0" t="n">
        <v>0.820175438596491</v>
      </c>
      <c r="AJ710" s="0" t="n">
        <v>0.763157894736842</v>
      </c>
      <c r="AK710" s="0" t="n">
        <v>0.0550434227982945</v>
      </c>
      <c r="AL710" s="0" t="n">
        <v>0.716591349257585</v>
      </c>
      <c r="AM710" s="0" t="n">
        <v>0.620964270340077</v>
      </c>
      <c r="AN710" s="0" t="n">
        <v>0.525828669823504</v>
      </c>
      <c r="AO710" s="0" t="n">
        <v>0.638183383555747</v>
      </c>
      <c r="AP710" s="0" t="n">
        <v>0.625391918244228</v>
      </c>
      <c r="AQ710" s="0" t="n">
        <v>0.0678479961089969</v>
      </c>
      <c r="AR710" s="0" t="n">
        <v>1543</v>
      </c>
      <c r="AS710" s="0" t="n">
        <v>0.713732242789496</v>
      </c>
      <c r="AT710" s="0" t="n">
        <v>0.621278427433819</v>
      </c>
      <c r="AU710" s="0" t="n">
        <v>0.531530238898056</v>
      </c>
      <c r="AV710" s="0" t="n">
        <v>0.64294425712031</v>
      </c>
      <c r="AW710" s="0" t="n">
        <v>0.62737129156042</v>
      </c>
      <c r="AX710" s="0" t="n">
        <v>0.0650449104892452</v>
      </c>
      <c r="AY710" s="0" t="n">
        <v>0.571592595109465</v>
      </c>
      <c r="AZ710" s="0" t="n">
        <v>0.605426003126629</v>
      </c>
      <c r="BA710" s="0" t="n">
        <v>0.673367865962798</v>
      </c>
      <c r="BB710" s="0" t="n">
        <v>0.60212803316945</v>
      </c>
      <c r="BC710" s="0" t="n">
        <v>0.613128624342085</v>
      </c>
      <c r="BD710" s="0" t="n">
        <v>0.0371966105148975</v>
      </c>
      <c r="BE710" s="0" t="n">
        <v>709</v>
      </c>
      <c r="BF710" s="0" t="n">
        <v>0.78532530026458</v>
      </c>
      <c r="BG710" s="0" t="n">
        <v>0.763612727384859</v>
      </c>
      <c r="BH710" s="0" t="n">
        <v>0.76219143435747</v>
      </c>
      <c r="BI710" s="0" t="n">
        <v>0.817122034226825</v>
      </c>
      <c r="BJ710" s="0" t="n">
        <v>0.782062874058433</v>
      </c>
      <c r="BK710" s="0" t="n">
        <v>0.0222208807460965</v>
      </c>
    </row>
    <row r="711" customFormat="false" ht="12.8" hidden="false" customHeight="false" outlineLevel="0" collapsed="false">
      <c r="A711" s="0" t="n">
        <v>709</v>
      </c>
      <c r="B711" s="0" t="n">
        <v>0.0186982154846191</v>
      </c>
      <c r="C711" s="0" t="n">
        <v>0.000397601994311687</v>
      </c>
      <c r="D711" s="0" t="n">
        <v>0.0172361731529236</v>
      </c>
      <c r="E711" s="0" t="n">
        <v>0.000278807586280198</v>
      </c>
      <c r="F711" s="4" t="s">
        <v>61</v>
      </c>
      <c r="G711" s="0" t="n">
        <v>16</v>
      </c>
      <c r="H711" s="0" t="n">
        <v>2</v>
      </c>
      <c r="I711" s="0" t="n">
        <v>5</v>
      </c>
      <c r="J711" s="0" t="n">
        <v>10</v>
      </c>
      <c r="K711" s="0" t="s">
        <v>769</v>
      </c>
      <c r="L711" s="0" t="n">
        <v>0.724751217446538</v>
      </c>
      <c r="M711" s="0" t="n">
        <v>0.735493434985176</v>
      </c>
      <c r="N711" s="0" t="n">
        <v>0.736128759000424</v>
      </c>
      <c r="O711" s="0" t="n">
        <v>0.763024142312579</v>
      </c>
      <c r="P711" s="1" t="n">
        <v>0.739849388436179</v>
      </c>
      <c r="Q711" s="0" t="n">
        <v>0.750842325149068</v>
      </c>
      <c r="R711" s="0" t="n">
        <f aca="false">Q711-P711</f>
        <v>0.0109929367128885</v>
      </c>
      <c r="S711" s="1" t="n">
        <v>0.417763157894737</v>
      </c>
      <c r="T711" s="0" t="n">
        <v>0.75</v>
      </c>
      <c r="U711" s="0" t="n">
        <f aca="false">T711-S711</f>
        <v>0.332236842105263</v>
      </c>
      <c r="V711" s="1" t="n">
        <v>0.613082432599806</v>
      </c>
      <c r="W711" s="0" t="n">
        <v>0.834917839722001</v>
      </c>
      <c r="X711" s="0" t="n">
        <f aca="false">W711-V711</f>
        <v>0.221835407122195</v>
      </c>
      <c r="Y711" s="0" t="n">
        <v>0.43421052631579</v>
      </c>
      <c r="Z711" s="0" t="n">
        <v>0.381578947368421</v>
      </c>
      <c r="AA711" s="0" t="n">
        <v>0.460526315789474</v>
      </c>
      <c r="AB711" s="0" t="n">
        <v>0.394736842105263</v>
      </c>
      <c r="AC711" s="0" t="n">
        <v>0.417763157894737</v>
      </c>
      <c r="AD711" s="0" t="n">
        <v>0.0313795789939785</v>
      </c>
      <c r="AE711" s="0" t="n">
        <v>1585</v>
      </c>
      <c r="AF711" s="0" t="n">
        <v>0.793859649122807</v>
      </c>
      <c r="AG711" s="0" t="n">
        <v>0.732456140350877</v>
      </c>
      <c r="AH711" s="0" t="n">
        <v>0.763157894736842</v>
      </c>
      <c r="AI711" s="0" t="n">
        <v>0.710526315789474</v>
      </c>
      <c r="AJ711" s="0" t="n">
        <v>0.75</v>
      </c>
      <c r="AK711" s="0" t="n">
        <v>0.0314752195052792</v>
      </c>
      <c r="AL711" s="0" t="n">
        <v>0.729502905100064</v>
      </c>
      <c r="AM711" s="0" t="n">
        <v>0.741282823934567</v>
      </c>
      <c r="AN711" s="0" t="n">
        <v>0.74063710718898</v>
      </c>
      <c r="AO711" s="0" t="n">
        <v>0.769048643994834</v>
      </c>
      <c r="AP711" s="0" t="n">
        <v>0.745117870054612</v>
      </c>
      <c r="AQ711" s="0" t="n">
        <v>0.014588470503369</v>
      </c>
      <c r="AR711" s="0" t="n">
        <v>192</v>
      </c>
      <c r="AS711" s="0" t="n">
        <v>0.731884057971014</v>
      </c>
      <c r="AT711" s="0" t="n">
        <v>0.739579596814692</v>
      </c>
      <c r="AU711" s="0" t="n">
        <v>0.751560370184375</v>
      </c>
      <c r="AV711" s="0" t="n">
        <v>0.780400315661095</v>
      </c>
      <c r="AW711" s="0" t="n">
        <v>0.750856085157794</v>
      </c>
      <c r="AX711" s="0" t="n">
        <v>0.018442170278731</v>
      </c>
      <c r="AY711" s="0" t="n">
        <v>0.581335723103757</v>
      </c>
      <c r="AZ711" s="0" t="n">
        <v>0.622721582799012</v>
      </c>
      <c r="BA711" s="0" t="n">
        <v>0.649610870698054</v>
      </c>
      <c r="BB711" s="0" t="n">
        <v>0.598661553798401</v>
      </c>
      <c r="BC711" s="0" t="n">
        <v>0.613082432599806</v>
      </c>
      <c r="BD711" s="0" t="n">
        <v>0.025705326858901</v>
      </c>
      <c r="BE711" s="0" t="n">
        <v>710</v>
      </c>
      <c r="BF711" s="0" t="n">
        <v>0.843545224087626</v>
      </c>
      <c r="BG711" s="0" t="n">
        <v>0.823483870196332</v>
      </c>
      <c r="BH711" s="0" t="n">
        <v>0.835980676456188</v>
      </c>
      <c r="BI711" s="0" t="n">
        <v>0.836661588147857</v>
      </c>
      <c r="BJ711" s="0" t="n">
        <v>0.834917839722001</v>
      </c>
      <c r="BK711" s="0" t="n">
        <v>0.0072342536001025</v>
      </c>
    </row>
    <row r="712" customFormat="false" ht="12.8" hidden="false" customHeight="false" outlineLevel="0" collapsed="false">
      <c r="A712" s="0" t="n">
        <v>710</v>
      </c>
      <c r="B712" s="0" t="n">
        <v>0.0410695672035217</v>
      </c>
      <c r="C712" s="0" t="n">
        <v>0.00147643031404015</v>
      </c>
      <c r="D712" s="0" t="n">
        <v>0.0327185988426208</v>
      </c>
      <c r="E712" s="0" t="n">
        <v>0.00231992108580658</v>
      </c>
      <c r="F712" s="4" t="s">
        <v>58</v>
      </c>
      <c r="G712" s="0" t="n">
        <v>32</v>
      </c>
      <c r="H712" s="0" t="n">
        <v>4</v>
      </c>
      <c r="I712" s="0" t="n">
        <v>2</v>
      </c>
      <c r="J712" s="0" t="n">
        <v>30</v>
      </c>
      <c r="K712" s="0" t="s">
        <v>770</v>
      </c>
      <c r="L712" s="0" t="n">
        <v>0.595172559813678</v>
      </c>
      <c r="M712" s="0" t="n">
        <v>0.63701821262177</v>
      </c>
      <c r="N712" s="0" t="n">
        <v>0.587886488775942</v>
      </c>
      <c r="O712" s="0" t="n">
        <v>0.611605252011859</v>
      </c>
      <c r="P712" s="1" t="n">
        <v>0.607920628305812</v>
      </c>
      <c r="Q712" s="0" t="n">
        <v>0.620766701495555</v>
      </c>
      <c r="R712" s="0" t="n">
        <f aca="false">Q712-P712</f>
        <v>0.0128460731897428</v>
      </c>
      <c r="S712" s="1" t="n">
        <v>0.539473684210526</v>
      </c>
      <c r="T712" s="0" t="n">
        <v>0.879385964912281</v>
      </c>
      <c r="U712" s="0" t="n">
        <f aca="false">T712-S712</f>
        <v>0.339912280701754</v>
      </c>
      <c r="V712" s="1" t="n">
        <v>0.613001578748421</v>
      </c>
      <c r="W712" s="0" t="n">
        <v>0.830060377479327</v>
      </c>
      <c r="X712" s="0" t="n">
        <f aca="false">W712-V712</f>
        <v>0.217058798730906</v>
      </c>
      <c r="Y712" s="0" t="n">
        <v>0.5</v>
      </c>
      <c r="Z712" s="0" t="n">
        <v>0.552631578947368</v>
      </c>
      <c r="AA712" s="0" t="n">
        <v>0.578947368421053</v>
      </c>
      <c r="AB712" s="0" t="n">
        <v>0.526315789473684</v>
      </c>
      <c r="AC712" s="0" t="n">
        <v>0.539473684210526</v>
      </c>
      <c r="AD712" s="0" t="n">
        <v>0.0294219470723657</v>
      </c>
      <c r="AE712" s="0" t="n">
        <v>317</v>
      </c>
      <c r="AF712" s="0" t="n">
        <v>0.921052631578947</v>
      </c>
      <c r="AG712" s="0" t="n">
        <v>0.850877192982456</v>
      </c>
      <c r="AH712" s="0" t="n">
        <v>0.885964912280702</v>
      </c>
      <c r="AI712" s="0" t="n">
        <v>0.859649122807017</v>
      </c>
      <c r="AJ712" s="0" t="n">
        <v>0.879385964912281</v>
      </c>
      <c r="AK712" s="0" t="n">
        <v>0.0273024113990981</v>
      </c>
      <c r="AL712" s="0" t="n">
        <v>0.596729072519905</v>
      </c>
      <c r="AM712" s="0" t="n">
        <v>0.638398622470943</v>
      </c>
      <c r="AN712" s="0" t="n">
        <v>0.58803271631511</v>
      </c>
      <c r="AO712" s="0" t="n">
        <v>0.61300043047783</v>
      </c>
      <c r="AP712" s="0" t="n">
        <v>0.609040210445947</v>
      </c>
      <c r="AQ712" s="0" t="n">
        <v>0.0191734101428353</v>
      </c>
      <c r="AR712" s="0" t="n">
        <v>1671</v>
      </c>
      <c r="AS712" s="0" t="n">
        <v>0.602310231023102</v>
      </c>
      <c r="AT712" s="0" t="n">
        <v>0.632900495013989</v>
      </c>
      <c r="AU712" s="0" t="n">
        <v>0.605782337326924</v>
      </c>
      <c r="AV712" s="0" t="n">
        <v>0.625152449960542</v>
      </c>
      <c r="AW712" s="0" t="n">
        <v>0.61653637833114</v>
      </c>
      <c r="AX712" s="0" t="n">
        <v>0.0128457548462833</v>
      </c>
      <c r="AY712" s="0" t="n">
        <v>0.570765802498499</v>
      </c>
      <c r="AZ712" s="0" t="n">
        <v>0.6483137730249</v>
      </c>
      <c r="BA712" s="0" t="n">
        <v>0.621120035344496</v>
      </c>
      <c r="BB712" s="0" t="n">
        <v>0.61180670412579</v>
      </c>
      <c r="BC712" s="0" t="n">
        <v>0.613001578748421</v>
      </c>
      <c r="BD712" s="0" t="n">
        <v>0.0278305089915698</v>
      </c>
      <c r="BE712" s="0" t="n">
        <v>711</v>
      </c>
      <c r="BF712" s="0" t="n">
        <v>0.846406737355658</v>
      </c>
      <c r="BG712" s="0" t="n">
        <v>0.829370106340534</v>
      </c>
      <c r="BH712" s="0" t="n">
        <v>0.828298551457919</v>
      </c>
      <c r="BI712" s="0" t="n">
        <v>0.816166114763198</v>
      </c>
      <c r="BJ712" s="0" t="n">
        <v>0.830060377479327</v>
      </c>
      <c r="BK712" s="0" t="n">
        <v>0.0107684089215411</v>
      </c>
    </row>
    <row r="713" customFormat="false" ht="12.8" hidden="false" customHeight="false" outlineLevel="0" collapsed="false">
      <c r="A713" s="0" t="n">
        <v>711</v>
      </c>
      <c r="B713" s="0" t="n">
        <v>0.00976258516311646</v>
      </c>
      <c r="C713" s="0" t="n">
        <v>0.000267483777868911</v>
      </c>
      <c r="D713" s="0" t="n">
        <v>0.0123308300971985</v>
      </c>
      <c r="E713" s="0" t="n">
        <v>0.000872136895660729</v>
      </c>
      <c r="F713" s="4" t="s">
        <v>58</v>
      </c>
      <c r="G713" s="0" t="n">
        <v>32</v>
      </c>
      <c r="H713" s="0" t="n">
        <v>4</v>
      </c>
      <c r="I713" s="0" t="n">
        <v>10</v>
      </c>
      <c r="J713" s="0" t="n">
        <v>5</v>
      </c>
      <c r="K713" s="0" t="s">
        <v>771</v>
      </c>
      <c r="L713" s="0" t="n">
        <v>0.634554308702096</v>
      </c>
      <c r="M713" s="0" t="n">
        <v>0.653324862346463</v>
      </c>
      <c r="N713" s="0" t="n">
        <v>0.610546378653113</v>
      </c>
      <c r="O713" s="0" t="n">
        <v>0.604616687844134</v>
      </c>
      <c r="P713" s="1" t="n">
        <v>0.625760559386452</v>
      </c>
      <c r="Q713" s="0" t="n">
        <v>0.634055320481235</v>
      </c>
      <c r="R713" s="0" t="n">
        <f aca="false">Q713-P713</f>
        <v>0.00829476109478367</v>
      </c>
      <c r="S713" s="1" t="n">
        <v>0.5625</v>
      </c>
      <c r="T713" s="0" t="n">
        <v>0.851973684210526</v>
      </c>
      <c r="U713" s="0" t="n">
        <f aca="false">T713-S713</f>
        <v>0.289473684210526</v>
      </c>
      <c r="V713" s="1" t="n">
        <v>0.612949885774524</v>
      </c>
      <c r="W713" s="0" t="n">
        <v>0.815395044438824</v>
      </c>
      <c r="X713" s="0" t="n">
        <f aca="false">W713-V713</f>
        <v>0.2024451586643</v>
      </c>
      <c r="Y713" s="0" t="n">
        <v>0.56578947368421</v>
      </c>
      <c r="Z713" s="0" t="n">
        <v>0.592105263157895</v>
      </c>
      <c r="AA713" s="0" t="n">
        <v>0.526315789473684</v>
      </c>
      <c r="AB713" s="0" t="n">
        <v>0.56578947368421</v>
      </c>
      <c r="AC713" s="0" t="n">
        <v>0.5625</v>
      </c>
      <c r="AD713" s="0" t="n">
        <v>0.0234915408833646</v>
      </c>
      <c r="AE713" s="0" t="n">
        <v>114</v>
      </c>
      <c r="AF713" s="0" t="n">
        <v>0.87280701754386</v>
      </c>
      <c r="AG713" s="0" t="n">
        <v>0.807017543859649</v>
      </c>
      <c r="AH713" s="0" t="n">
        <v>0.859649122807017</v>
      </c>
      <c r="AI713" s="0" t="n">
        <v>0.868421052631579</v>
      </c>
      <c r="AJ713" s="0" t="n">
        <v>0.851973684210526</v>
      </c>
      <c r="AK713" s="0" t="n">
        <v>0.0263842311743771</v>
      </c>
      <c r="AL713" s="0" t="n">
        <v>0.635678932644717</v>
      </c>
      <c r="AM713" s="0" t="n">
        <v>0.654326302195437</v>
      </c>
      <c r="AN713" s="0" t="n">
        <v>0.611924235901851</v>
      </c>
      <c r="AO713" s="0" t="n">
        <v>0.605251829530779</v>
      </c>
      <c r="AP713" s="0" t="n">
        <v>0.626795325068196</v>
      </c>
      <c r="AQ713" s="0" t="n">
        <v>0.0195073363002126</v>
      </c>
      <c r="AR713" s="0" t="n">
        <v>1535</v>
      </c>
      <c r="AS713" s="0" t="n">
        <v>0.643205624910317</v>
      </c>
      <c r="AT713" s="0" t="n">
        <v>0.646890020804936</v>
      </c>
      <c r="AU713" s="0" t="n">
        <v>0.623932850276203</v>
      </c>
      <c r="AV713" s="0" t="n">
        <v>0.607934572063993</v>
      </c>
      <c r="AW713" s="0" t="n">
        <v>0.630490767013862</v>
      </c>
      <c r="AX713" s="0" t="n">
        <v>0.0156715613356299</v>
      </c>
      <c r="AY713" s="0" t="n">
        <v>0.610375397823157</v>
      </c>
      <c r="AZ713" s="0" t="n">
        <v>0.629620556449238</v>
      </c>
      <c r="BA713" s="0" t="n">
        <v>0.61139463488683</v>
      </c>
      <c r="BB713" s="0" t="n">
        <v>0.600408953938872</v>
      </c>
      <c r="BC713" s="0" t="n">
        <v>0.612949885774524</v>
      </c>
      <c r="BD713" s="0" t="n">
        <v>0.010538418116428</v>
      </c>
      <c r="BE713" s="0" t="n">
        <v>712</v>
      </c>
      <c r="BF713" s="0" t="n">
        <v>0.828378432808956</v>
      </c>
      <c r="BG713" s="0" t="n">
        <v>0.790891044060399</v>
      </c>
      <c r="BH713" s="0" t="n">
        <v>0.818643229963135</v>
      </c>
      <c r="BI713" s="0" t="n">
        <v>0.823667470922805</v>
      </c>
      <c r="BJ713" s="0" t="n">
        <v>0.815395044438824</v>
      </c>
      <c r="BK713" s="0" t="n">
        <v>0.0145602039584682</v>
      </c>
    </row>
    <row r="714" customFormat="false" ht="12.8" hidden="false" customHeight="false" outlineLevel="0" collapsed="false">
      <c r="A714" s="0" t="n">
        <v>712</v>
      </c>
      <c r="B714" s="0" t="n">
        <v>0.434016287326813</v>
      </c>
      <c r="C714" s="0" t="n">
        <v>0.0124402476512524</v>
      </c>
      <c r="D714" s="0" t="n">
        <v>0.311037719249725</v>
      </c>
      <c r="E714" s="0" t="n">
        <v>0.0203063924383526</v>
      </c>
      <c r="F714" s="4" t="s">
        <v>58</v>
      </c>
      <c r="G714" s="0" t="n">
        <v>64</v>
      </c>
      <c r="H714" s="0" t="n">
        <v>4</v>
      </c>
      <c r="I714" s="0" t="n">
        <v>2</v>
      </c>
      <c r="J714" s="0" t="n">
        <v>400</v>
      </c>
      <c r="K714" s="0" t="s">
        <v>772</v>
      </c>
      <c r="L714" s="0" t="n">
        <v>0.62799068388736</v>
      </c>
      <c r="M714" s="0" t="n">
        <v>0.606310885218128</v>
      </c>
      <c r="N714" s="0" t="n">
        <v>0.611605252011859</v>
      </c>
      <c r="O714" s="0" t="n">
        <v>0.614781872088098</v>
      </c>
      <c r="P714" s="1" t="n">
        <v>0.615172173301361</v>
      </c>
      <c r="Q714" s="0" t="n">
        <v>0.627666899154905</v>
      </c>
      <c r="R714" s="0" t="n">
        <f aca="false">Q714-P714</f>
        <v>0.0124947258535441</v>
      </c>
      <c r="S714" s="1" t="n">
        <v>0.575657894736842</v>
      </c>
      <c r="T714" s="0" t="n">
        <v>0.87390350877193</v>
      </c>
      <c r="U714" s="0" t="n">
        <f aca="false">T714-S714</f>
        <v>0.298245614035088</v>
      </c>
      <c r="V714" s="1" t="n">
        <v>0.612947885271259</v>
      </c>
      <c r="W714" s="0" t="n">
        <v>0.828831939438858</v>
      </c>
      <c r="X714" s="0" t="n">
        <f aca="false">W714-V714</f>
        <v>0.215884054167599</v>
      </c>
      <c r="Y714" s="0" t="n">
        <v>0.513157894736842</v>
      </c>
      <c r="Z714" s="0" t="n">
        <v>0.578947368421053</v>
      </c>
      <c r="AA714" s="0" t="n">
        <v>0.605263157894737</v>
      </c>
      <c r="AB714" s="0" t="n">
        <v>0.605263157894737</v>
      </c>
      <c r="AC714" s="0" t="n">
        <v>0.575657894736842</v>
      </c>
      <c r="AD714" s="0" t="n">
        <v>0.0376497471784855</v>
      </c>
      <c r="AE714" s="0" t="n">
        <v>53</v>
      </c>
      <c r="AF714" s="0" t="n">
        <v>0.87280701754386</v>
      </c>
      <c r="AG714" s="0" t="n">
        <v>0.850877192982456</v>
      </c>
      <c r="AH714" s="0" t="n">
        <v>0.87719298245614</v>
      </c>
      <c r="AI714" s="0" t="n">
        <v>0.894736842105263</v>
      </c>
      <c r="AJ714" s="0" t="n">
        <v>0.87390350877193</v>
      </c>
      <c r="AK714" s="0" t="n">
        <v>0.01562259522892</v>
      </c>
      <c r="AL714" s="0" t="n">
        <v>0.629868732515601</v>
      </c>
      <c r="AM714" s="0" t="n">
        <v>0.60675850193715</v>
      </c>
      <c r="AN714" s="0" t="n">
        <v>0.611708996986655</v>
      </c>
      <c r="AO714" s="0" t="n">
        <v>0.614937580714593</v>
      </c>
      <c r="AP714" s="0" t="n">
        <v>0.6158184530385</v>
      </c>
      <c r="AQ714" s="0" t="n">
        <v>0.00861911585425933</v>
      </c>
      <c r="AR714" s="0" t="n">
        <v>1625</v>
      </c>
      <c r="AS714" s="0" t="n">
        <v>0.623834122542689</v>
      </c>
      <c r="AT714" s="0" t="n">
        <v>0.612454265011837</v>
      </c>
      <c r="AU714" s="0" t="n">
        <v>0.630461295645312</v>
      </c>
      <c r="AV714" s="0" t="n">
        <v>0.627806872802927</v>
      </c>
      <c r="AW714" s="0" t="n">
        <v>0.623639139000691</v>
      </c>
      <c r="AX714" s="0" t="n">
        <v>0.00687479547074365</v>
      </c>
      <c r="AY714" s="0" t="n">
        <v>0.56860538208012</v>
      </c>
      <c r="AZ714" s="0" t="n">
        <v>0.616240342569726</v>
      </c>
      <c r="BA714" s="0" t="n">
        <v>0.657663921426468</v>
      </c>
      <c r="BB714" s="0" t="n">
        <v>0.609281895008723</v>
      </c>
      <c r="BC714" s="0" t="n">
        <v>0.612947885271259</v>
      </c>
      <c r="BD714" s="0" t="n">
        <v>0.0315834657627902</v>
      </c>
      <c r="BE714" s="0" t="n">
        <v>713</v>
      </c>
      <c r="BF714" s="0" t="n">
        <v>0.825106581024235</v>
      </c>
      <c r="BG714" s="0" t="n">
        <v>0.825506939383756</v>
      </c>
      <c r="BH714" s="0" t="n">
        <v>0.832948668572213</v>
      </c>
      <c r="BI714" s="0" t="n">
        <v>0.831765568775227</v>
      </c>
      <c r="BJ714" s="0" t="n">
        <v>0.828831939438858</v>
      </c>
      <c r="BK714" s="0" t="n">
        <v>0.00355272995471254</v>
      </c>
    </row>
    <row r="715" customFormat="false" ht="12.8" hidden="false" customHeight="false" outlineLevel="0" collapsed="false">
      <c r="A715" s="0" t="n">
        <v>713</v>
      </c>
      <c r="B715" s="0" t="n">
        <v>0.0502700805664063</v>
      </c>
      <c r="C715" s="0" t="n">
        <v>9.39419123005679E-005</v>
      </c>
      <c r="D715" s="0" t="n">
        <v>0.0318381786346436</v>
      </c>
      <c r="E715" s="0" t="n">
        <v>0.000673772739501042</v>
      </c>
      <c r="F715" s="4" t="s">
        <v>61</v>
      </c>
      <c r="G715" s="0" t="n">
        <v>128</v>
      </c>
      <c r="H715" s="0" t="n">
        <v>4</v>
      </c>
      <c r="I715" s="0" t="n">
        <v>2</v>
      </c>
      <c r="J715" s="0" t="n">
        <v>40</v>
      </c>
      <c r="K715" s="0" t="s">
        <v>773</v>
      </c>
      <c r="L715" s="0" t="n">
        <v>0.675206436586915</v>
      </c>
      <c r="M715" s="0" t="n">
        <v>0.766836086404066</v>
      </c>
      <c r="N715" s="0" t="n">
        <v>0.749894112664125</v>
      </c>
      <c r="O715" s="0" t="n">
        <v>0.75412960609911</v>
      </c>
      <c r="P715" s="1" t="n">
        <v>0.736516560438554</v>
      </c>
      <c r="Q715" s="0" t="n">
        <v>0.743447495781573</v>
      </c>
      <c r="R715" s="0" t="n">
        <f aca="false">Q715-P715</f>
        <v>0.00693093534301847</v>
      </c>
      <c r="S715" s="1" t="n">
        <v>0.4375</v>
      </c>
      <c r="T715" s="0" t="n">
        <v>0.668859649122807</v>
      </c>
      <c r="U715" s="0" t="n">
        <f aca="false">T715-S715</f>
        <v>0.231359649122807</v>
      </c>
      <c r="V715" s="1" t="n">
        <v>0.612931301053483</v>
      </c>
      <c r="W715" s="0" t="n">
        <v>0.794552061992174</v>
      </c>
      <c r="X715" s="0" t="n">
        <f aca="false">W715-V715</f>
        <v>0.181620760938691</v>
      </c>
      <c r="Y715" s="0" t="n">
        <v>0.460526315789474</v>
      </c>
      <c r="Z715" s="0" t="n">
        <v>0.473684210526316</v>
      </c>
      <c r="AA715" s="0" t="n">
        <v>0.43421052631579</v>
      </c>
      <c r="AB715" s="0" t="n">
        <v>0.381578947368421</v>
      </c>
      <c r="AC715" s="0" t="n">
        <v>0.4375</v>
      </c>
      <c r="AD715" s="0" t="n">
        <v>0.0352756753117224</v>
      </c>
      <c r="AE715" s="0" t="n">
        <v>1339</v>
      </c>
      <c r="AF715" s="0" t="n">
        <v>0.723684210526316</v>
      </c>
      <c r="AG715" s="0" t="n">
        <v>0.640350877192982</v>
      </c>
      <c r="AH715" s="0" t="n">
        <v>0.68421052631579</v>
      </c>
      <c r="AI715" s="0" t="n">
        <v>0.62719298245614</v>
      </c>
      <c r="AJ715" s="0" t="n">
        <v>0.668859649122807</v>
      </c>
      <c r="AK715" s="0" t="n">
        <v>0.0380468236247752</v>
      </c>
      <c r="AL715" s="0" t="n">
        <v>0.678717452119647</v>
      </c>
      <c r="AM715" s="0" t="n">
        <v>0.771631510977185</v>
      </c>
      <c r="AN715" s="0" t="n">
        <v>0.755058114507103</v>
      </c>
      <c r="AO715" s="0" t="n">
        <v>0.760223848471804</v>
      </c>
      <c r="AP715" s="0" t="n">
        <v>0.741407731518935</v>
      </c>
      <c r="AQ715" s="0" t="n">
        <v>0.0366876245783554</v>
      </c>
      <c r="AR715" s="0" t="n">
        <v>221</v>
      </c>
      <c r="AS715" s="0" t="n">
        <v>0.682020375950639</v>
      </c>
      <c r="AT715" s="0" t="n">
        <v>0.763038955448741</v>
      </c>
      <c r="AU715" s="0" t="n">
        <v>0.766554272185953</v>
      </c>
      <c r="AV715" s="0" t="n">
        <v>0.767056460291269</v>
      </c>
      <c r="AW715" s="0" t="n">
        <v>0.74466751596915</v>
      </c>
      <c r="AX715" s="0" t="n">
        <v>0.036202447661049</v>
      </c>
      <c r="AY715" s="0" t="n">
        <v>0.587332801014803</v>
      </c>
      <c r="AZ715" s="0" t="n">
        <v>0.631380700999162</v>
      </c>
      <c r="BA715" s="0" t="n">
        <v>0.628636404830414</v>
      </c>
      <c r="BB715" s="0" t="n">
        <v>0.604375297369554</v>
      </c>
      <c r="BC715" s="0" t="n">
        <v>0.612931301053483</v>
      </c>
      <c r="BD715" s="0" t="n">
        <v>0.0181350423646424</v>
      </c>
      <c r="BE715" s="0" t="n">
        <v>714</v>
      </c>
      <c r="BF715" s="0" t="n">
        <v>0.790382470741353</v>
      </c>
      <c r="BG715" s="0" t="n">
        <v>0.78185637797773</v>
      </c>
      <c r="BH715" s="0" t="n">
        <v>0.811569016881827</v>
      </c>
      <c r="BI715" s="0" t="n">
        <v>0.794400382367785</v>
      </c>
      <c r="BJ715" s="0" t="n">
        <v>0.794552061992174</v>
      </c>
      <c r="BK715" s="0" t="n">
        <v>0.0108185678837182</v>
      </c>
    </row>
    <row r="716" customFormat="false" ht="12.8" hidden="false" customHeight="false" outlineLevel="0" collapsed="false">
      <c r="A716" s="0" t="n">
        <v>714</v>
      </c>
      <c r="B716" s="0" t="n">
        <v>0.0265772342681885</v>
      </c>
      <c r="C716" s="0" t="n">
        <v>9.18146821618236E-005</v>
      </c>
      <c r="D716" s="0" t="n">
        <v>0.0214537382125855</v>
      </c>
      <c r="E716" s="0" t="n">
        <v>0.000184657960012695</v>
      </c>
      <c r="F716" s="4" t="s">
        <v>58</v>
      </c>
      <c r="G716" s="0" t="n">
        <v>8</v>
      </c>
      <c r="H716" s="0" t="n">
        <v>1</v>
      </c>
      <c r="I716" s="0" t="n">
        <v>5</v>
      </c>
      <c r="J716" s="0" t="n">
        <v>20</v>
      </c>
      <c r="K716" s="0" t="s">
        <v>774</v>
      </c>
      <c r="L716" s="0" t="n">
        <v>0.709930129155198</v>
      </c>
      <c r="M716" s="0" t="n">
        <v>0.695679796696315</v>
      </c>
      <c r="N716" s="0" t="n">
        <v>0.752435408725116</v>
      </c>
      <c r="O716" s="0" t="n">
        <v>0.575180008470987</v>
      </c>
      <c r="P716" s="1" t="n">
        <v>0.683306335761904</v>
      </c>
      <c r="Q716" s="0" t="n">
        <v>0.692661044694656</v>
      </c>
      <c r="R716" s="0" t="n">
        <f aca="false">Q716-P716</f>
        <v>0.00935470893275159</v>
      </c>
      <c r="S716" s="1" t="n">
        <v>0.457236842105263</v>
      </c>
      <c r="T716" s="0" t="n">
        <v>0.768640350877193</v>
      </c>
      <c r="U716" s="0" t="n">
        <f aca="false">T716-S716</f>
        <v>0.31140350877193</v>
      </c>
      <c r="V716" s="1" t="n">
        <v>0.612813791369804</v>
      </c>
      <c r="W716" s="0" t="n">
        <v>0.82857198999138</v>
      </c>
      <c r="X716" s="0" t="n">
        <f aca="false">W716-V716</f>
        <v>0.215758198621576</v>
      </c>
      <c r="Y716" s="0" t="n">
        <v>0.355263157894737</v>
      </c>
      <c r="Z716" s="0" t="n">
        <v>0.526315789473684</v>
      </c>
      <c r="AA716" s="0" t="n">
        <v>0.407894736842105</v>
      </c>
      <c r="AB716" s="0" t="n">
        <v>0.539473684210526</v>
      </c>
      <c r="AC716" s="0" t="n">
        <v>0.457236842105263</v>
      </c>
      <c r="AD716" s="0" t="n">
        <v>0.0780513849848992</v>
      </c>
      <c r="AE716" s="0" t="n">
        <v>1001</v>
      </c>
      <c r="AF716" s="0" t="n">
        <v>0.719298245614035</v>
      </c>
      <c r="AG716" s="0" t="n">
        <v>0.798245614035088</v>
      </c>
      <c r="AH716" s="0" t="n">
        <v>0.671052631578947</v>
      </c>
      <c r="AI716" s="0" t="n">
        <v>0.885964912280702</v>
      </c>
      <c r="AJ716" s="0" t="n">
        <v>0.768640350877193</v>
      </c>
      <c r="AK716" s="0" t="n">
        <v>0.081546812667338</v>
      </c>
      <c r="AL716" s="0" t="n">
        <v>0.715730578868087</v>
      </c>
      <c r="AM716" s="0" t="n">
        <v>0.69845027981059</v>
      </c>
      <c r="AN716" s="0" t="n">
        <v>0.758071459319845</v>
      </c>
      <c r="AO716" s="0" t="n">
        <v>0.575764098148945</v>
      </c>
      <c r="AP716" s="0" t="n">
        <v>0.687004104036867</v>
      </c>
      <c r="AQ716" s="0" t="n">
        <v>0.0677885189263889</v>
      </c>
      <c r="AR716" s="0" t="n">
        <v>814</v>
      </c>
      <c r="AS716" s="0" t="n">
        <v>0.716028124551586</v>
      </c>
      <c r="AT716" s="0" t="n">
        <v>0.691584762178062</v>
      </c>
      <c r="AU716" s="0" t="n">
        <v>0.772867494081354</v>
      </c>
      <c r="AV716" s="0" t="n">
        <v>0.585192625008968</v>
      </c>
      <c r="AW716" s="0" t="n">
        <v>0.691418251454992</v>
      </c>
      <c r="AX716" s="0" t="n">
        <v>0.0680505995894043</v>
      </c>
      <c r="AY716" s="0" t="n">
        <v>0.573764341454022</v>
      </c>
      <c r="AZ716" s="0" t="n">
        <v>0.643758354668419</v>
      </c>
      <c r="BA716" s="0" t="n">
        <v>0.643691800530167</v>
      </c>
      <c r="BB716" s="0" t="n">
        <v>0.590040668826608</v>
      </c>
      <c r="BC716" s="0" t="n">
        <v>0.612813791369804</v>
      </c>
      <c r="BD716" s="0" t="n">
        <v>0.0314423762482339</v>
      </c>
      <c r="BE716" s="0" t="n">
        <v>715</v>
      </c>
      <c r="BF716" s="0" t="n">
        <v>0.820400275153373</v>
      </c>
      <c r="BG716" s="0" t="n">
        <v>0.841638473650228</v>
      </c>
      <c r="BH716" s="0" t="n">
        <v>0.826162049430916</v>
      </c>
      <c r="BI716" s="0" t="n">
        <v>0.826087161731001</v>
      </c>
      <c r="BJ716" s="0" t="n">
        <v>0.82857198999138</v>
      </c>
      <c r="BK716" s="0" t="n">
        <v>0.00789765952021835</v>
      </c>
    </row>
    <row r="717" customFormat="false" ht="12.8" hidden="false" customHeight="false" outlineLevel="0" collapsed="false">
      <c r="A717" s="0" t="n">
        <v>715</v>
      </c>
      <c r="B717" s="0" t="n">
        <v>0.437405943870544</v>
      </c>
      <c r="C717" s="0" t="n">
        <v>0.00294644732638977</v>
      </c>
      <c r="D717" s="0" t="n">
        <v>0.235922873020172</v>
      </c>
      <c r="E717" s="0" t="n">
        <v>0.00461876289869731</v>
      </c>
      <c r="F717" s="4" t="s">
        <v>61</v>
      </c>
      <c r="G717" s="0" t="n">
        <v>8</v>
      </c>
      <c r="H717" s="0" t="n">
        <v>4</v>
      </c>
      <c r="I717" s="0" t="n">
        <v>2</v>
      </c>
      <c r="J717" s="0" t="n">
        <v>400</v>
      </c>
      <c r="K717" s="0" t="s">
        <v>775</v>
      </c>
      <c r="L717" s="0" t="n">
        <v>0.726233326275672</v>
      </c>
      <c r="M717" s="0" t="n">
        <v>0.723422278695468</v>
      </c>
      <c r="N717" s="0" t="n">
        <v>0.698432867429055</v>
      </c>
      <c r="O717" s="0" t="n">
        <v>0.688267683185091</v>
      </c>
      <c r="P717" s="1" t="n">
        <v>0.709089038896322</v>
      </c>
      <c r="Q717" s="0" t="n">
        <v>0.712990148792971</v>
      </c>
      <c r="R717" s="0" t="n">
        <f aca="false">Q717-P717</f>
        <v>0.00390110989664938</v>
      </c>
      <c r="S717" s="1" t="n">
        <v>0.463815789473684</v>
      </c>
      <c r="T717" s="0" t="n">
        <v>0.645833333333333</v>
      </c>
      <c r="U717" s="0" t="n">
        <f aca="false">T717-S717</f>
        <v>0.182017543859649</v>
      </c>
      <c r="V717" s="1" t="n">
        <v>0.612813778800001</v>
      </c>
      <c r="W717" s="0" t="n">
        <v>0.772793306528237</v>
      </c>
      <c r="X717" s="0" t="n">
        <f aca="false">W717-V717</f>
        <v>0.159979527728236</v>
      </c>
      <c r="Y717" s="0" t="n">
        <v>0.421052631578947</v>
      </c>
      <c r="Z717" s="0" t="n">
        <v>0.447368421052632</v>
      </c>
      <c r="AA717" s="0" t="n">
        <v>0.552631578947368</v>
      </c>
      <c r="AB717" s="0" t="n">
        <v>0.43421052631579</v>
      </c>
      <c r="AC717" s="0" t="n">
        <v>0.463815789473684</v>
      </c>
      <c r="AD717" s="0" t="n">
        <v>0.052115064203141</v>
      </c>
      <c r="AE717" s="0" t="n">
        <v>930</v>
      </c>
      <c r="AF717" s="0" t="n">
        <v>0.649122807017544</v>
      </c>
      <c r="AG717" s="0" t="n">
        <v>0.640350877192982</v>
      </c>
      <c r="AH717" s="0" t="n">
        <v>0.62280701754386</v>
      </c>
      <c r="AI717" s="0" t="n">
        <v>0.671052631578947</v>
      </c>
      <c r="AJ717" s="0" t="n">
        <v>0.645833333333333</v>
      </c>
      <c r="AK717" s="0" t="n">
        <v>0.0173716880677136</v>
      </c>
      <c r="AL717" s="0" t="n">
        <v>0.731224445879062</v>
      </c>
      <c r="AM717" s="0" t="n">
        <v>0.727938011192424</v>
      </c>
      <c r="AN717" s="0" t="n">
        <v>0.700817907877744</v>
      </c>
      <c r="AO717" s="0" t="n">
        <v>0.692423590185105</v>
      </c>
      <c r="AP717" s="0" t="n">
        <v>0.713100988783584</v>
      </c>
      <c r="AQ717" s="0" t="n">
        <v>0.0167856026134884</v>
      </c>
      <c r="AR717" s="0" t="n">
        <v>473</v>
      </c>
      <c r="AS717" s="0" t="n">
        <v>0.727005309226575</v>
      </c>
      <c r="AT717" s="0" t="n">
        <v>0.723653059760385</v>
      </c>
      <c r="AU717" s="0" t="n">
        <v>0.719922519549465</v>
      </c>
      <c r="AV717" s="0" t="n">
        <v>0.685773728387976</v>
      </c>
      <c r="AW717" s="0" t="n">
        <v>0.7140886542311</v>
      </c>
      <c r="AX717" s="0" t="n">
        <v>0.0165384917650852</v>
      </c>
      <c r="AY717" s="0" t="n">
        <v>0.593734780786699</v>
      </c>
      <c r="AZ717" s="0" t="n">
        <v>0.614747830618302</v>
      </c>
      <c r="BA717" s="0" t="n">
        <v>0.674213245123139</v>
      </c>
      <c r="BB717" s="0" t="n">
        <v>0.568559258671863</v>
      </c>
      <c r="BC717" s="0" t="n">
        <v>0.612813778800001</v>
      </c>
      <c r="BD717" s="0" t="n">
        <v>0.039038781161063</v>
      </c>
      <c r="BE717" s="0" t="n">
        <v>716</v>
      </c>
      <c r="BF717" s="0" t="n">
        <v>0.780265455035206</v>
      </c>
      <c r="BG717" s="0" t="n">
        <v>0.773384156279931</v>
      </c>
      <c r="BH717" s="0" t="n">
        <v>0.766883243153439</v>
      </c>
      <c r="BI717" s="0" t="n">
        <v>0.77064037164437</v>
      </c>
      <c r="BJ717" s="0" t="n">
        <v>0.772793306528237</v>
      </c>
      <c r="BK717" s="0" t="n">
        <v>0.00489249640898105</v>
      </c>
    </row>
    <row r="718" customFormat="false" ht="12.8" hidden="false" customHeight="false" outlineLevel="0" collapsed="false">
      <c r="A718" s="0" t="n">
        <v>716</v>
      </c>
      <c r="B718" s="0" t="n">
        <v>0.552815318107605</v>
      </c>
      <c r="C718" s="0" t="n">
        <v>0.00687226458765842</v>
      </c>
      <c r="D718" s="0" t="n">
        <v>0.306385695934296</v>
      </c>
      <c r="E718" s="0" t="n">
        <v>0.0140220668436809</v>
      </c>
      <c r="F718" s="4" t="s">
        <v>61</v>
      </c>
      <c r="G718" s="0" t="n">
        <v>8</v>
      </c>
      <c r="H718" s="0" t="n">
        <v>4</v>
      </c>
      <c r="I718" s="0" t="n">
        <v>2</v>
      </c>
      <c r="J718" s="0" t="n">
        <v>500</v>
      </c>
      <c r="K718" s="0" t="s">
        <v>776</v>
      </c>
      <c r="L718" s="0" t="n">
        <v>0.683675629896252</v>
      </c>
      <c r="M718" s="0" t="n">
        <v>0.704997882253283</v>
      </c>
      <c r="N718" s="0" t="n">
        <v>0.731681490893689</v>
      </c>
      <c r="O718" s="0" t="n">
        <v>0.664760694620923</v>
      </c>
      <c r="P718" s="1" t="n">
        <v>0.696278924416037</v>
      </c>
      <c r="Q718" s="0" t="n">
        <v>0.698131012160154</v>
      </c>
      <c r="R718" s="0" t="n">
        <f aca="false">Q718-P718</f>
        <v>0.00185208774411749</v>
      </c>
      <c r="S718" s="1" t="n">
        <v>0.467105263157895</v>
      </c>
      <c r="T718" s="0" t="n">
        <v>0.669956140350877</v>
      </c>
      <c r="U718" s="0" t="n">
        <f aca="false">T718-S718</f>
        <v>0.202850877192982</v>
      </c>
      <c r="V718" s="1" t="n">
        <v>0.612811293483226</v>
      </c>
      <c r="W718" s="0" t="n">
        <v>0.775684655955887</v>
      </c>
      <c r="X718" s="0" t="n">
        <f aca="false">W718-V718</f>
        <v>0.162873362472662</v>
      </c>
      <c r="Y718" s="0" t="n">
        <v>0.43421052631579</v>
      </c>
      <c r="Z718" s="0" t="n">
        <v>0.473684210526316</v>
      </c>
      <c r="AA718" s="0" t="n">
        <v>0.513157894736842</v>
      </c>
      <c r="AB718" s="0" t="n">
        <v>0.447368421052632</v>
      </c>
      <c r="AC718" s="0" t="n">
        <v>0.467105263157895</v>
      </c>
      <c r="AD718" s="0" t="n">
        <v>0.03014852430892</v>
      </c>
      <c r="AE718" s="0" t="n">
        <v>878</v>
      </c>
      <c r="AF718" s="0" t="n">
        <v>0.666666666666667</v>
      </c>
      <c r="AG718" s="0" t="n">
        <v>0.666666666666667</v>
      </c>
      <c r="AH718" s="0" t="n">
        <v>0.62280701754386</v>
      </c>
      <c r="AI718" s="0" t="n">
        <v>0.723684210526316</v>
      </c>
      <c r="AJ718" s="0" t="n">
        <v>0.669956140350877</v>
      </c>
      <c r="AK718" s="0" t="n">
        <v>0.035816848620748</v>
      </c>
      <c r="AL718" s="0" t="n">
        <v>0.687755541209382</v>
      </c>
      <c r="AM718" s="0" t="n">
        <v>0.708781747739991</v>
      </c>
      <c r="AN718" s="0" t="n">
        <v>0.735256134309083</v>
      </c>
      <c r="AO718" s="0" t="n">
        <v>0.668316831683168</v>
      </c>
      <c r="AP718" s="0" t="n">
        <v>0.700027563735406</v>
      </c>
      <c r="AQ718" s="0" t="n">
        <v>0.0248689615103784</v>
      </c>
      <c r="AR718" s="0" t="n">
        <v>630</v>
      </c>
      <c r="AS718" s="0" t="n">
        <v>0.68854928971158</v>
      </c>
      <c r="AT718" s="0" t="n">
        <v>0.700839371547457</v>
      </c>
      <c r="AU718" s="0" t="n">
        <v>0.743955807446732</v>
      </c>
      <c r="AV718" s="0" t="n">
        <v>0.661023028911687</v>
      </c>
      <c r="AW718" s="0" t="n">
        <v>0.698591874404364</v>
      </c>
      <c r="AX718" s="0" t="n">
        <v>0.0298965270702346</v>
      </c>
      <c r="AY718" s="0" t="n">
        <v>0.574132434054795</v>
      </c>
      <c r="AZ718" s="0" t="n">
        <v>0.627642340893128</v>
      </c>
      <c r="BA718" s="0" t="n">
        <v>0.679949645422208</v>
      </c>
      <c r="BB718" s="0" t="n">
        <v>0.56952075356277</v>
      </c>
      <c r="BC718" s="0" t="n">
        <v>0.612811293483226</v>
      </c>
      <c r="BD718" s="0" t="n">
        <v>0.0449934530838829</v>
      </c>
      <c r="BE718" s="0" t="n">
        <v>717</v>
      </c>
      <c r="BF718" s="0" t="n">
        <v>0.768852915039788</v>
      </c>
      <c r="BG718" s="0" t="n">
        <v>0.775888017086982</v>
      </c>
      <c r="BH718" s="0" t="n">
        <v>0.780016594862578</v>
      </c>
      <c r="BI718" s="0" t="n">
        <v>0.777981096834201</v>
      </c>
      <c r="BJ718" s="0" t="n">
        <v>0.775684655955887</v>
      </c>
      <c r="BK718" s="0" t="n">
        <v>0.00420575127335299</v>
      </c>
    </row>
    <row r="719" customFormat="false" ht="12.8" hidden="false" customHeight="false" outlineLevel="0" collapsed="false">
      <c r="A719" s="0" t="n">
        <v>717</v>
      </c>
      <c r="B719" s="0" t="n">
        <v>0.523815631866455</v>
      </c>
      <c r="C719" s="0" t="n">
        <v>0.0109024474760131</v>
      </c>
      <c r="D719" s="0" t="n">
        <v>0.37635862827301</v>
      </c>
      <c r="E719" s="0" t="n">
        <v>0.0127107832403254</v>
      </c>
      <c r="F719" s="4" t="s">
        <v>58</v>
      </c>
      <c r="G719" s="0" t="n">
        <v>128</v>
      </c>
      <c r="H719" s="0" t="n">
        <v>4</v>
      </c>
      <c r="I719" s="0" t="n">
        <v>2</v>
      </c>
      <c r="J719" s="0" t="n">
        <v>500</v>
      </c>
      <c r="K719" s="0" t="s">
        <v>777</v>
      </c>
      <c r="L719" s="0" t="n">
        <v>0.60702943044675</v>
      </c>
      <c r="M719" s="0" t="n">
        <v>0.635535789919526</v>
      </c>
      <c r="N719" s="0" t="n">
        <v>0.58852181279119</v>
      </c>
      <c r="O719" s="0" t="n">
        <v>0.580262600592969</v>
      </c>
      <c r="P719" s="1" t="n">
        <v>0.602837408437609</v>
      </c>
      <c r="Q719" s="0" t="n">
        <v>0.606420101075231</v>
      </c>
      <c r="R719" s="0" t="n">
        <f aca="false">Q719-P719</f>
        <v>0.00358269263762223</v>
      </c>
      <c r="S719" s="1" t="n">
        <v>0.56578947368421</v>
      </c>
      <c r="T719" s="0" t="n">
        <v>0.888157894736842</v>
      </c>
      <c r="U719" s="0" t="n">
        <f aca="false">T719-S719</f>
        <v>0.322368421052631</v>
      </c>
      <c r="V719" s="1" t="n">
        <v>0.612740134759336</v>
      </c>
      <c r="W719" s="0" t="n">
        <v>0.830255315839731</v>
      </c>
      <c r="X719" s="0" t="n">
        <f aca="false">W719-V719</f>
        <v>0.217515181080395</v>
      </c>
      <c r="Y719" s="0" t="n">
        <v>0.526315789473684</v>
      </c>
      <c r="Z719" s="0" t="n">
        <v>0.56578947368421</v>
      </c>
      <c r="AA719" s="0" t="n">
        <v>0.592105263157895</v>
      </c>
      <c r="AB719" s="0" t="n">
        <v>0.578947368421053</v>
      </c>
      <c r="AC719" s="0" t="n">
        <v>0.56578947368421</v>
      </c>
      <c r="AD719" s="0" t="n">
        <v>0.0246161670182496</v>
      </c>
      <c r="AE719" s="0" t="n">
        <v>97</v>
      </c>
      <c r="AF719" s="0" t="n">
        <v>0.885964912280702</v>
      </c>
      <c r="AG719" s="0" t="n">
        <v>0.855263157894737</v>
      </c>
      <c r="AH719" s="0" t="n">
        <v>0.903508771929825</v>
      </c>
      <c r="AI719" s="0" t="n">
        <v>0.907894736842105</v>
      </c>
      <c r="AJ719" s="0" t="n">
        <v>0.888157894736842</v>
      </c>
      <c r="AK719" s="0" t="n">
        <v>0.0206885551141592</v>
      </c>
      <c r="AL719" s="0" t="n">
        <v>0.608349472778136</v>
      </c>
      <c r="AM719" s="0" t="n">
        <v>0.636676711149376</v>
      </c>
      <c r="AN719" s="0" t="n">
        <v>0.588463194145502</v>
      </c>
      <c r="AO719" s="0" t="n">
        <v>0.580284115368059</v>
      </c>
      <c r="AP719" s="0" t="n">
        <v>0.603443373360268</v>
      </c>
      <c r="AQ719" s="0" t="n">
        <v>0.0217329332589919</v>
      </c>
      <c r="AR719" s="0" t="n">
        <v>1702</v>
      </c>
      <c r="AS719" s="0" t="n">
        <v>0.609843593054958</v>
      </c>
      <c r="AT719" s="0" t="n">
        <v>0.622784991749767</v>
      </c>
      <c r="AU719" s="0" t="n">
        <v>0.589210129851496</v>
      </c>
      <c r="AV719" s="0" t="n">
        <v>0.585407848482674</v>
      </c>
      <c r="AW719" s="0" t="n">
        <v>0.601811640784724</v>
      </c>
      <c r="AX719" s="0" t="n">
        <v>0.0152665990618673</v>
      </c>
      <c r="AY719" s="0" t="n">
        <v>0.587335632496347</v>
      </c>
      <c r="AZ719" s="0" t="n">
        <v>0.626646860910347</v>
      </c>
      <c r="BA719" s="0" t="n">
        <v>0.629518601173618</v>
      </c>
      <c r="BB719" s="0" t="n">
        <v>0.607459444457031</v>
      </c>
      <c r="BC719" s="0" t="n">
        <v>0.612740134759336</v>
      </c>
      <c r="BD719" s="0" t="n">
        <v>0.0169424643481511</v>
      </c>
      <c r="BE719" s="0" t="n">
        <v>718</v>
      </c>
      <c r="BF719" s="0" t="n">
        <v>0.833811012680215</v>
      </c>
      <c r="BG719" s="0" t="n">
        <v>0.827278757191422</v>
      </c>
      <c r="BH719" s="0" t="n">
        <v>0.825765113155944</v>
      </c>
      <c r="BI719" s="0" t="n">
        <v>0.834166380331344</v>
      </c>
      <c r="BJ719" s="0" t="n">
        <v>0.830255315839731</v>
      </c>
      <c r="BK719" s="0" t="n">
        <v>0.00377363309713914</v>
      </c>
    </row>
    <row r="720" customFormat="false" ht="12.8" hidden="false" customHeight="false" outlineLevel="0" collapsed="false">
      <c r="A720" s="0" t="n">
        <v>718</v>
      </c>
      <c r="B720" s="0" t="n">
        <v>0.0242716670036316</v>
      </c>
      <c r="C720" s="0" t="n">
        <v>0.000410797023623905</v>
      </c>
      <c r="D720" s="0" t="n">
        <v>0.019007682800293</v>
      </c>
      <c r="E720" s="0" t="n">
        <v>0.000635208732425078</v>
      </c>
      <c r="F720" s="4" t="s">
        <v>58</v>
      </c>
      <c r="G720" s="0" t="n">
        <v>8</v>
      </c>
      <c r="H720" s="0" t="n">
        <v>4</v>
      </c>
      <c r="I720" s="0" t="n">
        <v>2</v>
      </c>
      <c r="J720" s="0" t="n">
        <v>20</v>
      </c>
      <c r="K720" s="0" t="s">
        <v>778</v>
      </c>
      <c r="L720" s="0" t="n">
        <v>0.677535464746983</v>
      </c>
      <c r="M720" s="0" t="n">
        <v>0.619229140194833</v>
      </c>
      <c r="N720" s="0" t="n">
        <v>0.683608640406607</v>
      </c>
      <c r="O720" s="0" t="n">
        <v>0.724057602710716</v>
      </c>
      <c r="P720" s="1" t="n">
        <v>0.676107712014785</v>
      </c>
      <c r="Q720" s="0" t="n">
        <v>0.68787821630447</v>
      </c>
      <c r="R720" s="0" t="n">
        <f aca="false">Q720-P720</f>
        <v>0.0117705042896855</v>
      </c>
      <c r="S720" s="1" t="n">
        <v>0.457236842105263</v>
      </c>
      <c r="T720" s="0" t="n">
        <v>0.669956140350877</v>
      </c>
      <c r="U720" s="0" t="n">
        <f aca="false">T720-S720</f>
        <v>0.212719298245614</v>
      </c>
      <c r="V720" s="1" t="n">
        <v>0.612653214720804</v>
      </c>
      <c r="W720" s="0" t="n">
        <v>0.766558090802408</v>
      </c>
      <c r="X720" s="0" t="n">
        <f aca="false">W720-V720</f>
        <v>0.153904876081604</v>
      </c>
      <c r="Y720" s="0" t="n">
        <v>0.460526315789474</v>
      </c>
      <c r="Z720" s="0" t="n">
        <v>0.460526315789474</v>
      </c>
      <c r="AA720" s="0" t="n">
        <v>0.473684210526316</v>
      </c>
      <c r="AB720" s="0" t="n">
        <v>0.43421052631579</v>
      </c>
      <c r="AC720" s="0" t="n">
        <v>0.457236842105263</v>
      </c>
      <c r="AD720" s="0" t="n">
        <v>0.0143384833669101</v>
      </c>
      <c r="AE720" s="0" t="n">
        <v>1001</v>
      </c>
      <c r="AF720" s="0" t="n">
        <v>0.666666666666667</v>
      </c>
      <c r="AG720" s="0" t="n">
        <v>0.697368421052632</v>
      </c>
      <c r="AH720" s="0" t="n">
        <v>0.679824561403509</v>
      </c>
      <c r="AI720" s="0" t="n">
        <v>0.635964912280702</v>
      </c>
      <c r="AJ720" s="0" t="n">
        <v>0.669956140350877</v>
      </c>
      <c r="AK720" s="0" t="n">
        <v>0.0224446156693626</v>
      </c>
      <c r="AL720" s="0" t="n">
        <v>0.681084570690768</v>
      </c>
      <c r="AM720" s="0" t="n">
        <v>0.621825226000861</v>
      </c>
      <c r="AN720" s="0" t="n">
        <v>0.687042617305209</v>
      </c>
      <c r="AO720" s="0" t="n">
        <v>0.728798966853207</v>
      </c>
      <c r="AP720" s="0" t="n">
        <v>0.679687845212511</v>
      </c>
      <c r="AQ720" s="0" t="n">
        <v>0.0381314453090779</v>
      </c>
      <c r="AR720" s="0" t="n">
        <v>900</v>
      </c>
      <c r="AS720" s="0" t="n">
        <v>0.683024824221553</v>
      </c>
      <c r="AT720" s="0" t="n">
        <v>0.63196785996126</v>
      </c>
      <c r="AU720" s="0" t="n">
        <v>0.70564602912691</v>
      </c>
      <c r="AV720" s="0" t="n">
        <v>0.732046775234952</v>
      </c>
      <c r="AW720" s="0" t="n">
        <v>0.688171372136169</v>
      </c>
      <c r="AX720" s="0" t="n">
        <v>0.0367958434142275</v>
      </c>
      <c r="AY720" s="0" t="n">
        <v>0.623710260156524</v>
      </c>
      <c r="AZ720" s="0" t="n">
        <v>0.575493633459456</v>
      </c>
      <c r="BA720" s="0" t="n">
        <v>0.664848936266624</v>
      </c>
      <c r="BB720" s="0" t="n">
        <v>0.586560029000612</v>
      </c>
      <c r="BC720" s="0" t="n">
        <v>0.612653214720804</v>
      </c>
      <c r="BD720" s="0" t="n">
        <v>0.0350297745568095</v>
      </c>
      <c r="BE720" s="0" t="n">
        <v>719</v>
      </c>
      <c r="BF720" s="0" t="n">
        <v>0.772121305379966</v>
      </c>
      <c r="BG720" s="0" t="n">
        <v>0.748067708549658</v>
      </c>
      <c r="BH720" s="0" t="n">
        <v>0.788678238389575</v>
      </c>
      <c r="BI720" s="0" t="n">
        <v>0.757365110890434</v>
      </c>
      <c r="BJ720" s="0" t="n">
        <v>0.766558090802408</v>
      </c>
      <c r="BK720" s="0" t="n">
        <v>0.0153838828098497</v>
      </c>
    </row>
    <row r="721" customFormat="false" ht="12.8" hidden="false" customHeight="false" outlineLevel="0" collapsed="false">
      <c r="A721" s="0" t="n">
        <v>719</v>
      </c>
      <c r="B721" s="0" t="n">
        <v>0.412780165672302</v>
      </c>
      <c r="C721" s="0" t="n">
        <v>0.0146439011154855</v>
      </c>
      <c r="D721" s="0" t="n">
        <v>0.279610335826874</v>
      </c>
      <c r="E721" s="0" t="n">
        <v>0.0260795735648649</v>
      </c>
      <c r="F721" s="4" t="s">
        <v>58</v>
      </c>
      <c r="G721" s="0" t="n">
        <v>32</v>
      </c>
      <c r="H721" s="0" t="n">
        <v>4</v>
      </c>
      <c r="I721" s="0" t="n">
        <v>10</v>
      </c>
      <c r="J721" s="0" t="n">
        <v>400</v>
      </c>
      <c r="K721" s="0" t="s">
        <v>779</v>
      </c>
      <c r="L721" s="0" t="n">
        <v>0.623544357399958</v>
      </c>
      <c r="M721" s="0" t="n">
        <v>0.649512918254977</v>
      </c>
      <c r="N721" s="0" t="n">
        <v>0.617534942820839</v>
      </c>
      <c r="O721" s="0" t="n">
        <v>0.553790766624312</v>
      </c>
      <c r="P721" s="1" t="n">
        <v>0.611095746275021</v>
      </c>
      <c r="Q721" s="0" t="n">
        <v>0.620202296657723</v>
      </c>
      <c r="R721" s="0" t="n">
        <f aca="false">Q721-P721</f>
        <v>0.00910655038270203</v>
      </c>
      <c r="S721" s="1" t="n">
        <v>0.549342105263158</v>
      </c>
      <c r="T721" s="0" t="n">
        <v>0.81030701754386</v>
      </c>
      <c r="U721" s="0" t="n">
        <f aca="false">T721-S721</f>
        <v>0.260964912280702</v>
      </c>
      <c r="V721" s="1" t="n">
        <v>0.612638266405813</v>
      </c>
      <c r="W721" s="0" t="n">
        <v>0.80248814678254</v>
      </c>
      <c r="X721" s="0" t="n">
        <f aca="false">W721-V721</f>
        <v>0.189849880376728</v>
      </c>
      <c r="Y721" s="0" t="n">
        <v>0.5</v>
      </c>
      <c r="Z721" s="0" t="n">
        <v>0.513157894736842</v>
      </c>
      <c r="AA721" s="0" t="n">
        <v>0.618421052631579</v>
      </c>
      <c r="AB721" s="0" t="n">
        <v>0.56578947368421</v>
      </c>
      <c r="AC721" s="0" t="n">
        <v>0.549342105263158</v>
      </c>
      <c r="AD721" s="0" t="n">
        <v>0.0468677856867599</v>
      </c>
      <c r="AE721" s="0" t="n">
        <v>240</v>
      </c>
      <c r="AF721" s="0" t="n">
        <v>0.87280701754386</v>
      </c>
      <c r="AG721" s="0" t="n">
        <v>0.671052631578947</v>
      </c>
      <c r="AH721" s="0" t="n">
        <v>0.828947368421053</v>
      </c>
      <c r="AI721" s="0" t="n">
        <v>0.868421052631579</v>
      </c>
      <c r="AJ721" s="0" t="n">
        <v>0.81030701754386</v>
      </c>
      <c r="AK721" s="0" t="n">
        <v>0.082192970753992</v>
      </c>
      <c r="AL721" s="0" t="n">
        <v>0.625564880568108</v>
      </c>
      <c r="AM721" s="0" t="n">
        <v>0.651743435213086</v>
      </c>
      <c r="AN721" s="0" t="n">
        <v>0.617520447696944</v>
      </c>
      <c r="AO721" s="0" t="n">
        <v>0.553594489883771</v>
      </c>
      <c r="AP721" s="0" t="n">
        <v>0.612105813340477</v>
      </c>
      <c r="AQ721" s="0" t="n">
        <v>0.0360734694624158</v>
      </c>
      <c r="AR721" s="0" t="n">
        <v>1655</v>
      </c>
      <c r="AS721" s="0" t="n">
        <v>0.619672836848902</v>
      </c>
      <c r="AT721" s="0" t="n">
        <v>0.654351101226774</v>
      </c>
      <c r="AU721" s="0" t="n">
        <v>0.635985364803788</v>
      </c>
      <c r="AV721" s="0" t="n">
        <v>0.558361431953512</v>
      </c>
      <c r="AW721" s="0" t="n">
        <v>0.617092683708244</v>
      </c>
      <c r="AX721" s="0" t="n">
        <v>0.0360594654628643</v>
      </c>
      <c r="AY721" s="0" t="n">
        <v>0.565983430170002</v>
      </c>
      <c r="AZ721" s="0" t="n">
        <v>0.640869621859211</v>
      </c>
      <c r="BA721" s="0" t="n">
        <v>0.650027188073498</v>
      </c>
      <c r="BB721" s="0" t="n">
        <v>0.593672825520538</v>
      </c>
      <c r="BC721" s="0" t="n">
        <v>0.612638266405813</v>
      </c>
      <c r="BD721" s="0" t="n">
        <v>0.0343922323583814</v>
      </c>
      <c r="BE721" s="0" t="n">
        <v>720</v>
      </c>
      <c r="BF721" s="0" t="n">
        <v>0.812006744152676</v>
      </c>
      <c r="BG721" s="0" t="n">
        <v>0.781828059099611</v>
      </c>
      <c r="BH721" s="0" t="n">
        <v>0.811320282735679</v>
      </c>
      <c r="BI721" s="0" t="n">
        <v>0.804797501142195</v>
      </c>
      <c r="BJ721" s="0" t="n">
        <v>0.80248814678254</v>
      </c>
      <c r="BK721" s="0" t="n">
        <v>0.0122554341213834</v>
      </c>
    </row>
    <row r="722" customFormat="false" ht="12.8" hidden="false" customHeight="false" outlineLevel="0" collapsed="false">
      <c r="A722" s="0" t="n">
        <v>720</v>
      </c>
      <c r="B722" s="0" t="n">
        <v>0.0356882810592651</v>
      </c>
      <c r="C722" s="0" t="n">
        <v>0.000882475484765906</v>
      </c>
      <c r="D722" s="0" t="n">
        <v>0.0265944004058838</v>
      </c>
      <c r="E722" s="0" t="n">
        <v>0.00139737355995678</v>
      </c>
      <c r="F722" s="4" t="s">
        <v>58</v>
      </c>
      <c r="G722" s="0" t="n">
        <v>8</v>
      </c>
      <c r="H722" s="0" t="n">
        <v>2</v>
      </c>
      <c r="I722" s="0" t="n">
        <v>2</v>
      </c>
      <c r="J722" s="0" t="n">
        <v>30</v>
      </c>
      <c r="K722" s="0" t="s">
        <v>780</v>
      </c>
      <c r="L722" s="0" t="n">
        <v>0.695744230362058</v>
      </c>
      <c r="M722" s="0" t="n">
        <v>0.633629817873782</v>
      </c>
      <c r="N722" s="0" t="n">
        <v>0.729775518847946</v>
      </c>
      <c r="O722" s="0" t="n">
        <v>0.650571791613723</v>
      </c>
      <c r="P722" s="1" t="n">
        <v>0.677430339674377</v>
      </c>
      <c r="Q722" s="0" t="n">
        <v>0.685707981846723</v>
      </c>
      <c r="R722" s="0" t="n">
        <f aca="false">Q722-P722</f>
        <v>0.00827764217234617</v>
      </c>
      <c r="S722" s="1" t="n">
        <v>0.483552631578947</v>
      </c>
      <c r="T722" s="0" t="n">
        <v>0.736842105263158</v>
      </c>
      <c r="U722" s="0" t="n">
        <f aca="false">T722-S722</f>
        <v>0.25328947368421</v>
      </c>
      <c r="V722" s="1" t="n">
        <v>0.61260694710262</v>
      </c>
      <c r="W722" s="0" t="n">
        <v>0.800628121647466</v>
      </c>
      <c r="X722" s="0" t="n">
        <f aca="false">W722-V722</f>
        <v>0.188021174544846</v>
      </c>
      <c r="Y722" s="0" t="n">
        <v>0.407894736842105</v>
      </c>
      <c r="Z722" s="0" t="n">
        <v>0.539473684210526</v>
      </c>
      <c r="AA722" s="0" t="n">
        <v>0.513157894736842</v>
      </c>
      <c r="AB722" s="0" t="n">
        <v>0.473684210526316</v>
      </c>
      <c r="AC722" s="0" t="n">
        <v>0.483552631578947</v>
      </c>
      <c r="AD722" s="0" t="n">
        <v>0.0495609183332874</v>
      </c>
      <c r="AE722" s="0" t="n">
        <v>713</v>
      </c>
      <c r="AF722" s="0" t="n">
        <v>0.736842105263158</v>
      </c>
      <c r="AG722" s="0" t="n">
        <v>0.728070175438597</v>
      </c>
      <c r="AH722" s="0" t="n">
        <v>0.653508771929825</v>
      </c>
      <c r="AI722" s="0" t="n">
        <v>0.828947368421053</v>
      </c>
      <c r="AJ722" s="0" t="n">
        <v>0.736842105263158</v>
      </c>
      <c r="AK722" s="0" t="n">
        <v>0.0622590770463965</v>
      </c>
      <c r="AL722" s="0" t="n">
        <v>0.700451904454487</v>
      </c>
      <c r="AM722" s="0" t="n">
        <v>0.635170038743005</v>
      </c>
      <c r="AN722" s="0" t="n">
        <v>0.73331898407232</v>
      </c>
      <c r="AO722" s="0" t="n">
        <v>0.653465346534653</v>
      </c>
      <c r="AP722" s="0" t="n">
        <v>0.680601568451116</v>
      </c>
      <c r="AQ722" s="0" t="n">
        <v>0.0386444050955116</v>
      </c>
      <c r="AR722" s="0" t="n">
        <v>891</v>
      </c>
      <c r="AS722" s="0" t="n">
        <v>0.699311235471373</v>
      </c>
      <c r="AT722" s="0" t="n">
        <v>0.63354616543511</v>
      </c>
      <c r="AU722" s="0" t="n">
        <v>0.749982064710524</v>
      </c>
      <c r="AV722" s="0" t="n">
        <v>0.656646818279647</v>
      </c>
      <c r="AW722" s="0" t="n">
        <v>0.684871570974164</v>
      </c>
      <c r="AX722" s="0" t="n">
        <v>0.044381342430687</v>
      </c>
      <c r="AY722" s="0" t="n">
        <v>0.58223188701256</v>
      </c>
      <c r="AZ722" s="0" t="n">
        <v>0.61283192106396</v>
      </c>
      <c r="BA722" s="0" t="n">
        <v>0.669026270476018</v>
      </c>
      <c r="BB722" s="0" t="n">
        <v>0.586337709857942</v>
      </c>
      <c r="BC722" s="0" t="n">
        <v>0.61260694710262</v>
      </c>
      <c r="BD722" s="0" t="n">
        <v>0.034626246418314</v>
      </c>
      <c r="BE722" s="0" t="n">
        <v>721</v>
      </c>
      <c r="BF722" s="0" t="n">
        <v>0.812778646285681</v>
      </c>
      <c r="BG722" s="0" t="n">
        <v>0.76909526218876</v>
      </c>
      <c r="BH722" s="0" t="n">
        <v>0.799630721829324</v>
      </c>
      <c r="BI722" s="0" t="n">
        <v>0.821007856286099</v>
      </c>
      <c r="BJ722" s="0" t="n">
        <v>0.800628121647466</v>
      </c>
      <c r="BK722" s="0" t="n">
        <v>0.0197375585177391</v>
      </c>
    </row>
    <row r="723" customFormat="false" ht="12.8" hidden="false" customHeight="false" outlineLevel="0" collapsed="false">
      <c r="A723" s="0" t="n">
        <v>721</v>
      </c>
      <c r="B723" s="0" t="n">
        <v>0.483867168426514</v>
      </c>
      <c r="C723" s="0" t="n">
        <v>0.0154536714338269</v>
      </c>
      <c r="D723" s="0" t="n">
        <v>0.27428936958313</v>
      </c>
      <c r="E723" s="0" t="n">
        <v>0.0126676732354544</v>
      </c>
      <c r="F723" s="4" t="s">
        <v>61</v>
      </c>
      <c r="G723" s="0" t="n">
        <v>16</v>
      </c>
      <c r="H723" s="0" t="n">
        <v>4</v>
      </c>
      <c r="I723" s="0" t="n">
        <v>10</v>
      </c>
      <c r="J723" s="0" t="n">
        <v>400</v>
      </c>
      <c r="K723" s="0" t="s">
        <v>781</v>
      </c>
      <c r="L723" s="0" t="n">
        <v>0.712259157315266</v>
      </c>
      <c r="M723" s="0" t="n">
        <v>0.716645489199492</v>
      </c>
      <c r="N723" s="0" t="n">
        <v>0.735281660313427</v>
      </c>
      <c r="O723" s="0" t="n">
        <v>0.671961033460398</v>
      </c>
      <c r="P723" s="1" t="n">
        <v>0.709036835072145</v>
      </c>
      <c r="Q723" s="0" t="n">
        <v>0.716042906023857</v>
      </c>
      <c r="R723" s="0" t="n">
        <f aca="false">Q723-P723</f>
        <v>0.00700607095171169</v>
      </c>
      <c r="S723" s="1" t="n">
        <v>0.427631578947368</v>
      </c>
      <c r="T723" s="0" t="n">
        <v>0.718201754385965</v>
      </c>
      <c r="U723" s="0" t="n">
        <f aca="false">T723-S723</f>
        <v>0.290570175438596</v>
      </c>
      <c r="V723" s="1" t="n">
        <v>0.612597964797252</v>
      </c>
      <c r="W723" s="0" t="n">
        <v>0.798406836564583</v>
      </c>
      <c r="X723" s="0" t="n">
        <f aca="false">W723-V723</f>
        <v>0.185808871767332</v>
      </c>
      <c r="Y723" s="0" t="n">
        <v>0.328947368421053</v>
      </c>
      <c r="Z723" s="0" t="n">
        <v>0.486842105263158</v>
      </c>
      <c r="AA723" s="0" t="n">
        <v>0.381578947368421</v>
      </c>
      <c r="AB723" s="0" t="n">
        <v>0.513157894736842</v>
      </c>
      <c r="AC723" s="0" t="n">
        <v>0.427631578947368</v>
      </c>
      <c r="AD723" s="0" t="n">
        <v>0.075299494356971</v>
      </c>
      <c r="AE723" s="0" t="n">
        <v>1437</v>
      </c>
      <c r="AF723" s="0" t="n">
        <v>0.745614035087719</v>
      </c>
      <c r="AG723" s="0" t="n">
        <v>0.706140350877193</v>
      </c>
      <c r="AH723" s="0" t="n">
        <v>0.68421052631579</v>
      </c>
      <c r="AI723" s="0" t="n">
        <v>0.736842105263158</v>
      </c>
      <c r="AJ723" s="0" t="n">
        <v>0.718201754385965</v>
      </c>
      <c r="AK723" s="0" t="n">
        <v>0.0244937586663253</v>
      </c>
      <c r="AL723" s="0" t="n">
        <v>0.718528082633957</v>
      </c>
      <c r="AM723" s="0" t="n">
        <v>0.720404649160568</v>
      </c>
      <c r="AN723" s="0" t="n">
        <v>0.741067585019372</v>
      </c>
      <c r="AO723" s="0" t="n">
        <v>0.674558760223848</v>
      </c>
      <c r="AP723" s="0" t="n">
        <v>0.713639769259436</v>
      </c>
      <c r="AQ723" s="0" t="n">
        <v>0.0242346319980566</v>
      </c>
      <c r="AR723" s="0" t="n">
        <v>466</v>
      </c>
      <c r="AS723" s="0" t="n">
        <v>0.718969723059262</v>
      </c>
      <c r="AT723" s="0" t="n">
        <v>0.724011765549896</v>
      </c>
      <c r="AU723" s="0" t="n">
        <v>0.750340770500036</v>
      </c>
      <c r="AV723" s="0" t="n">
        <v>0.670708085228496</v>
      </c>
      <c r="AW723" s="0" t="n">
        <v>0.716007586084422</v>
      </c>
      <c r="AX723" s="0" t="n">
        <v>0.0287387085404245</v>
      </c>
      <c r="AY723" s="0" t="n">
        <v>0.571527471033944</v>
      </c>
      <c r="AZ723" s="0" t="n">
        <v>0.645291931939189</v>
      </c>
      <c r="BA723" s="0" t="n">
        <v>0.613181684301153</v>
      </c>
      <c r="BB723" s="0" t="n">
        <v>0.62039077191472</v>
      </c>
      <c r="BC723" s="0" t="n">
        <v>0.612597964797252</v>
      </c>
      <c r="BD723" s="0" t="n">
        <v>0.0265365291469575</v>
      </c>
      <c r="BE723" s="0" t="n">
        <v>722</v>
      </c>
      <c r="BF723" s="0" t="n">
        <v>0.809298793151626</v>
      </c>
      <c r="BG723" s="0" t="n">
        <v>0.794383548368015</v>
      </c>
      <c r="BH723" s="0" t="n">
        <v>0.807737472672283</v>
      </c>
      <c r="BI723" s="0" t="n">
        <v>0.78220753206641</v>
      </c>
      <c r="BJ723" s="0" t="n">
        <v>0.798406836564583</v>
      </c>
      <c r="BK723" s="0" t="n">
        <v>0.0110034063203801</v>
      </c>
    </row>
    <row r="724" customFormat="false" ht="12.8" hidden="false" customHeight="false" outlineLevel="0" collapsed="false">
      <c r="A724" s="0" t="n">
        <v>722</v>
      </c>
      <c r="B724" s="0" t="n">
        <v>0.00667428970336914</v>
      </c>
      <c r="C724" s="0" t="n">
        <v>8.94150730273262E-005</v>
      </c>
      <c r="D724" s="0" t="n">
        <v>0.00948858261108398</v>
      </c>
      <c r="E724" s="0" t="n">
        <v>0.00032930193415029</v>
      </c>
      <c r="F724" s="4" t="s">
        <v>61</v>
      </c>
      <c r="G724" s="0" t="n">
        <v>16</v>
      </c>
      <c r="H724" s="0" t="n">
        <v>1</v>
      </c>
      <c r="I724" s="0" t="n">
        <v>2</v>
      </c>
      <c r="J724" s="0" t="n">
        <v>2</v>
      </c>
      <c r="K724" s="0" t="s">
        <v>782</v>
      </c>
      <c r="L724" s="0" t="n">
        <v>0.685581198390853</v>
      </c>
      <c r="M724" s="0" t="n">
        <v>0.674925878864888</v>
      </c>
      <c r="N724" s="0" t="n">
        <v>0.685938161795849</v>
      </c>
      <c r="O724" s="0" t="n">
        <v>0.669843286742905</v>
      </c>
      <c r="P724" s="1" t="n">
        <v>0.679072131448624</v>
      </c>
      <c r="Q724" s="0" t="n">
        <v>0.692149152511159</v>
      </c>
      <c r="R724" s="0" t="n">
        <f aca="false">Q724-P724</f>
        <v>0.0130770210625344</v>
      </c>
      <c r="S724" s="1" t="n">
        <v>0.503289473684211</v>
      </c>
      <c r="T724" s="0" t="n">
        <v>0.821271929824561</v>
      </c>
      <c r="U724" s="0" t="n">
        <f aca="false">T724-S724</f>
        <v>0.317982456140351</v>
      </c>
      <c r="V724" s="1" t="n">
        <v>0.612546928271817</v>
      </c>
      <c r="W724" s="0" t="n">
        <v>0.830166835066466</v>
      </c>
      <c r="X724" s="0" t="n">
        <f aca="false">W724-V724</f>
        <v>0.217619906794649</v>
      </c>
      <c r="Y724" s="0" t="n">
        <v>0.460526315789474</v>
      </c>
      <c r="Z724" s="0" t="n">
        <v>0.486842105263158</v>
      </c>
      <c r="AA724" s="0" t="n">
        <v>0.526315789473684</v>
      </c>
      <c r="AB724" s="0" t="n">
        <v>0.539473684210526</v>
      </c>
      <c r="AC724" s="0" t="n">
        <v>0.503289473684211</v>
      </c>
      <c r="AD724" s="0" t="n">
        <v>0.0313795789939785</v>
      </c>
      <c r="AE724" s="0" t="n">
        <v>569</v>
      </c>
      <c r="AF724" s="0" t="n">
        <v>0.837719298245614</v>
      </c>
      <c r="AG724" s="0" t="n">
        <v>0.833333333333333</v>
      </c>
      <c r="AH724" s="0" t="n">
        <v>0.828947368421053</v>
      </c>
      <c r="AI724" s="0" t="n">
        <v>0.785087719298246</v>
      </c>
      <c r="AJ724" s="0" t="n">
        <v>0.821271929824561</v>
      </c>
      <c r="AK724" s="0" t="n">
        <v>0.0211199125923884</v>
      </c>
      <c r="AL724" s="0" t="n">
        <v>0.689261889391005</v>
      </c>
      <c r="AM724" s="0" t="n">
        <v>0.678002582866982</v>
      </c>
      <c r="AN724" s="0" t="n">
        <v>0.68854928971158</v>
      </c>
      <c r="AO724" s="0" t="n">
        <v>0.671975893241498</v>
      </c>
      <c r="AP724" s="0" t="n">
        <v>0.681947413802766</v>
      </c>
      <c r="AQ724" s="0" t="n">
        <v>0.00728147018228504</v>
      </c>
      <c r="AR724" s="0" t="n">
        <v>874</v>
      </c>
      <c r="AS724" s="0" t="n">
        <v>0.70605538814751</v>
      </c>
      <c r="AT724" s="0" t="n">
        <v>0.6802496592295</v>
      </c>
      <c r="AU724" s="0" t="n">
        <v>0.69969151302102</v>
      </c>
      <c r="AV724" s="0" t="n">
        <v>0.674151660807805</v>
      </c>
      <c r="AW724" s="0" t="n">
        <v>0.690037055301459</v>
      </c>
      <c r="AX724" s="0" t="n">
        <v>0.0132092242496871</v>
      </c>
      <c r="AY724" s="0" t="n">
        <v>0.572621838650856</v>
      </c>
      <c r="AZ724" s="0" t="n">
        <v>0.619820105580352</v>
      </c>
      <c r="BA724" s="0" t="n">
        <v>0.646964281668441</v>
      </c>
      <c r="BB724" s="0" t="n">
        <v>0.61078148718762</v>
      </c>
      <c r="BC724" s="0" t="n">
        <v>0.612546928271817</v>
      </c>
      <c r="BD724" s="0" t="n">
        <v>0.0266204004780783</v>
      </c>
      <c r="BE724" s="0" t="n">
        <v>723</v>
      </c>
      <c r="BF724" s="0" t="n">
        <v>0.836880527297581</v>
      </c>
      <c r="BG724" s="0" t="n">
        <v>0.837697744432823</v>
      </c>
      <c r="BH724" s="0" t="n">
        <v>0.837818886300334</v>
      </c>
      <c r="BI724" s="0" t="n">
        <v>0.808270182235127</v>
      </c>
      <c r="BJ724" s="0" t="n">
        <v>0.830166835066466</v>
      </c>
      <c r="BK724" s="0" t="n">
        <v>0.0126471889422149</v>
      </c>
    </row>
    <row r="725" customFormat="false" ht="12.8" hidden="false" customHeight="false" outlineLevel="0" collapsed="false">
      <c r="A725" s="0" t="n">
        <v>723</v>
      </c>
      <c r="B725" s="0" t="n">
        <v>0.0176795721054077</v>
      </c>
      <c r="C725" s="0" t="n">
        <v>0.000890811219686031</v>
      </c>
      <c r="D725" s="0" t="n">
        <v>0.0172995328903198</v>
      </c>
      <c r="E725" s="0" t="n">
        <v>0.000933419493361136</v>
      </c>
      <c r="F725" s="4" t="s">
        <v>58</v>
      </c>
      <c r="G725" s="0" t="n">
        <v>32</v>
      </c>
      <c r="H725" s="0" t="n">
        <v>1</v>
      </c>
      <c r="I725" s="0" t="n">
        <v>10</v>
      </c>
      <c r="J725" s="0" t="n">
        <v>10</v>
      </c>
      <c r="K725" s="0" t="s">
        <v>783</v>
      </c>
      <c r="L725" s="0" t="n">
        <v>0.674571247088715</v>
      </c>
      <c r="M725" s="0" t="n">
        <v>0.692926725963575</v>
      </c>
      <c r="N725" s="0" t="n">
        <v>0.646336298178738</v>
      </c>
      <c r="O725" s="0" t="n">
        <v>0.659042778483693</v>
      </c>
      <c r="P725" s="1" t="n">
        <v>0.66821926242868</v>
      </c>
      <c r="Q725" s="0" t="n">
        <v>0.67570199110645</v>
      </c>
      <c r="R725" s="0" t="n">
        <f aca="false">Q725-P725</f>
        <v>0.00748272867777022</v>
      </c>
      <c r="S725" s="1" t="n">
        <v>0.509868421052632</v>
      </c>
      <c r="T725" s="0" t="n">
        <v>0.896929824561404</v>
      </c>
      <c r="U725" s="0" t="n">
        <f aca="false">T725-S725</f>
        <v>0.387061403508772</v>
      </c>
      <c r="V725" s="1" t="n">
        <v>0.612543678634812</v>
      </c>
      <c r="W725" s="0" t="n">
        <v>0.852110967186139</v>
      </c>
      <c r="X725" s="0" t="n">
        <f aca="false">W725-V725</f>
        <v>0.239567288551328</v>
      </c>
      <c r="Y725" s="0" t="n">
        <v>0.421052631578947</v>
      </c>
      <c r="Z725" s="0" t="n">
        <v>0.56578947368421</v>
      </c>
      <c r="AA725" s="0" t="n">
        <v>0.552631578947368</v>
      </c>
      <c r="AB725" s="0" t="n">
        <v>0.5</v>
      </c>
      <c r="AC725" s="0" t="n">
        <v>0.509868421052632</v>
      </c>
      <c r="AD725" s="0" t="n">
        <v>0.0568803173216796</v>
      </c>
      <c r="AE725" s="0" t="n">
        <v>531</v>
      </c>
      <c r="AF725" s="0" t="n">
        <v>0.899122807017544</v>
      </c>
      <c r="AG725" s="0" t="n">
        <v>0.903508771929825</v>
      </c>
      <c r="AH725" s="0" t="n">
        <v>0.899122807017544</v>
      </c>
      <c r="AI725" s="0" t="n">
        <v>0.885964912280702</v>
      </c>
      <c r="AJ725" s="0" t="n">
        <v>0.896929824561404</v>
      </c>
      <c r="AK725" s="0" t="n">
        <v>0.00657894736842107</v>
      </c>
      <c r="AL725" s="0" t="n">
        <v>0.678717452119647</v>
      </c>
      <c r="AM725" s="0" t="n">
        <v>0.695006457167456</v>
      </c>
      <c r="AN725" s="0" t="n">
        <v>0.647869134739561</v>
      </c>
      <c r="AO725" s="0" t="n">
        <v>0.661644425312096</v>
      </c>
      <c r="AP725" s="0" t="n">
        <v>0.67080936733469</v>
      </c>
      <c r="AQ725" s="0" t="n">
        <v>0.0177361734538283</v>
      </c>
      <c r="AR725" s="0" t="n">
        <v>1006</v>
      </c>
      <c r="AS725" s="0" t="n">
        <v>0.676854641985938</v>
      </c>
      <c r="AT725" s="0" t="n">
        <v>0.680608365019011</v>
      </c>
      <c r="AU725" s="0" t="n">
        <v>0.659157758806227</v>
      </c>
      <c r="AV725" s="0" t="n">
        <v>0.671712461439128</v>
      </c>
      <c r="AW725" s="0" t="n">
        <v>0.672083306812576</v>
      </c>
      <c r="AX725" s="0" t="n">
        <v>0.0081032335261164</v>
      </c>
      <c r="AY725" s="0" t="n">
        <v>0.56064467171803</v>
      </c>
      <c r="AZ725" s="0" t="n">
        <v>0.6403371887532</v>
      </c>
      <c r="BA725" s="0" t="n">
        <v>0.620302977094048</v>
      </c>
      <c r="BB725" s="0" t="n">
        <v>0.628889876973967</v>
      </c>
      <c r="BC725" s="0" t="n">
        <v>0.612543678634812</v>
      </c>
      <c r="BD725" s="0" t="n">
        <v>0.0307952554639983</v>
      </c>
      <c r="BE725" s="0" t="n">
        <v>724</v>
      </c>
      <c r="BF725" s="0" t="n">
        <v>0.858296956697958</v>
      </c>
      <c r="BG725" s="0" t="n">
        <v>0.85726923575529</v>
      </c>
      <c r="BH725" s="0" t="n">
        <v>0.846115530953792</v>
      </c>
      <c r="BI725" s="0" t="n">
        <v>0.846762145337517</v>
      </c>
      <c r="BJ725" s="0" t="n">
        <v>0.852110967186139</v>
      </c>
      <c r="BK725" s="0" t="n">
        <v>0.00568835107162559</v>
      </c>
    </row>
    <row r="726" customFormat="false" ht="12.8" hidden="false" customHeight="false" outlineLevel="0" collapsed="false">
      <c r="A726" s="0" t="n">
        <v>724</v>
      </c>
      <c r="B726" s="0" t="n">
        <v>0.0500059723854065</v>
      </c>
      <c r="C726" s="0" t="n">
        <v>0.00502928613667819</v>
      </c>
      <c r="D726" s="0" t="n">
        <v>0.0385317206382751</v>
      </c>
      <c r="E726" s="0" t="n">
        <v>0.00612512140759231</v>
      </c>
      <c r="F726" s="4" t="s">
        <v>58</v>
      </c>
      <c r="G726" s="0" t="n">
        <v>128</v>
      </c>
      <c r="H726" s="0" t="n">
        <v>4</v>
      </c>
      <c r="I726" s="0" t="n">
        <v>2</v>
      </c>
      <c r="J726" s="0" t="n">
        <v>40</v>
      </c>
      <c r="K726" s="0" t="s">
        <v>784</v>
      </c>
      <c r="L726" s="0" t="n">
        <v>0.619309760745289</v>
      </c>
      <c r="M726" s="0" t="n">
        <v>0.617323168149089</v>
      </c>
      <c r="N726" s="0" t="n">
        <v>0.607581533248623</v>
      </c>
      <c r="O726" s="0" t="n">
        <v>0.64570097416349</v>
      </c>
      <c r="P726" s="1" t="n">
        <v>0.622478859076623</v>
      </c>
      <c r="Q726" s="0" t="n">
        <v>0.625814101232349</v>
      </c>
      <c r="R726" s="0" t="n">
        <f aca="false">Q726-P726</f>
        <v>0.003335242155726</v>
      </c>
      <c r="S726" s="1" t="n">
        <v>0.542763157894737</v>
      </c>
      <c r="T726" s="0" t="n">
        <v>0.825657894736842</v>
      </c>
      <c r="U726" s="0" t="n">
        <f aca="false">T726-S726</f>
        <v>0.282894736842105</v>
      </c>
      <c r="V726" s="1" t="n">
        <v>0.612497888745339</v>
      </c>
      <c r="W726" s="0" t="n">
        <v>0.816183396092069</v>
      </c>
      <c r="X726" s="0" t="n">
        <f aca="false">W726-V726</f>
        <v>0.203685507346729</v>
      </c>
      <c r="Y726" s="0" t="n">
        <v>0.460526315789474</v>
      </c>
      <c r="Z726" s="0" t="n">
        <v>0.618421052631579</v>
      </c>
      <c r="AA726" s="0" t="n">
        <v>0.592105263157895</v>
      </c>
      <c r="AB726" s="0" t="n">
        <v>0.5</v>
      </c>
      <c r="AC726" s="0" t="n">
        <v>0.542763157894737</v>
      </c>
      <c r="AD726" s="0" t="n">
        <v>0.0647115643845592</v>
      </c>
      <c r="AE726" s="0" t="n">
        <v>293</v>
      </c>
      <c r="AF726" s="0" t="n">
        <v>0.864035087719298</v>
      </c>
      <c r="AG726" s="0" t="n">
        <v>0.864035087719298</v>
      </c>
      <c r="AH726" s="0" t="n">
        <v>0.855263157894737</v>
      </c>
      <c r="AI726" s="0" t="n">
        <v>0.719298245614035</v>
      </c>
      <c r="AJ726" s="0" t="n">
        <v>0.825657894736842</v>
      </c>
      <c r="AK726" s="0" t="n">
        <v>0.0615111056041919</v>
      </c>
      <c r="AL726" s="0" t="n">
        <v>0.621906606412739</v>
      </c>
      <c r="AM726" s="0" t="n">
        <v>0.617305208781748</v>
      </c>
      <c r="AN726" s="0" t="n">
        <v>0.60783469651313</v>
      </c>
      <c r="AO726" s="0" t="n">
        <v>0.648084373654757</v>
      </c>
      <c r="AP726" s="0" t="n">
        <v>0.623782721340593</v>
      </c>
      <c r="AQ726" s="0" t="n">
        <v>0.0149196831171812</v>
      </c>
      <c r="AR726" s="0" t="n">
        <v>1561</v>
      </c>
      <c r="AS726" s="0" t="n">
        <v>0.629717319558043</v>
      </c>
      <c r="AT726" s="0" t="n">
        <v>0.604921443432097</v>
      </c>
      <c r="AU726" s="0" t="n">
        <v>0.617045699117584</v>
      </c>
      <c r="AV726" s="0" t="n">
        <v>0.638496305330368</v>
      </c>
      <c r="AW726" s="0" t="n">
        <v>0.622545191859523</v>
      </c>
      <c r="AX726" s="0" t="n">
        <v>0.0127153289943231</v>
      </c>
      <c r="AY726" s="0" t="n">
        <v>0.569498714507379</v>
      </c>
      <c r="AZ726" s="0" t="n">
        <v>0.647777091782405</v>
      </c>
      <c r="BA726" s="0" t="n">
        <v>0.630686838706754</v>
      </c>
      <c r="BB726" s="0" t="n">
        <v>0.60202890998482</v>
      </c>
      <c r="BC726" s="0" t="n">
        <v>0.612497888745339</v>
      </c>
      <c r="BD726" s="0" t="n">
        <v>0.0297236798237703</v>
      </c>
      <c r="BE726" s="0" t="n">
        <v>725</v>
      </c>
      <c r="BF726" s="0" t="n">
        <v>0.842923737453837</v>
      </c>
      <c r="BG726" s="0" t="n">
        <v>0.823358952478405</v>
      </c>
      <c r="BH726" s="0" t="n">
        <v>0.820009615832393</v>
      </c>
      <c r="BI726" s="0" t="n">
        <v>0.77844127860364</v>
      </c>
      <c r="BJ726" s="0" t="n">
        <v>0.816183396092069</v>
      </c>
      <c r="BK726" s="0" t="n">
        <v>0.0234821307359924</v>
      </c>
    </row>
    <row r="727" customFormat="false" ht="12.8" hidden="false" customHeight="false" outlineLevel="0" collapsed="false">
      <c r="A727" s="0" t="n">
        <v>725</v>
      </c>
      <c r="B727" s="0" t="n">
        <v>0.469016790390015</v>
      </c>
      <c r="C727" s="0" t="n">
        <v>0.00447895492169145</v>
      </c>
      <c r="D727" s="0" t="n">
        <v>0.269849121570587</v>
      </c>
      <c r="E727" s="0" t="n">
        <v>0.00798524538130896</v>
      </c>
      <c r="F727" s="4" t="s">
        <v>61</v>
      </c>
      <c r="G727" s="0" t="n">
        <v>16</v>
      </c>
      <c r="H727" s="0" t="n">
        <v>4</v>
      </c>
      <c r="I727" s="0" t="n">
        <v>2</v>
      </c>
      <c r="J727" s="0" t="n">
        <v>400</v>
      </c>
      <c r="K727" s="0" t="s">
        <v>785</v>
      </c>
      <c r="L727" s="0" t="n">
        <v>0.663561295786576</v>
      </c>
      <c r="M727" s="0" t="n">
        <v>0.719610334603981</v>
      </c>
      <c r="N727" s="0" t="n">
        <v>0.68276154171961</v>
      </c>
      <c r="O727" s="0" t="n">
        <v>0.658407454468446</v>
      </c>
      <c r="P727" s="1" t="n">
        <v>0.681085156644653</v>
      </c>
      <c r="Q727" s="0" t="n">
        <v>0.687930955676943</v>
      </c>
      <c r="R727" s="0" t="n">
        <f aca="false">Q727-P727</f>
        <v>0.00684579903228932</v>
      </c>
      <c r="S727" s="1" t="n">
        <v>0.447368421052632</v>
      </c>
      <c r="T727" s="0" t="n">
        <v>0.733552631578947</v>
      </c>
      <c r="U727" s="0" t="n">
        <f aca="false">T727-S727</f>
        <v>0.286184210526316</v>
      </c>
      <c r="V727" s="1" t="n">
        <v>0.612491142265193</v>
      </c>
      <c r="W727" s="0" t="n">
        <v>0.796101051889456</v>
      </c>
      <c r="X727" s="0" t="n">
        <f aca="false">W727-V727</f>
        <v>0.183609909624263</v>
      </c>
      <c r="Y727" s="0" t="n">
        <v>0.368421052631579</v>
      </c>
      <c r="Z727" s="0" t="n">
        <v>0.43421052631579</v>
      </c>
      <c r="AA727" s="0" t="n">
        <v>0.5</v>
      </c>
      <c r="AB727" s="0" t="n">
        <v>0.486842105263158</v>
      </c>
      <c r="AC727" s="0" t="n">
        <v>0.447368421052632</v>
      </c>
      <c r="AD727" s="0" t="n">
        <v>0.0518026833816567</v>
      </c>
      <c r="AE727" s="0" t="n">
        <v>1150</v>
      </c>
      <c r="AF727" s="0" t="n">
        <v>0.723684210526316</v>
      </c>
      <c r="AG727" s="0" t="n">
        <v>0.706140350877193</v>
      </c>
      <c r="AH727" s="0" t="n">
        <v>0.728070175438597</v>
      </c>
      <c r="AI727" s="0" t="n">
        <v>0.776315789473684</v>
      </c>
      <c r="AJ727" s="0" t="n">
        <v>0.733552631578947</v>
      </c>
      <c r="AK727" s="0" t="n">
        <v>0.0260171283282997</v>
      </c>
      <c r="AL727" s="0" t="n">
        <v>0.668388207445664</v>
      </c>
      <c r="AM727" s="0" t="n">
        <v>0.724278949634094</v>
      </c>
      <c r="AN727" s="0" t="n">
        <v>0.685751183814033</v>
      </c>
      <c r="AO727" s="0" t="n">
        <v>0.661213947481705</v>
      </c>
      <c r="AP727" s="0" t="n">
        <v>0.684908072093874</v>
      </c>
      <c r="AQ727" s="0" t="n">
        <v>0.0244187136474869</v>
      </c>
      <c r="AR727" s="0" t="n">
        <v>838</v>
      </c>
      <c r="AS727" s="0" t="n">
        <v>0.670540967140192</v>
      </c>
      <c r="AT727" s="0" t="n">
        <v>0.723724800918287</v>
      </c>
      <c r="AU727" s="0" t="n">
        <v>0.69560226702059</v>
      </c>
      <c r="AV727" s="0" t="n">
        <v>0.658870794174618</v>
      </c>
      <c r="AW727" s="0" t="n">
        <v>0.687184707313422</v>
      </c>
      <c r="AX727" s="0" t="n">
        <v>0.0249235105686465</v>
      </c>
      <c r="AY727" s="0" t="n">
        <v>0.569875301552784</v>
      </c>
      <c r="AZ727" s="0" t="n">
        <v>0.635177118970478</v>
      </c>
      <c r="BA727" s="0" t="n">
        <v>0.620140131862156</v>
      </c>
      <c r="BB727" s="0" t="n">
        <v>0.624772016675352</v>
      </c>
      <c r="BC727" s="0" t="n">
        <v>0.612491142265193</v>
      </c>
      <c r="BD727" s="0" t="n">
        <v>0.0251996544461956</v>
      </c>
      <c r="BE727" s="0" t="n">
        <v>726</v>
      </c>
      <c r="BF727" s="0" t="n">
        <v>0.778670201116221</v>
      </c>
      <c r="BG727" s="0" t="n">
        <v>0.803931415453045</v>
      </c>
      <c r="BH727" s="0" t="n">
        <v>0.803668679194938</v>
      </c>
      <c r="BI727" s="0" t="n">
        <v>0.798133911793617</v>
      </c>
      <c r="BJ727" s="0" t="n">
        <v>0.796101051889456</v>
      </c>
      <c r="BK727" s="0" t="n">
        <v>0.0103265513924227</v>
      </c>
    </row>
    <row r="728" customFormat="false" ht="12.8" hidden="false" customHeight="false" outlineLevel="0" collapsed="false">
      <c r="A728" s="0" t="n">
        <v>726</v>
      </c>
      <c r="B728" s="0" t="n">
        <v>0.0391080975532532</v>
      </c>
      <c r="C728" s="0" t="n">
        <v>0.000574050062525806</v>
      </c>
      <c r="D728" s="0" t="n">
        <v>0.0262917280197144</v>
      </c>
      <c r="E728" s="0" t="n">
        <v>0.000888084300863252</v>
      </c>
      <c r="F728" s="4" t="s">
        <v>61</v>
      </c>
      <c r="G728" s="0" t="n">
        <v>128</v>
      </c>
      <c r="H728" s="0" t="n">
        <v>4</v>
      </c>
      <c r="I728" s="0" t="n">
        <v>5</v>
      </c>
      <c r="J728" s="0" t="n">
        <v>30</v>
      </c>
      <c r="K728" s="0" t="s">
        <v>786</v>
      </c>
      <c r="L728" s="0" t="n">
        <v>0.724539487613805</v>
      </c>
      <c r="M728" s="0" t="n">
        <v>0.744811520542143</v>
      </c>
      <c r="N728" s="0" t="n">
        <v>0.726175349428208</v>
      </c>
      <c r="O728" s="0" t="n">
        <v>0.666243117323168</v>
      </c>
      <c r="P728" s="1" t="n">
        <v>0.715442368726831</v>
      </c>
      <c r="Q728" s="0" t="n">
        <v>0.717419385333545</v>
      </c>
      <c r="R728" s="0" t="n">
        <f aca="false">Q728-P728</f>
        <v>0.00197701660671379</v>
      </c>
      <c r="S728" s="1" t="n">
        <v>0.427631578947368</v>
      </c>
      <c r="T728" s="0" t="n">
        <v>0.697368421052631</v>
      </c>
      <c r="U728" s="0" t="n">
        <f aca="false">T728-S728</f>
        <v>0.269736842105263</v>
      </c>
      <c r="V728" s="1" t="n">
        <v>0.612490621342065</v>
      </c>
      <c r="W728" s="0" t="n">
        <v>0.792281763740986</v>
      </c>
      <c r="X728" s="0" t="n">
        <f aca="false">W728-V728</f>
        <v>0.179791142398921</v>
      </c>
      <c r="Y728" s="0" t="n">
        <v>0.368421052631579</v>
      </c>
      <c r="Z728" s="0" t="n">
        <v>0.473684210526316</v>
      </c>
      <c r="AA728" s="0" t="n">
        <v>0.460526315789474</v>
      </c>
      <c r="AB728" s="0" t="n">
        <v>0.407894736842105</v>
      </c>
      <c r="AC728" s="0" t="n">
        <v>0.427631578947368</v>
      </c>
      <c r="AD728" s="0" t="n">
        <v>0.0421258173515319</v>
      </c>
      <c r="AE728" s="0" t="n">
        <v>1449</v>
      </c>
      <c r="AF728" s="0" t="n">
        <v>0.697368421052632</v>
      </c>
      <c r="AG728" s="0" t="n">
        <v>0.701754385964912</v>
      </c>
      <c r="AH728" s="0" t="n">
        <v>0.679824561403509</v>
      </c>
      <c r="AI728" s="0" t="n">
        <v>0.710526315789474</v>
      </c>
      <c r="AJ728" s="0" t="n">
        <v>0.697368421052631</v>
      </c>
      <c r="AK728" s="0" t="n">
        <v>0.0111820603368263</v>
      </c>
      <c r="AL728" s="0" t="n">
        <v>0.730363675489563</v>
      </c>
      <c r="AM728" s="0" t="n">
        <v>0.749246663796814</v>
      </c>
      <c r="AN728" s="0" t="n">
        <v>0.730520878174774</v>
      </c>
      <c r="AO728" s="0" t="n">
        <v>0.670469220835127</v>
      </c>
      <c r="AP728" s="0" t="n">
        <v>0.72015010957407</v>
      </c>
      <c r="AQ728" s="0" t="n">
        <v>0.0296928861160709</v>
      </c>
      <c r="AR728" s="0" t="n">
        <v>396</v>
      </c>
      <c r="AS728" s="0" t="n">
        <v>0.722126560482135</v>
      </c>
      <c r="AT728" s="0" t="n">
        <v>0.749121170815697</v>
      </c>
      <c r="AU728" s="0" t="n">
        <v>0.733122892603487</v>
      </c>
      <c r="AV728" s="0" t="n">
        <v>0.666618839228065</v>
      </c>
      <c r="AW728" s="0" t="n">
        <v>0.717747365782346</v>
      </c>
      <c r="AX728" s="0" t="n">
        <v>0.0310404012583955</v>
      </c>
      <c r="AY728" s="0" t="n">
        <v>0.579556136953099</v>
      </c>
      <c r="AZ728" s="0" t="n">
        <v>0.652458538187915</v>
      </c>
      <c r="BA728" s="0" t="n">
        <v>0.631872068785826</v>
      </c>
      <c r="BB728" s="0" t="n">
        <v>0.586075741441421</v>
      </c>
      <c r="BC728" s="0" t="n">
        <v>0.612490621342065</v>
      </c>
      <c r="BD728" s="0" t="n">
        <v>0.0306410713917795</v>
      </c>
      <c r="BE728" s="0" t="n">
        <v>727</v>
      </c>
      <c r="BF728" s="0" t="n">
        <v>0.799738440663288</v>
      </c>
      <c r="BG728" s="0" t="n">
        <v>0.805555188458987</v>
      </c>
      <c r="BH728" s="0" t="n">
        <v>0.79022916894791</v>
      </c>
      <c r="BI728" s="0" t="n">
        <v>0.773604256893759</v>
      </c>
      <c r="BJ728" s="0" t="n">
        <v>0.792281763740986</v>
      </c>
      <c r="BK728" s="0" t="n">
        <v>0.0120918179142016</v>
      </c>
    </row>
    <row r="729" customFormat="false" ht="12.8" hidden="false" customHeight="false" outlineLevel="0" collapsed="false">
      <c r="A729" s="0" t="n">
        <v>727</v>
      </c>
      <c r="B729" s="0" t="n">
        <v>0.481150984764099</v>
      </c>
      <c r="C729" s="0" t="n">
        <v>0.0135652174503385</v>
      </c>
      <c r="D729" s="0" t="n">
        <v>0.279172956943512</v>
      </c>
      <c r="E729" s="0" t="n">
        <v>0.00972942711049465</v>
      </c>
      <c r="F729" s="4" t="s">
        <v>61</v>
      </c>
      <c r="G729" s="0" t="n">
        <v>128</v>
      </c>
      <c r="H729" s="0" t="n">
        <v>4</v>
      </c>
      <c r="I729" s="0" t="n">
        <v>10</v>
      </c>
      <c r="J729" s="0" t="n">
        <v>400</v>
      </c>
      <c r="K729" s="0" t="s">
        <v>787</v>
      </c>
      <c r="L729" s="0" t="n">
        <v>0.735125979250476</v>
      </c>
      <c r="M729" s="0" t="n">
        <v>0.689961880559085</v>
      </c>
      <c r="N729" s="0" t="n">
        <v>0.730834392206692</v>
      </c>
      <c r="O729" s="0" t="n">
        <v>0.695679796696315</v>
      </c>
      <c r="P729" s="1" t="n">
        <v>0.712900512178142</v>
      </c>
      <c r="Q729" s="0" t="n">
        <v>0.719643158905766</v>
      </c>
      <c r="R729" s="0" t="n">
        <f aca="false">Q729-P729</f>
        <v>0.0067426467276237</v>
      </c>
      <c r="S729" s="1" t="n">
        <v>0.457236842105263</v>
      </c>
      <c r="T729" s="0" t="n">
        <v>0.706140350877193</v>
      </c>
      <c r="U729" s="0" t="n">
        <f aca="false">T729-S729</f>
        <v>0.24890350877193</v>
      </c>
      <c r="V729" s="1" t="n">
        <v>0.612489981348618</v>
      </c>
      <c r="W729" s="0" t="n">
        <v>0.799749524082676</v>
      </c>
      <c r="X729" s="0" t="n">
        <f aca="false">W729-V729</f>
        <v>0.187259542734058</v>
      </c>
      <c r="Y729" s="0" t="n">
        <v>0.394736842105263</v>
      </c>
      <c r="Z729" s="0" t="n">
        <v>0.421052631578947</v>
      </c>
      <c r="AA729" s="0" t="n">
        <v>0.513157894736842</v>
      </c>
      <c r="AB729" s="0" t="n">
        <v>0.5</v>
      </c>
      <c r="AC729" s="0" t="n">
        <v>0.457236842105263</v>
      </c>
      <c r="AD729" s="0" t="n">
        <v>0.0504266766998549</v>
      </c>
      <c r="AE729" s="0" t="n">
        <v>1001</v>
      </c>
      <c r="AF729" s="0" t="n">
        <v>0.68859649122807</v>
      </c>
      <c r="AG729" s="0" t="n">
        <v>0.714912280701754</v>
      </c>
      <c r="AH729" s="0" t="n">
        <v>0.706140350877193</v>
      </c>
      <c r="AI729" s="0" t="n">
        <v>0.714912280701754</v>
      </c>
      <c r="AJ729" s="0" t="n">
        <v>0.706140350877193</v>
      </c>
      <c r="AK729" s="0" t="n">
        <v>0.0107433760648385</v>
      </c>
      <c r="AL729" s="0" t="n">
        <v>0.740692920163546</v>
      </c>
      <c r="AM729" s="0" t="n">
        <v>0.694360740421868</v>
      </c>
      <c r="AN729" s="0" t="n">
        <v>0.7343951786483</v>
      </c>
      <c r="AO729" s="0" t="n">
        <v>0.698880757640981</v>
      </c>
      <c r="AP729" s="0" t="n">
        <v>0.717082399218674</v>
      </c>
      <c r="AQ729" s="0" t="n">
        <v>0.0206443852261842</v>
      </c>
      <c r="AR729" s="0" t="n">
        <v>432</v>
      </c>
      <c r="AS729" s="0" t="n">
        <v>0.739345673697805</v>
      </c>
      <c r="AT729" s="0" t="n">
        <v>0.68433890522993</v>
      </c>
      <c r="AU729" s="0" t="n">
        <v>0.7429514312361</v>
      </c>
      <c r="AV729" s="0" t="n">
        <v>0.712820144917139</v>
      </c>
      <c r="AW729" s="0" t="n">
        <v>0.719864038770244</v>
      </c>
      <c r="AX729" s="0" t="n">
        <v>0.0235807831930692</v>
      </c>
      <c r="AY729" s="0" t="n">
        <v>0.604607669917207</v>
      </c>
      <c r="AZ729" s="0" t="n">
        <v>0.599715091646464</v>
      </c>
      <c r="BA729" s="0" t="n">
        <v>0.648591317941863</v>
      </c>
      <c r="BB729" s="0" t="n">
        <v>0.597045845888937</v>
      </c>
      <c r="BC729" s="0" t="n">
        <v>0.612489981348618</v>
      </c>
      <c r="BD729" s="0" t="n">
        <v>0.0210187800806783</v>
      </c>
      <c r="BE729" s="0" t="n">
        <v>728</v>
      </c>
      <c r="BF729" s="0" t="n">
        <v>0.799377034385361</v>
      </c>
      <c r="BG729" s="0" t="n">
        <v>0.793586057294754</v>
      </c>
      <c r="BH729" s="0" t="n">
        <v>0.804288390644449</v>
      </c>
      <c r="BI729" s="0" t="n">
        <v>0.801746614006139</v>
      </c>
      <c r="BJ729" s="0" t="n">
        <v>0.799749524082676</v>
      </c>
      <c r="BK729" s="0" t="n">
        <v>0.0039596953559714</v>
      </c>
    </row>
    <row r="730" customFormat="false" ht="12.8" hidden="false" customHeight="false" outlineLevel="0" collapsed="false">
      <c r="A730" s="0" t="n">
        <v>728</v>
      </c>
      <c r="B730" s="0" t="n">
        <v>0.293501257896423</v>
      </c>
      <c r="C730" s="0" t="n">
        <v>0.0191894798179928</v>
      </c>
      <c r="D730" s="0" t="n">
        <v>0.196162819862366</v>
      </c>
      <c r="E730" s="0" t="n">
        <v>0.0234981132382386</v>
      </c>
      <c r="F730" s="4" t="s">
        <v>58</v>
      </c>
      <c r="G730" s="0" t="n">
        <v>16</v>
      </c>
      <c r="H730" s="0" t="n">
        <v>4</v>
      </c>
      <c r="I730" s="0" t="n">
        <v>2</v>
      </c>
      <c r="J730" s="0" t="n">
        <v>300</v>
      </c>
      <c r="K730" s="0" t="s">
        <v>788</v>
      </c>
      <c r="L730" s="0" t="n">
        <v>0.619098030912556</v>
      </c>
      <c r="M730" s="0" t="n">
        <v>0.601440067767895</v>
      </c>
      <c r="N730" s="0" t="n">
        <v>0.609063955950868</v>
      </c>
      <c r="O730" s="0" t="n">
        <v>0.581956797966963</v>
      </c>
      <c r="P730" s="1" t="n">
        <v>0.60288971314957</v>
      </c>
      <c r="Q730" s="0" t="n">
        <v>0.611608345095022</v>
      </c>
      <c r="R730" s="0" t="n">
        <f aca="false">Q730-P730</f>
        <v>0.00871863194545153</v>
      </c>
      <c r="S730" s="1" t="n">
        <v>0.555921052631579</v>
      </c>
      <c r="T730" s="0" t="n">
        <v>0.827850877192982</v>
      </c>
      <c r="U730" s="0" t="n">
        <f aca="false">T730-S730</f>
        <v>0.271929824561403</v>
      </c>
      <c r="V730" s="1" t="n">
        <v>0.612484331031513</v>
      </c>
      <c r="W730" s="0" t="n">
        <v>0.806749899894498</v>
      </c>
      <c r="X730" s="0" t="n">
        <f aca="false">W730-V730</f>
        <v>0.194265568862984</v>
      </c>
      <c r="Y730" s="0" t="n">
        <v>0.513157894736842</v>
      </c>
      <c r="Z730" s="0" t="n">
        <v>0.56578947368421</v>
      </c>
      <c r="AA730" s="0" t="n">
        <v>0.578947368421053</v>
      </c>
      <c r="AB730" s="0" t="n">
        <v>0.56578947368421</v>
      </c>
      <c r="AC730" s="0" t="n">
        <v>0.555921052631579</v>
      </c>
      <c r="AD730" s="0" t="n">
        <v>0.0252669268021994</v>
      </c>
      <c r="AE730" s="0" t="n">
        <v>155</v>
      </c>
      <c r="AF730" s="0" t="n">
        <v>0.785087719298246</v>
      </c>
      <c r="AG730" s="0" t="n">
        <v>0.767543859649123</v>
      </c>
      <c r="AH730" s="0" t="n">
        <v>0.87280701754386</v>
      </c>
      <c r="AI730" s="0" t="n">
        <v>0.885964912280702</v>
      </c>
      <c r="AJ730" s="0" t="n">
        <v>0.827850877192982</v>
      </c>
      <c r="AK730" s="0" t="n">
        <v>0.052115064203141</v>
      </c>
      <c r="AL730" s="0" t="n">
        <v>0.620830643425866</v>
      </c>
      <c r="AM730" s="0" t="n">
        <v>0.602023245802841</v>
      </c>
      <c r="AN730" s="0" t="n">
        <v>0.609556607834697</v>
      </c>
      <c r="AO730" s="0" t="n">
        <v>0.582221265604821</v>
      </c>
      <c r="AP730" s="0" t="n">
        <v>0.603657940667056</v>
      </c>
      <c r="AQ730" s="0" t="n">
        <v>0.0140703523358512</v>
      </c>
      <c r="AR730" s="0" t="n">
        <v>1701</v>
      </c>
      <c r="AS730" s="0" t="n">
        <v>0.619027120103315</v>
      </c>
      <c r="AT730" s="0" t="n">
        <v>0.60406054953727</v>
      </c>
      <c r="AU730" s="0" t="n">
        <v>0.615826099433245</v>
      </c>
      <c r="AV730" s="0" t="n">
        <v>0.593371117009829</v>
      </c>
      <c r="AW730" s="0" t="n">
        <v>0.608071221520915</v>
      </c>
      <c r="AX730" s="0" t="n">
        <v>0.0101531818606316</v>
      </c>
      <c r="AY730" s="0" t="n">
        <v>0.597771057728246</v>
      </c>
      <c r="AZ730" s="0" t="n">
        <v>0.63475372136756</v>
      </c>
      <c r="BA730" s="0" t="n">
        <v>0.625649964882072</v>
      </c>
      <c r="BB730" s="0" t="n">
        <v>0.591762580148175</v>
      </c>
      <c r="BC730" s="0" t="n">
        <v>0.612484331031513</v>
      </c>
      <c r="BD730" s="0" t="n">
        <v>0.0181323676859502</v>
      </c>
      <c r="BE730" s="0" t="n">
        <v>729</v>
      </c>
      <c r="BF730" s="0" t="n">
        <v>0.79434834215687</v>
      </c>
      <c r="BG730" s="0" t="n">
        <v>0.791511542145413</v>
      </c>
      <c r="BH730" s="0" t="n">
        <v>0.820297367099505</v>
      </c>
      <c r="BI730" s="0" t="n">
        <v>0.820842348176201</v>
      </c>
      <c r="BJ730" s="0" t="n">
        <v>0.806749899894498</v>
      </c>
      <c r="BK730" s="0" t="n">
        <v>0.0138576436259203</v>
      </c>
    </row>
    <row r="731" customFormat="false" ht="12.8" hidden="false" customHeight="false" outlineLevel="0" collapsed="false">
      <c r="A731" s="0" t="n">
        <v>729</v>
      </c>
      <c r="B731" s="0" t="n">
        <v>0.0148484110832214</v>
      </c>
      <c r="C731" s="0" t="n">
        <v>0.00093809614860697</v>
      </c>
      <c r="D731" s="0" t="n">
        <v>0.0149945616722107</v>
      </c>
      <c r="E731" s="0" t="n">
        <v>0.00098844914598574</v>
      </c>
      <c r="F731" s="4" t="s">
        <v>58</v>
      </c>
      <c r="G731" s="0" t="n">
        <v>128</v>
      </c>
      <c r="H731" s="0" t="n">
        <v>4</v>
      </c>
      <c r="I731" s="0" t="n">
        <v>5</v>
      </c>
      <c r="J731" s="0" t="n">
        <v>10</v>
      </c>
      <c r="K731" s="0" t="s">
        <v>789</v>
      </c>
      <c r="L731" s="0" t="n">
        <v>0.663984755452043</v>
      </c>
      <c r="M731" s="0" t="n">
        <v>0.612452350698856</v>
      </c>
      <c r="N731" s="0" t="n">
        <v>0.615840745446844</v>
      </c>
      <c r="O731" s="0" t="n">
        <v>0.602498941126641</v>
      </c>
      <c r="P731" s="1" t="n">
        <v>0.623694198181096</v>
      </c>
      <c r="Q731" s="0" t="n">
        <v>0.626114624843618</v>
      </c>
      <c r="R731" s="0" t="n">
        <f aca="false">Q731-P731</f>
        <v>0.00242042666252162</v>
      </c>
      <c r="S731" s="1" t="n">
        <v>0.546052631578947</v>
      </c>
      <c r="T731" s="0" t="n">
        <v>0.828947368421053</v>
      </c>
      <c r="U731" s="0" t="n">
        <f aca="false">T731-S731</f>
        <v>0.282894736842105</v>
      </c>
      <c r="V731" s="1" t="n">
        <v>0.612433514134827</v>
      </c>
      <c r="W731" s="0" t="n">
        <v>0.808425269806297</v>
      </c>
      <c r="X731" s="0" t="n">
        <f aca="false">W731-V731</f>
        <v>0.195991755671471</v>
      </c>
      <c r="Y731" s="0" t="n">
        <v>0.473684210526316</v>
      </c>
      <c r="Z731" s="0" t="n">
        <v>0.578947368421053</v>
      </c>
      <c r="AA731" s="0" t="n">
        <v>0.578947368421053</v>
      </c>
      <c r="AB731" s="0" t="n">
        <v>0.552631578947368</v>
      </c>
      <c r="AC731" s="0" t="n">
        <v>0.546052631578947</v>
      </c>
      <c r="AD731" s="0" t="n">
        <v>0.0431410429230395</v>
      </c>
      <c r="AE731" s="0" t="n">
        <v>253</v>
      </c>
      <c r="AF731" s="0" t="n">
        <v>0.736842105263158</v>
      </c>
      <c r="AG731" s="0" t="n">
        <v>0.850877192982456</v>
      </c>
      <c r="AH731" s="0" t="n">
        <v>0.859649122807017</v>
      </c>
      <c r="AI731" s="0" t="n">
        <v>0.868421052631579</v>
      </c>
      <c r="AJ731" s="0" t="n">
        <v>0.828947368421053</v>
      </c>
      <c r="AK731" s="0" t="n">
        <v>0.053537524630411</v>
      </c>
      <c r="AL731" s="0" t="n">
        <v>0.667097051861416</v>
      </c>
      <c r="AM731" s="0" t="n">
        <v>0.61300043047783</v>
      </c>
      <c r="AN731" s="0" t="n">
        <v>0.616444253120964</v>
      </c>
      <c r="AO731" s="0" t="n">
        <v>0.603314679294016</v>
      </c>
      <c r="AP731" s="0" t="n">
        <v>0.624964103688557</v>
      </c>
      <c r="AQ731" s="0" t="n">
        <v>0.0247971784117615</v>
      </c>
      <c r="AR731" s="0" t="n">
        <v>1547</v>
      </c>
      <c r="AS731" s="0" t="n">
        <v>0.662361888362749</v>
      </c>
      <c r="AT731" s="0" t="n">
        <v>0.599540856589425</v>
      </c>
      <c r="AU731" s="0" t="n">
        <v>0.624219814907813</v>
      </c>
      <c r="AV731" s="0" t="n">
        <v>0.605064925747902</v>
      </c>
      <c r="AW731" s="0" t="n">
        <v>0.622796871401972</v>
      </c>
      <c r="AX731" s="0" t="n">
        <v>0.0246103609124679</v>
      </c>
      <c r="AY731" s="0" t="n">
        <v>0.601362792067321</v>
      </c>
      <c r="AZ731" s="0" t="n">
        <v>0.635560867299545</v>
      </c>
      <c r="BA731" s="0" t="n">
        <v>0.60810232911163</v>
      </c>
      <c r="BB731" s="0" t="n">
        <v>0.604708068060811</v>
      </c>
      <c r="BC731" s="0" t="n">
        <v>0.612433514134827</v>
      </c>
      <c r="BD731" s="0" t="n">
        <v>0.0135635267560583</v>
      </c>
      <c r="BE731" s="0" t="n">
        <v>730</v>
      </c>
      <c r="BF731" s="0" t="n">
        <v>0.787413495354112</v>
      </c>
      <c r="BG731" s="0" t="n">
        <v>0.805715976755865</v>
      </c>
      <c r="BH731" s="0" t="n">
        <v>0.813905166999571</v>
      </c>
      <c r="BI731" s="0" t="n">
        <v>0.826666440115642</v>
      </c>
      <c r="BJ731" s="0" t="n">
        <v>0.808425269806297</v>
      </c>
      <c r="BK731" s="0" t="n">
        <v>0.0142443366111411</v>
      </c>
    </row>
    <row r="732" customFormat="false" ht="12.8" hidden="false" customHeight="false" outlineLevel="0" collapsed="false">
      <c r="A732" s="0" t="n">
        <v>730</v>
      </c>
      <c r="B732" s="0" t="n">
        <v>0.425419747829437</v>
      </c>
      <c r="C732" s="0" t="n">
        <v>0.0343739822174063</v>
      </c>
      <c r="D732" s="0" t="n">
        <v>0.299198627471924</v>
      </c>
      <c r="E732" s="0" t="n">
        <v>0.0516162426422212</v>
      </c>
      <c r="F732" s="4" t="s">
        <v>58</v>
      </c>
      <c r="G732" s="0" t="n">
        <v>16</v>
      </c>
      <c r="H732" s="0" t="n">
        <v>4</v>
      </c>
      <c r="I732" s="0" t="n">
        <v>10</v>
      </c>
      <c r="J732" s="0" t="n">
        <v>400</v>
      </c>
      <c r="K732" s="0" t="s">
        <v>790</v>
      </c>
      <c r="L732" s="0" t="n">
        <v>0.651069235655304</v>
      </c>
      <c r="M732" s="0" t="n">
        <v>0.629182549767048</v>
      </c>
      <c r="N732" s="0" t="n">
        <v>0.592757306226175</v>
      </c>
      <c r="O732" s="0" t="n">
        <v>0.602710715798391</v>
      </c>
      <c r="P732" s="1" t="n">
        <v>0.618929951861729</v>
      </c>
      <c r="Q732" s="0" t="n">
        <v>0.624755832040068</v>
      </c>
      <c r="R732" s="0" t="n">
        <f aca="false">Q732-P732</f>
        <v>0.00582588017833885</v>
      </c>
      <c r="S732" s="1" t="n">
        <v>0.542763157894737</v>
      </c>
      <c r="T732" s="0" t="n">
        <v>0.832236842105263</v>
      </c>
      <c r="U732" s="0" t="n">
        <f aca="false">T732-S732</f>
        <v>0.289473684210526</v>
      </c>
      <c r="V732" s="1" t="n">
        <v>0.612418976128692</v>
      </c>
      <c r="W732" s="0" t="n">
        <v>0.818762373676007</v>
      </c>
      <c r="X732" s="0" t="n">
        <f aca="false">W732-V732</f>
        <v>0.206343397547315</v>
      </c>
      <c r="Y732" s="0" t="n">
        <v>0.421052631578947</v>
      </c>
      <c r="Z732" s="0" t="n">
        <v>0.605263157894737</v>
      </c>
      <c r="AA732" s="0" t="n">
        <v>0.552631578947368</v>
      </c>
      <c r="AB732" s="0" t="n">
        <v>0.592105263157895</v>
      </c>
      <c r="AC732" s="0" t="n">
        <v>0.542763157894737</v>
      </c>
      <c r="AD732" s="0" t="n">
        <v>0.0728898677834222</v>
      </c>
      <c r="AE732" s="0" t="n">
        <v>293</v>
      </c>
      <c r="AF732" s="0" t="n">
        <v>0.732456140350877</v>
      </c>
      <c r="AG732" s="0" t="n">
        <v>0.855263157894737</v>
      </c>
      <c r="AH732" s="0" t="n">
        <v>0.87719298245614</v>
      </c>
      <c r="AI732" s="0" t="n">
        <v>0.864035087719298</v>
      </c>
      <c r="AJ732" s="0" t="n">
        <v>0.832236842105263</v>
      </c>
      <c r="AK732" s="0" t="n">
        <v>0.0581347199202262</v>
      </c>
      <c r="AL732" s="0" t="n">
        <v>0.654831073811061</v>
      </c>
      <c r="AM732" s="0" t="n">
        <v>0.629573826947912</v>
      </c>
      <c r="AN732" s="0" t="n">
        <v>0.593413689195006</v>
      </c>
      <c r="AO732" s="0" t="n">
        <v>0.602884201463625</v>
      </c>
      <c r="AP732" s="0" t="n">
        <v>0.620175697854401</v>
      </c>
      <c r="AQ732" s="0" t="n">
        <v>0.0240027127012421</v>
      </c>
      <c r="AR732" s="0" t="n">
        <v>1596</v>
      </c>
      <c r="AS732" s="0" t="n">
        <v>0.662361888362749</v>
      </c>
      <c r="AT732" s="0" t="n">
        <v>0.619556639644164</v>
      </c>
      <c r="AU732" s="0" t="n">
        <v>0.605710596169022</v>
      </c>
      <c r="AV732" s="0" t="n">
        <v>0.59781906879977</v>
      </c>
      <c r="AW732" s="0" t="n">
        <v>0.621362048243926</v>
      </c>
      <c r="AX732" s="0" t="n">
        <v>0.024917294311091</v>
      </c>
      <c r="AY732" s="0" t="n">
        <v>0.562326571755405</v>
      </c>
      <c r="AZ732" s="0" t="n">
        <v>0.658915705643791</v>
      </c>
      <c r="BA732" s="0" t="n">
        <v>0.625491367786664</v>
      </c>
      <c r="BB732" s="0" t="n">
        <v>0.602942259328908</v>
      </c>
      <c r="BC732" s="0" t="n">
        <v>0.612418976128692</v>
      </c>
      <c r="BD732" s="0" t="n">
        <v>0.0351137096319225</v>
      </c>
      <c r="BE732" s="0" t="n">
        <v>731</v>
      </c>
      <c r="BF732" s="0" t="n">
        <v>0.800871591735833</v>
      </c>
      <c r="BG732" s="0" t="n">
        <v>0.826652752657884</v>
      </c>
      <c r="BH732" s="0" t="n">
        <v>0.826591395088625</v>
      </c>
      <c r="BI732" s="0" t="n">
        <v>0.820933755221686</v>
      </c>
      <c r="BJ732" s="0" t="n">
        <v>0.818762373676007</v>
      </c>
      <c r="BK732" s="0" t="n">
        <v>0.0105870986701347</v>
      </c>
    </row>
    <row r="733" customFormat="false" ht="12.8" hidden="false" customHeight="false" outlineLevel="0" collapsed="false">
      <c r="A733" s="0" t="n">
        <v>731</v>
      </c>
      <c r="B733" s="0" t="n">
        <v>0.604518294334412</v>
      </c>
      <c r="C733" s="0" t="n">
        <v>0.00377878404830834</v>
      </c>
      <c r="D733" s="0" t="n">
        <v>0.401472210884094</v>
      </c>
      <c r="E733" s="0" t="n">
        <v>0.0068516277713288</v>
      </c>
      <c r="F733" s="4" t="s">
        <v>61</v>
      </c>
      <c r="G733" s="0" t="n">
        <v>32</v>
      </c>
      <c r="H733" s="0" t="n">
        <v>2</v>
      </c>
      <c r="I733" s="0" t="n">
        <v>2</v>
      </c>
      <c r="J733" s="0" t="n">
        <v>500</v>
      </c>
      <c r="K733" s="0" t="s">
        <v>791</v>
      </c>
      <c r="L733" s="0" t="n">
        <v>0.754181664196485</v>
      </c>
      <c r="M733" s="0" t="n">
        <v>0.770436255823803</v>
      </c>
      <c r="N733" s="0" t="n">
        <v>0.732105040237188</v>
      </c>
      <c r="O733" s="0" t="n">
        <v>0.750952986022872</v>
      </c>
      <c r="P733" s="1" t="n">
        <v>0.751918986570087</v>
      </c>
      <c r="Q733" s="0" t="n">
        <v>0.76005427422935</v>
      </c>
      <c r="R733" s="0" t="n">
        <f aca="false">Q733-P733</f>
        <v>0.00813528765926297</v>
      </c>
      <c r="S733" s="1" t="n">
        <v>0.404605263157895</v>
      </c>
      <c r="T733" s="0" t="n">
        <v>0.797149122807018</v>
      </c>
      <c r="U733" s="0" t="n">
        <f aca="false">T733-S733</f>
        <v>0.392543859649123</v>
      </c>
      <c r="V733" s="1" t="n">
        <v>0.612393498203617</v>
      </c>
      <c r="W733" s="0" t="n">
        <v>0.867525552251932</v>
      </c>
      <c r="X733" s="0" t="n">
        <f aca="false">W733-V733</f>
        <v>0.255132054048315</v>
      </c>
      <c r="Y733" s="0" t="n">
        <v>0.328947368421053</v>
      </c>
      <c r="Z733" s="0" t="n">
        <v>0.421052631578947</v>
      </c>
      <c r="AA733" s="0" t="n">
        <v>0.460526315789474</v>
      </c>
      <c r="AB733" s="0" t="n">
        <v>0.407894736842105</v>
      </c>
      <c r="AC733" s="0" t="n">
        <v>0.404605263157895</v>
      </c>
      <c r="AD733" s="0" t="n">
        <v>0.0477823652839933</v>
      </c>
      <c r="AE733" s="0" t="n">
        <v>1716</v>
      </c>
      <c r="AF733" s="0" t="n">
        <v>0.802631578947369</v>
      </c>
      <c r="AG733" s="0" t="n">
        <v>0.767543859649123</v>
      </c>
      <c r="AH733" s="0" t="n">
        <v>0.820175438596491</v>
      </c>
      <c r="AI733" s="0" t="n">
        <v>0.798245614035088</v>
      </c>
      <c r="AJ733" s="0" t="n">
        <v>0.797149122807018</v>
      </c>
      <c r="AK733" s="0" t="n">
        <v>0.0189601057738932</v>
      </c>
      <c r="AL733" s="0" t="n">
        <v>0.761136216914138</v>
      </c>
      <c r="AM733" s="0" t="n">
        <v>0.776151528196298</v>
      </c>
      <c r="AN733" s="0" t="n">
        <v>0.736547567800258</v>
      </c>
      <c r="AO733" s="0" t="n">
        <v>0.756564786913474</v>
      </c>
      <c r="AP733" s="0" t="n">
        <v>0.757600024956042</v>
      </c>
      <c r="AQ733" s="0" t="n">
        <v>0.0141504469552963</v>
      </c>
      <c r="AR733" s="0" t="n">
        <v>80</v>
      </c>
      <c r="AS733" s="0" t="n">
        <v>0.754842875591907</v>
      </c>
      <c r="AT733" s="0" t="n">
        <v>0.769136953870435</v>
      </c>
      <c r="AU733" s="0" t="n">
        <v>0.751632111342277</v>
      </c>
      <c r="AV733" s="0" t="n">
        <v>0.762178061553913</v>
      </c>
      <c r="AW733" s="0" t="n">
        <v>0.759447500589633</v>
      </c>
      <c r="AX733" s="0" t="n">
        <v>0.00677540309719422</v>
      </c>
      <c r="AY733" s="0" t="n">
        <v>0.562124120824981</v>
      </c>
      <c r="AZ733" s="0" t="n">
        <v>0.627420021750459</v>
      </c>
      <c r="BA733" s="0" t="n">
        <v>0.630028377551714</v>
      </c>
      <c r="BB733" s="0" t="n">
        <v>0.630001472687314</v>
      </c>
      <c r="BC733" s="0" t="n">
        <v>0.612393498203617</v>
      </c>
      <c r="BD733" s="0" t="n">
        <v>0.0290423675299554</v>
      </c>
      <c r="BE733" s="0" t="n">
        <v>732</v>
      </c>
      <c r="BF733" s="0" t="n">
        <v>0.870919428899412</v>
      </c>
      <c r="BG733" s="0" t="n">
        <v>0.860157289342159</v>
      </c>
      <c r="BH733" s="0" t="n">
        <v>0.86646815133105</v>
      </c>
      <c r="BI733" s="0" t="n">
        <v>0.872557339435108</v>
      </c>
      <c r="BJ733" s="0" t="n">
        <v>0.867525552251932</v>
      </c>
      <c r="BK733" s="0" t="n">
        <v>0.00480225665625289</v>
      </c>
    </row>
    <row r="734" customFormat="false" ht="12.8" hidden="false" customHeight="false" outlineLevel="0" collapsed="false">
      <c r="A734" s="0" t="n">
        <v>732</v>
      </c>
      <c r="B734" s="0" t="n">
        <v>0.0358783006668091</v>
      </c>
      <c r="C734" s="0" t="n">
        <v>0.00137881045370845</v>
      </c>
      <c r="D734" s="0" t="n">
        <v>0.0267428755760193</v>
      </c>
      <c r="E734" s="0" t="n">
        <v>0.000904584728321024</v>
      </c>
      <c r="F734" s="4" t="s">
        <v>58</v>
      </c>
      <c r="G734" s="0" t="n">
        <v>8</v>
      </c>
      <c r="H734" s="0" t="n">
        <v>2</v>
      </c>
      <c r="I734" s="0" t="n">
        <v>10</v>
      </c>
      <c r="J734" s="0" t="n">
        <v>30</v>
      </c>
      <c r="K734" s="0" t="s">
        <v>792</v>
      </c>
      <c r="L734" s="0" t="n">
        <v>0.688757145881855</v>
      </c>
      <c r="M734" s="0" t="n">
        <v>0.617958492164337</v>
      </c>
      <c r="N734" s="0" t="n">
        <v>0.765141889030072</v>
      </c>
      <c r="O734" s="0" t="n">
        <v>0.689114781872088</v>
      </c>
      <c r="P734" s="1" t="n">
        <v>0.690243077237088</v>
      </c>
      <c r="Q734" s="0" t="n">
        <v>0.695537024063445</v>
      </c>
      <c r="R734" s="0" t="n">
        <f aca="false">Q734-P734</f>
        <v>0.00529394682635653</v>
      </c>
      <c r="S734" s="1" t="n">
        <v>0.463815789473684</v>
      </c>
      <c r="T734" s="0" t="n">
        <v>0.692982456140351</v>
      </c>
      <c r="U734" s="0" t="n">
        <f aca="false">T734-S734</f>
        <v>0.229166666666667</v>
      </c>
      <c r="V734" s="1" t="n">
        <v>0.61239203325016</v>
      </c>
      <c r="W734" s="0" t="n">
        <v>0.783432504466157</v>
      </c>
      <c r="X734" s="0" t="n">
        <f aca="false">W734-V734</f>
        <v>0.171040471215997</v>
      </c>
      <c r="Y734" s="0" t="n">
        <v>0.407894736842105</v>
      </c>
      <c r="Z734" s="0" t="n">
        <v>0.552631578947368</v>
      </c>
      <c r="AA734" s="0" t="n">
        <v>0.368421052631579</v>
      </c>
      <c r="AB734" s="0" t="n">
        <v>0.526315789473684</v>
      </c>
      <c r="AC734" s="0" t="n">
        <v>0.463815789473684</v>
      </c>
      <c r="AD734" s="0" t="n">
        <v>0.077494861772301</v>
      </c>
      <c r="AE734" s="0" t="n">
        <v>930</v>
      </c>
      <c r="AF734" s="0" t="n">
        <v>0.719298245614035</v>
      </c>
      <c r="AG734" s="0" t="n">
        <v>0.771929824561403</v>
      </c>
      <c r="AH734" s="0" t="n">
        <v>0.583333333333333</v>
      </c>
      <c r="AI734" s="0" t="n">
        <v>0.697368421052632</v>
      </c>
      <c r="AJ734" s="0" t="n">
        <v>0.692982456140351</v>
      </c>
      <c r="AK734" s="0" t="n">
        <v>0.0688610459127525</v>
      </c>
      <c r="AL734" s="0" t="n">
        <v>0.693350548741123</v>
      </c>
      <c r="AM734" s="0" t="n">
        <v>0.619027120103315</v>
      </c>
      <c r="AN734" s="0" t="n">
        <v>0.771631510977185</v>
      </c>
      <c r="AO734" s="0" t="n">
        <v>0.691777873439518</v>
      </c>
      <c r="AP734" s="0" t="n">
        <v>0.693946763315285</v>
      </c>
      <c r="AQ734" s="0" t="n">
        <v>0.0539743747379569</v>
      </c>
      <c r="AR734" s="0" t="n">
        <v>733</v>
      </c>
      <c r="AS734" s="0" t="n">
        <v>0.691634380829387</v>
      </c>
      <c r="AT734" s="0" t="n">
        <v>0.617189181433388</v>
      </c>
      <c r="AU734" s="0" t="n">
        <v>0.778965492503049</v>
      </c>
      <c r="AV734" s="0" t="n">
        <v>0.694526149652055</v>
      </c>
      <c r="AW734" s="0" t="n">
        <v>0.69557880110447</v>
      </c>
      <c r="AX734" s="0" t="n">
        <v>0.0572602377330147</v>
      </c>
      <c r="AY734" s="0" t="n">
        <v>0.589348815874418</v>
      </c>
      <c r="AZ734" s="0" t="n">
        <v>0.629337347350296</v>
      </c>
      <c r="BA734" s="0" t="n">
        <v>0.59373937965879</v>
      </c>
      <c r="BB734" s="0" t="n">
        <v>0.637142590117135</v>
      </c>
      <c r="BC734" s="0" t="n">
        <v>0.61239203325016</v>
      </c>
      <c r="BD734" s="0" t="n">
        <v>0.0210869929589485</v>
      </c>
      <c r="BE734" s="0" t="n">
        <v>733</v>
      </c>
      <c r="BF734" s="0" t="n">
        <v>0.799561120299673</v>
      </c>
      <c r="BG734" s="0" t="n">
        <v>0.781344592919274</v>
      </c>
      <c r="BH734" s="0" t="n">
        <v>0.774644503683342</v>
      </c>
      <c r="BI734" s="0" t="n">
        <v>0.778179800962338</v>
      </c>
      <c r="BJ734" s="0" t="n">
        <v>0.783432504466157</v>
      </c>
      <c r="BK734" s="0" t="n">
        <v>0.00960873918876118</v>
      </c>
    </row>
    <row r="735" customFormat="false" ht="12.8" hidden="false" customHeight="false" outlineLevel="0" collapsed="false">
      <c r="A735" s="0" t="n">
        <v>733</v>
      </c>
      <c r="B735" s="0" t="n">
        <v>0.0108784437179565</v>
      </c>
      <c r="C735" s="0" t="n">
        <v>0.000430920905096002</v>
      </c>
      <c r="D735" s="0" t="n">
        <v>0.0119552612304688</v>
      </c>
      <c r="E735" s="0" t="n">
        <v>0.000391999334675557</v>
      </c>
      <c r="F735" s="4" t="s">
        <v>61</v>
      </c>
      <c r="G735" s="0" t="n">
        <v>16</v>
      </c>
      <c r="H735" s="0" t="n">
        <v>1</v>
      </c>
      <c r="I735" s="0" t="n">
        <v>5</v>
      </c>
      <c r="J735" s="0" t="n">
        <v>5</v>
      </c>
      <c r="K735" s="0" t="s">
        <v>793</v>
      </c>
      <c r="L735" s="0" t="n">
        <v>0.735761168748677</v>
      </c>
      <c r="M735" s="0" t="n">
        <v>0.760694620923338</v>
      </c>
      <c r="N735" s="0" t="n">
        <v>0.707962727657772</v>
      </c>
      <c r="O735" s="0" t="n">
        <v>0.759635747564591</v>
      </c>
      <c r="P735" s="1" t="n">
        <v>0.741013566223594</v>
      </c>
      <c r="Q735" s="0" t="n">
        <v>0.748142536915767</v>
      </c>
      <c r="R735" s="0" t="n">
        <f aca="false">Q735-P735</f>
        <v>0.00712897069217244</v>
      </c>
      <c r="S735" s="1" t="n">
        <v>0.43421052631579</v>
      </c>
      <c r="T735" s="0" t="n">
        <v>0.764254385964912</v>
      </c>
      <c r="U735" s="0" t="n">
        <f aca="false">T735-S735</f>
        <v>0.330043859649123</v>
      </c>
      <c r="V735" s="1" t="n">
        <v>0.612365248141706</v>
      </c>
      <c r="W735" s="0" t="n">
        <v>0.838372512937479</v>
      </c>
      <c r="X735" s="0" t="n">
        <f aca="false">W735-V735</f>
        <v>0.226007264795773</v>
      </c>
      <c r="Y735" s="0" t="n">
        <v>0.447368421052632</v>
      </c>
      <c r="Z735" s="0" t="n">
        <v>0.460526315789474</v>
      </c>
      <c r="AA735" s="0" t="n">
        <v>0.486842105263158</v>
      </c>
      <c r="AB735" s="0" t="n">
        <v>0.342105263157895</v>
      </c>
      <c r="AC735" s="0" t="n">
        <v>0.43421052631579</v>
      </c>
      <c r="AD735" s="0" t="n">
        <v>0.0550434227982945</v>
      </c>
      <c r="AE735" s="0" t="n">
        <v>1341</v>
      </c>
      <c r="AF735" s="0" t="n">
        <v>0.798245614035088</v>
      </c>
      <c r="AG735" s="0" t="n">
        <v>0.758771929824561</v>
      </c>
      <c r="AH735" s="0" t="n">
        <v>0.785087719298246</v>
      </c>
      <c r="AI735" s="0" t="n">
        <v>0.714912280701754</v>
      </c>
      <c r="AJ735" s="0" t="n">
        <v>0.764254385964912</v>
      </c>
      <c r="AK735" s="0" t="n">
        <v>0.0318360332038552</v>
      </c>
      <c r="AL735" s="0" t="n">
        <v>0.740477727566172</v>
      </c>
      <c r="AM735" s="0" t="n">
        <v>0.7656048213517</v>
      </c>
      <c r="AN735" s="0" t="n">
        <v>0.711579853637538</v>
      </c>
      <c r="AO735" s="0" t="n">
        <v>0.766465777012484</v>
      </c>
      <c r="AP735" s="0" t="n">
        <v>0.746032044891973</v>
      </c>
      <c r="AQ735" s="0" t="n">
        <v>0.0224634976679008</v>
      </c>
      <c r="AR735" s="0" t="n">
        <v>184</v>
      </c>
      <c r="AS735" s="0" t="n">
        <v>0.740350121968719</v>
      </c>
      <c r="AT735" s="0" t="n">
        <v>0.761245426501184</v>
      </c>
      <c r="AU735" s="0" t="n">
        <v>0.715259344285817</v>
      </c>
      <c r="AV735" s="0" t="n">
        <v>0.774661023028912</v>
      </c>
      <c r="AW735" s="0" t="n">
        <v>0.747878978946158</v>
      </c>
      <c r="AX735" s="0" t="n">
        <v>0.0224536414544094</v>
      </c>
      <c r="AY735" s="0" t="n">
        <v>0.580544324012096</v>
      </c>
      <c r="AZ735" s="0" t="n">
        <v>0.6433887667943</v>
      </c>
      <c r="BA735" s="0" t="n">
        <v>0.621175261118789</v>
      </c>
      <c r="BB735" s="0" t="n">
        <v>0.604352640641639</v>
      </c>
      <c r="BC735" s="0" t="n">
        <v>0.612365248141706</v>
      </c>
      <c r="BD735" s="0" t="n">
        <v>0.0230046089385188</v>
      </c>
      <c r="BE735" s="0" t="n">
        <v>734</v>
      </c>
      <c r="BF735" s="0" t="n">
        <v>0.843883973637638</v>
      </c>
      <c r="BG735" s="0" t="n">
        <v>0.84041667138648</v>
      </c>
      <c r="BH735" s="0" t="n">
        <v>0.827549517131663</v>
      </c>
      <c r="BI735" s="0" t="n">
        <v>0.841639889594134</v>
      </c>
      <c r="BJ735" s="0" t="n">
        <v>0.838372512937479</v>
      </c>
      <c r="BK735" s="0" t="n">
        <v>0.00637118064496667</v>
      </c>
    </row>
    <row r="736" customFormat="false" ht="12.8" hidden="false" customHeight="false" outlineLevel="0" collapsed="false">
      <c r="A736" s="0" t="n">
        <v>734</v>
      </c>
      <c r="B736" s="0" t="n">
        <v>0.357176303863525</v>
      </c>
      <c r="C736" s="0" t="n">
        <v>0.00416090277086461</v>
      </c>
      <c r="D736" s="0" t="n">
        <v>0.229205846786499</v>
      </c>
      <c r="E736" s="0" t="n">
        <v>0.00839742822051362</v>
      </c>
      <c r="F736" s="4" t="s">
        <v>61</v>
      </c>
      <c r="G736" s="0" t="n">
        <v>64</v>
      </c>
      <c r="H736" s="0" t="n">
        <v>2</v>
      </c>
      <c r="I736" s="0" t="n">
        <v>10</v>
      </c>
      <c r="J736" s="0" t="n">
        <v>300</v>
      </c>
      <c r="K736" s="0" t="s">
        <v>794</v>
      </c>
      <c r="L736" s="0" t="n">
        <v>0.75015879737455</v>
      </c>
      <c r="M736" s="0" t="n">
        <v>0.739517153748412</v>
      </c>
      <c r="N736" s="0" t="n">
        <v>0.692291401948327</v>
      </c>
      <c r="O736" s="0" t="n">
        <v>0.6999152901313</v>
      </c>
      <c r="P736" s="1" t="n">
        <v>0.720470660800647</v>
      </c>
      <c r="Q736" s="0" t="n">
        <v>0.730125571652344</v>
      </c>
      <c r="R736" s="0" t="n">
        <f aca="false">Q736-P736</f>
        <v>0.00965491085169679</v>
      </c>
      <c r="S736" s="1" t="n">
        <v>0.453947368421053</v>
      </c>
      <c r="T736" s="0" t="n">
        <v>0.778508771929825</v>
      </c>
      <c r="U736" s="0" t="n">
        <f aca="false">T736-S736</f>
        <v>0.324561403508772</v>
      </c>
      <c r="V736" s="1" t="n">
        <v>0.612345428227979</v>
      </c>
      <c r="W736" s="0" t="n">
        <v>0.838034094806632</v>
      </c>
      <c r="X736" s="0" t="n">
        <f aca="false">W736-V736</f>
        <v>0.225688666578653</v>
      </c>
      <c r="Y736" s="0" t="n">
        <v>0.407894736842105</v>
      </c>
      <c r="Z736" s="0" t="n">
        <v>0.43421052631579</v>
      </c>
      <c r="AA736" s="0" t="n">
        <v>0.421052631578947</v>
      </c>
      <c r="AB736" s="0" t="n">
        <v>0.552631578947368</v>
      </c>
      <c r="AC736" s="0" t="n">
        <v>0.453947368421053</v>
      </c>
      <c r="AD736" s="0" t="n">
        <v>0.0577300288644219</v>
      </c>
      <c r="AE736" s="0" t="n">
        <v>1045</v>
      </c>
      <c r="AF736" s="0" t="n">
        <v>0.776315789473684</v>
      </c>
      <c r="AG736" s="0" t="n">
        <v>0.771929824561403</v>
      </c>
      <c r="AH736" s="0" t="n">
        <v>0.789473684210526</v>
      </c>
      <c r="AI736" s="0" t="n">
        <v>0.776315789473684</v>
      </c>
      <c r="AJ736" s="0" t="n">
        <v>0.778508771929825</v>
      </c>
      <c r="AK736" s="0" t="n">
        <v>0.00657894736842107</v>
      </c>
      <c r="AL736" s="0" t="n">
        <v>0.755756401979772</v>
      </c>
      <c r="AM736" s="0" t="n">
        <v>0.744511407662505</v>
      </c>
      <c r="AN736" s="0" t="n">
        <v>0.696728368489023</v>
      </c>
      <c r="AO736" s="0" t="n">
        <v>0.702324580284115</v>
      </c>
      <c r="AP736" s="0" t="n">
        <v>0.724830189603854</v>
      </c>
      <c r="AQ736" s="0" t="n">
        <v>0.0256904445125772</v>
      </c>
      <c r="AR736" s="0" t="n">
        <v>346</v>
      </c>
      <c r="AS736" s="0" t="n">
        <v>0.75556033864256</v>
      </c>
      <c r="AT736" s="0" t="n">
        <v>0.741516608078054</v>
      </c>
      <c r="AU736" s="0" t="n">
        <v>0.706937369969151</v>
      </c>
      <c r="AV736" s="0" t="n">
        <v>0.713322333022455</v>
      </c>
      <c r="AW736" s="0" t="n">
        <v>0.729334162428055</v>
      </c>
      <c r="AX736" s="0" t="n">
        <v>0.0199638378963734</v>
      </c>
      <c r="AY736" s="0" t="n">
        <v>0.587035495452641</v>
      </c>
      <c r="AZ736" s="0" t="n">
        <v>0.608694236128418</v>
      </c>
      <c r="BA736" s="0" t="n">
        <v>0.615614450461064</v>
      </c>
      <c r="BB736" s="0" t="n">
        <v>0.638037530869792</v>
      </c>
      <c r="BC736" s="0" t="n">
        <v>0.612345428227979</v>
      </c>
      <c r="BD736" s="0" t="n">
        <v>0.0181981767311859</v>
      </c>
      <c r="BE736" s="0" t="n">
        <v>735</v>
      </c>
      <c r="BF736" s="0" t="n">
        <v>0.852235652627047</v>
      </c>
      <c r="BG736" s="0" t="n">
        <v>0.833079722047065</v>
      </c>
      <c r="BH736" s="0" t="n">
        <v>0.830673561369526</v>
      </c>
      <c r="BI736" s="0" t="n">
        <v>0.836147443182891</v>
      </c>
      <c r="BJ736" s="0" t="n">
        <v>0.838034094806632</v>
      </c>
      <c r="BK736" s="0" t="n">
        <v>0.00842565962989648</v>
      </c>
    </row>
    <row r="737" customFormat="false" ht="12.8" hidden="false" customHeight="false" outlineLevel="0" collapsed="false">
      <c r="A737" s="0" t="n">
        <v>735</v>
      </c>
      <c r="B737" s="0" t="n">
        <v>0.0396022796630859</v>
      </c>
      <c r="C737" s="0" t="n">
        <v>0.000457717165472037</v>
      </c>
      <c r="D737" s="0" t="n">
        <v>0.0264617204666138</v>
      </c>
      <c r="E737" s="0" t="n">
        <v>0.000802035360415852</v>
      </c>
      <c r="F737" s="4" t="s">
        <v>61</v>
      </c>
      <c r="G737" s="0" t="n">
        <v>128</v>
      </c>
      <c r="H737" s="0" t="n">
        <v>4</v>
      </c>
      <c r="I737" s="0" t="n">
        <v>2</v>
      </c>
      <c r="J737" s="0" t="n">
        <v>30</v>
      </c>
      <c r="K737" s="0" t="s">
        <v>795</v>
      </c>
      <c r="L737" s="0" t="n">
        <v>0.695320770696591</v>
      </c>
      <c r="M737" s="0" t="n">
        <v>0.660313426514189</v>
      </c>
      <c r="N737" s="0" t="n">
        <v>0.759212198221093</v>
      </c>
      <c r="O737" s="0" t="n">
        <v>0.693985599322321</v>
      </c>
      <c r="P737" s="1" t="n">
        <v>0.702207998688548</v>
      </c>
      <c r="Q737" s="0" t="n">
        <v>0.705189782962577</v>
      </c>
      <c r="R737" s="0" t="n">
        <f aca="false">Q737-P737</f>
        <v>0.00298178427402906</v>
      </c>
      <c r="S737" s="1" t="n">
        <v>0.457236842105263</v>
      </c>
      <c r="T737" s="0" t="n">
        <v>0.728070175438597</v>
      </c>
      <c r="U737" s="0" t="n">
        <f aca="false">T737-S737</f>
        <v>0.270833333333333</v>
      </c>
      <c r="V737" s="1" t="n">
        <v>0.61229658547606</v>
      </c>
      <c r="W737" s="0" t="n">
        <v>0.795106914966301</v>
      </c>
      <c r="X737" s="0" t="n">
        <f aca="false">W737-V737</f>
        <v>0.182810329490241</v>
      </c>
      <c r="Y737" s="0" t="n">
        <v>0.43421052631579</v>
      </c>
      <c r="Z737" s="0" t="n">
        <v>0.526315789473684</v>
      </c>
      <c r="AA737" s="0" t="n">
        <v>0.381578947368421</v>
      </c>
      <c r="AB737" s="0" t="n">
        <v>0.486842105263158</v>
      </c>
      <c r="AC737" s="0" t="n">
        <v>0.457236842105263</v>
      </c>
      <c r="AD737" s="0" t="n">
        <v>0.0545497498413717</v>
      </c>
      <c r="AE737" s="0" t="n">
        <v>1001</v>
      </c>
      <c r="AF737" s="0" t="n">
        <v>0.780701754385965</v>
      </c>
      <c r="AG737" s="0" t="n">
        <v>0.771929824561403</v>
      </c>
      <c r="AH737" s="0" t="n">
        <v>0.609649122807018</v>
      </c>
      <c r="AI737" s="0" t="n">
        <v>0.75</v>
      </c>
      <c r="AJ737" s="0" t="n">
        <v>0.728070175438597</v>
      </c>
      <c r="AK737" s="0" t="n">
        <v>0.0692788113988215</v>
      </c>
      <c r="AL737" s="0" t="n">
        <v>0.699591134064988</v>
      </c>
      <c r="AM737" s="0" t="n">
        <v>0.66250538097288</v>
      </c>
      <c r="AN737" s="0" t="n">
        <v>0.765389582436505</v>
      </c>
      <c r="AO737" s="0" t="n">
        <v>0.69737408523461</v>
      </c>
      <c r="AP737" s="0" t="n">
        <v>0.706215045677246</v>
      </c>
      <c r="AQ737" s="0" t="n">
        <v>0.0371960998487617</v>
      </c>
      <c r="AR737" s="0" t="n">
        <v>553</v>
      </c>
      <c r="AS737" s="0" t="n">
        <v>0.693212799540824</v>
      </c>
      <c r="AT737" s="0" t="n">
        <v>0.648611808594591</v>
      </c>
      <c r="AU737" s="0" t="n">
        <v>0.777028481239687</v>
      </c>
      <c r="AV737" s="0" t="n">
        <v>0.700408924600043</v>
      </c>
      <c r="AW737" s="0" t="n">
        <v>0.704815503493786</v>
      </c>
      <c r="AX737" s="0" t="n">
        <v>0.0461725301229496</v>
      </c>
      <c r="AY737" s="0" t="n">
        <v>0.593413407631409</v>
      </c>
      <c r="AZ737" s="0" t="n">
        <v>0.617766839613023</v>
      </c>
      <c r="BA737" s="0" t="n">
        <v>0.639181695629517</v>
      </c>
      <c r="BB737" s="0" t="n">
        <v>0.598824399030292</v>
      </c>
      <c r="BC737" s="0" t="n">
        <v>0.61229658547606</v>
      </c>
      <c r="BD737" s="0" t="n">
        <v>0.0179639015906117</v>
      </c>
      <c r="BE737" s="0" t="n">
        <v>736</v>
      </c>
      <c r="BF737" s="0" t="n">
        <v>0.810098229502584</v>
      </c>
      <c r="BG737" s="0" t="n">
        <v>0.781354347199515</v>
      </c>
      <c r="BH737" s="0" t="n">
        <v>0.795163418806001</v>
      </c>
      <c r="BI737" s="0" t="n">
        <v>0.793811664357105</v>
      </c>
      <c r="BJ737" s="0" t="n">
        <v>0.795106914966301</v>
      </c>
      <c r="BK737" s="0" t="n">
        <v>0.0101925646739467</v>
      </c>
    </row>
    <row r="738" customFormat="false" ht="12.8" hidden="false" customHeight="false" outlineLevel="0" collapsed="false">
      <c r="A738" s="0" t="n">
        <v>736</v>
      </c>
      <c r="B738" s="0" t="n">
        <v>0.231530964374542</v>
      </c>
      <c r="C738" s="0" t="n">
        <v>0.00775927276330161</v>
      </c>
      <c r="D738" s="0" t="n">
        <v>0.126240253448486</v>
      </c>
      <c r="E738" s="0" t="n">
        <v>0.00717292377722176</v>
      </c>
      <c r="F738" s="4" t="s">
        <v>61</v>
      </c>
      <c r="G738" s="0" t="n">
        <v>8</v>
      </c>
      <c r="H738" s="0" t="n">
        <v>4</v>
      </c>
      <c r="I738" s="0" t="n">
        <v>2</v>
      </c>
      <c r="J738" s="0" t="n">
        <v>200</v>
      </c>
      <c r="K738" s="0" t="s">
        <v>796</v>
      </c>
      <c r="L738" s="0" t="n">
        <v>0.718611052297269</v>
      </c>
      <c r="M738" s="0" t="n">
        <v>0.704997882253283</v>
      </c>
      <c r="N738" s="0" t="n">
        <v>0.749894112664125</v>
      </c>
      <c r="O738" s="0" t="n">
        <v>0.700550614146548</v>
      </c>
      <c r="P738" s="1" t="n">
        <v>0.718513415340306</v>
      </c>
      <c r="Q738" s="0" t="n">
        <v>0.718478101733581</v>
      </c>
      <c r="R738" s="0" t="n">
        <f aca="false">Q738-P738</f>
        <v>-3.53136067255955E-005</v>
      </c>
      <c r="S738" s="1" t="n">
        <v>0.44078947368421</v>
      </c>
      <c r="T738" s="0" t="n">
        <v>0.656798245614035</v>
      </c>
      <c r="U738" s="0" t="n">
        <f aca="false">T738-S738</f>
        <v>0.216008771929825</v>
      </c>
      <c r="V738" s="1" t="n">
        <v>0.612284850459916</v>
      </c>
      <c r="W738" s="0" t="n">
        <v>0.773000170179589</v>
      </c>
      <c r="X738" s="0" t="n">
        <f aca="false">W738-V738</f>
        <v>0.160715319719673</v>
      </c>
      <c r="Y738" s="0" t="n">
        <v>0.355263157894737</v>
      </c>
      <c r="Z738" s="0" t="n">
        <v>0.486842105263158</v>
      </c>
      <c r="AA738" s="0" t="n">
        <v>0.5</v>
      </c>
      <c r="AB738" s="0" t="n">
        <v>0.421052631578947</v>
      </c>
      <c r="AC738" s="0" t="n">
        <v>0.44078947368421</v>
      </c>
      <c r="AD738" s="0" t="n">
        <v>0.0577300288644219</v>
      </c>
      <c r="AE738" s="0" t="n">
        <v>1243</v>
      </c>
      <c r="AF738" s="0" t="n">
        <v>0.671052631578947</v>
      </c>
      <c r="AG738" s="0" t="n">
        <v>0.692982456140351</v>
      </c>
      <c r="AH738" s="0" t="n">
        <v>0.631578947368421</v>
      </c>
      <c r="AI738" s="0" t="n">
        <v>0.631578947368421</v>
      </c>
      <c r="AJ738" s="0" t="n">
        <v>0.656798245614035</v>
      </c>
      <c r="AK738" s="0" t="n">
        <v>0.0263842311743771</v>
      </c>
      <c r="AL738" s="0" t="n">
        <v>0.724553475360448</v>
      </c>
      <c r="AM738" s="0" t="n">
        <v>0.708566508824795</v>
      </c>
      <c r="AN738" s="0" t="n">
        <v>0.753981919931124</v>
      </c>
      <c r="AO738" s="0" t="n">
        <v>0.705122686181662</v>
      </c>
      <c r="AP738" s="0" t="n">
        <v>0.723056147574507</v>
      </c>
      <c r="AQ738" s="0" t="n">
        <v>0.0193015806022307</v>
      </c>
      <c r="AR738" s="0" t="n">
        <v>359</v>
      </c>
      <c r="AS738" s="0" t="n">
        <v>0.717821782178218</v>
      </c>
      <c r="AT738" s="0" t="n">
        <v>0.702345935863405</v>
      </c>
      <c r="AU738" s="0" t="n">
        <v>0.753856087237248</v>
      </c>
      <c r="AV738" s="0" t="n">
        <v>0.703924241337255</v>
      </c>
      <c r="AW738" s="0" t="n">
        <v>0.719487011654032</v>
      </c>
      <c r="AX738" s="0" t="n">
        <v>0.0207365778568012</v>
      </c>
      <c r="AY738" s="0" t="n">
        <v>0.594391684505</v>
      </c>
      <c r="AZ738" s="0" t="n">
        <v>0.611422955796724</v>
      </c>
      <c r="BA738" s="0" t="n">
        <v>0.643179192061083</v>
      </c>
      <c r="BB738" s="0" t="n">
        <v>0.600145569476856</v>
      </c>
      <c r="BC738" s="0" t="n">
        <v>0.612284850459916</v>
      </c>
      <c r="BD738" s="0" t="n">
        <v>0.0188595515326839</v>
      </c>
      <c r="BE738" s="0" t="n">
        <v>737</v>
      </c>
      <c r="BF738" s="0" t="n">
        <v>0.787839410371243</v>
      </c>
      <c r="BG738" s="0" t="n">
        <v>0.764750359649752</v>
      </c>
      <c r="BH738" s="0" t="n">
        <v>0.777344394057818</v>
      </c>
      <c r="BI738" s="0" t="n">
        <v>0.762066516639543</v>
      </c>
      <c r="BJ738" s="0" t="n">
        <v>0.773000170179589</v>
      </c>
      <c r="BK738" s="0" t="n">
        <v>0.0103281107188312</v>
      </c>
    </row>
    <row r="739" customFormat="false" ht="12.8" hidden="false" customHeight="false" outlineLevel="0" collapsed="false">
      <c r="A739" s="0" t="n">
        <v>737</v>
      </c>
      <c r="B739" s="0" t="n">
        <v>0.115918934345245</v>
      </c>
      <c r="C739" s="0" t="n">
        <v>0.0084803490967354</v>
      </c>
      <c r="D739" s="0" t="n">
        <v>0.083053469657898</v>
      </c>
      <c r="E739" s="0" t="n">
        <v>0.00829712602702569</v>
      </c>
      <c r="F739" s="4" t="s">
        <v>58</v>
      </c>
      <c r="G739" s="0" t="n">
        <v>64</v>
      </c>
      <c r="H739" s="0" t="n">
        <v>4</v>
      </c>
      <c r="I739" s="0" t="n">
        <v>2</v>
      </c>
      <c r="J739" s="0" t="n">
        <v>100</v>
      </c>
      <c r="K739" s="0" t="s">
        <v>797</v>
      </c>
      <c r="L739" s="0" t="n">
        <v>0.653609993648105</v>
      </c>
      <c r="M739" s="0" t="n">
        <v>0.635324015247776</v>
      </c>
      <c r="N739" s="0" t="n">
        <v>0.595086827615417</v>
      </c>
      <c r="O739" s="0" t="n">
        <v>0.589792460821686</v>
      </c>
      <c r="P739" s="1" t="n">
        <v>0.618453324333246</v>
      </c>
      <c r="Q739" s="0" t="n">
        <v>0.625902772938218</v>
      </c>
      <c r="R739" s="0" t="n">
        <f aca="false">Q739-P739</f>
        <v>0.00744944860497143</v>
      </c>
      <c r="S739" s="1" t="n">
        <v>0.546052631578947</v>
      </c>
      <c r="T739" s="0" t="n">
        <v>0.868421052631579</v>
      </c>
      <c r="U739" s="0" t="n">
        <f aca="false">T739-S739</f>
        <v>0.322368421052632</v>
      </c>
      <c r="V739" s="1" t="n">
        <v>0.61227699486602</v>
      </c>
      <c r="W739" s="0" t="n">
        <v>0.825436692474927</v>
      </c>
      <c r="X739" s="0" t="n">
        <f aca="false">W739-V739</f>
        <v>0.213159697608907</v>
      </c>
      <c r="Y739" s="0" t="n">
        <v>0.513157894736842</v>
      </c>
      <c r="Z739" s="0" t="n">
        <v>0.5</v>
      </c>
      <c r="AA739" s="0" t="n">
        <v>0.605263157894737</v>
      </c>
      <c r="AB739" s="0" t="n">
        <v>0.56578947368421</v>
      </c>
      <c r="AC739" s="0" t="n">
        <v>0.546052631578947</v>
      </c>
      <c r="AD739" s="0" t="n">
        <v>0.0421258173515319</v>
      </c>
      <c r="AE739" s="0" t="n">
        <v>253</v>
      </c>
      <c r="AF739" s="0" t="n">
        <v>0.850877192982456</v>
      </c>
      <c r="AG739" s="0" t="n">
        <v>0.842105263157895</v>
      </c>
      <c r="AH739" s="0" t="n">
        <v>0.899122807017544</v>
      </c>
      <c r="AI739" s="0" t="n">
        <v>0.881578947368421</v>
      </c>
      <c r="AJ739" s="0" t="n">
        <v>0.868421052631579</v>
      </c>
      <c r="AK739" s="0" t="n">
        <v>0.0230001940388191</v>
      </c>
      <c r="AL739" s="0" t="n">
        <v>0.655907036797934</v>
      </c>
      <c r="AM739" s="0" t="n">
        <v>0.637537666810159</v>
      </c>
      <c r="AN739" s="0" t="n">
        <v>0.594920361601378</v>
      </c>
      <c r="AO739" s="0" t="n">
        <v>0.590185105467068</v>
      </c>
      <c r="AP739" s="0" t="n">
        <v>0.619637542669135</v>
      </c>
      <c r="AQ739" s="0" t="n">
        <v>0.027902848177655</v>
      </c>
      <c r="AR739" s="0" t="n">
        <v>1602</v>
      </c>
      <c r="AS739" s="0" t="n">
        <v>0.65518725785622</v>
      </c>
      <c r="AT739" s="0" t="n">
        <v>0.63103522490853</v>
      </c>
      <c r="AU739" s="0" t="n">
        <v>0.608293277853505</v>
      </c>
      <c r="AV739" s="0" t="n">
        <v>0.593227634694024</v>
      </c>
      <c r="AW739" s="0" t="n">
        <v>0.62193584882807</v>
      </c>
      <c r="AX739" s="0" t="n">
        <v>0.0234453414827622</v>
      </c>
      <c r="AY739" s="0" t="n">
        <v>0.61538004145289</v>
      </c>
      <c r="AZ739" s="0" t="n">
        <v>0.602489124770601</v>
      </c>
      <c r="BA739" s="0" t="n">
        <v>0.640133278201962</v>
      </c>
      <c r="BB739" s="0" t="n">
        <v>0.59110553503863</v>
      </c>
      <c r="BC739" s="0" t="n">
        <v>0.61227699486602</v>
      </c>
      <c r="BD739" s="0" t="n">
        <v>0.018232077032254</v>
      </c>
      <c r="BE739" s="0" t="n">
        <v>738</v>
      </c>
      <c r="BF739" s="0" t="n">
        <v>0.8376993162703</v>
      </c>
      <c r="BG739" s="0" t="n">
        <v>0.820243089249776</v>
      </c>
      <c r="BH739" s="0" t="n">
        <v>0.829492192170648</v>
      </c>
      <c r="BI739" s="0" t="n">
        <v>0.814312172208986</v>
      </c>
      <c r="BJ739" s="0" t="n">
        <v>0.825436692474927</v>
      </c>
      <c r="BK739" s="0" t="n">
        <v>0.00890993105664225</v>
      </c>
    </row>
    <row r="740" customFormat="false" ht="12.8" hidden="false" customHeight="false" outlineLevel="0" collapsed="false">
      <c r="A740" s="0" t="n">
        <v>738</v>
      </c>
      <c r="B740" s="0" t="n">
        <v>0.0111741423606873</v>
      </c>
      <c r="C740" s="0" t="n">
        <v>0.000492351839220771</v>
      </c>
      <c r="D740" s="0" t="n">
        <v>0.012673020362854</v>
      </c>
      <c r="E740" s="0" t="n">
        <v>0.000516485868549951</v>
      </c>
      <c r="F740" s="4" t="s">
        <v>61</v>
      </c>
      <c r="G740" s="0" t="n">
        <v>64</v>
      </c>
      <c r="H740" s="0" t="n">
        <v>1</v>
      </c>
      <c r="I740" s="0" t="n">
        <v>5</v>
      </c>
      <c r="J740" s="0" t="n">
        <v>5</v>
      </c>
      <c r="K740" s="0" t="s">
        <v>798</v>
      </c>
      <c r="L740" s="0" t="n">
        <v>0.716705483802668</v>
      </c>
      <c r="M740" s="0" t="n">
        <v>0.743117323168149</v>
      </c>
      <c r="N740" s="0" t="n">
        <v>0.75412960609911</v>
      </c>
      <c r="O740" s="0" t="n">
        <v>0.73422278695468</v>
      </c>
      <c r="P740" s="1" t="n">
        <v>0.737043800006152</v>
      </c>
      <c r="Q740" s="0" t="n">
        <v>0.748301210960868</v>
      </c>
      <c r="R740" s="0" t="n">
        <f aca="false">Q740-P740</f>
        <v>0.0112574109547163</v>
      </c>
      <c r="S740" s="1" t="n">
        <v>0.447368421052632</v>
      </c>
      <c r="T740" s="0" t="n">
        <v>0.765350877192982</v>
      </c>
      <c r="U740" s="0" t="n">
        <f aca="false">T740-S740</f>
        <v>0.317982456140351</v>
      </c>
      <c r="V740" s="1" t="n">
        <v>0.612268607607529</v>
      </c>
      <c r="W740" s="0" t="n">
        <v>0.844317936656119</v>
      </c>
      <c r="X740" s="0" t="n">
        <f aca="false">W740-V740</f>
        <v>0.23204932904859</v>
      </c>
      <c r="Y740" s="0" t="n">
        <v>0.394736842105263</v>
      </c>
      <c r="Z740" s="0" t="n">
        <v>0.486842105263158</v>
      </c>
      <c r="AA740" s="0" t="n">
        <v>0.43421052631579</v>
      </c>
      <c r="AB740" s="0" t="n">
        <v>0.473684210526316</v>
      </c>
      <c r="AC740" s="0" t="n">
        <v>0.447368421052632</v>
      </c>
      <c r="AD740" s="0" t="n">
        <v>0.0360343787832346</v>
      </c>
      <c r="AE740" s="0" t="n">
        <v>1150</v>
      </c>
      <c r="AF740" s="0" t="n">
        <v>0.793859649122807</v>
      </c>
      <c r="AG740" s="0" t="n">
        <v>0.75</v>
      </c>
      <c r="AH740" s="0" t="n">
        <v>0.758771929824561</v>
      </c>
      <c r="AI740" s="0" t="n">
        <v>0.758771929824561</v>
      </c>
      <c r="AJ740" s="0" t="n">
        <v>0.765350877192982</v>
      </c>
      <c r="AK740" s="0" t="n">
        <v>0.0168446178681329</v>
      </c>
      <c r="AL740" s="0" t="n">
        <v>0.721971164191952</v>
      </c>
      <c r="AM740" s="0" t="n">
        <v>0.747309513560052</v>
      </c>
      <c r="AN740" s="0" t="n">
        <v>0.75936289281102</v>
      </c>
      <c r="AO740" s="0" t="n">
        <v>0.738484718037021</v>
      </c>
      <c r="AP740" s="0" t="n">
        <v>0.741782072150011</v>
      </c>
      <c r="AQ740" s="0" t="n">
        <v>0.0136288525005331</v>
      </c>
      <c r="AR740" s="0" t="n">
        <v>217</v>
      </c>
      <c r="AS740" s="0" t="n">
        <v>0.732027550581145</v>
      </c>
      <c r="AT740" s="0" t="n">
        <v>0.738144773656647</v>
      </c>
      <c r="AU740" s="0" t="n">
        <v>0.773513164502475</v>
      </c>
      <c r="AV740" s="0" t="n">
        <v>0.748403759236674</v>
      </c>
      <c r="AW740" s="0" t="n">
        <v>0.748022311994235</v>
      </c>
      <c r="AX740" s="0" t="n">
        <v>0.0158376704400285</v>
      </c>
      <c r="AY740" s="0" t="n">
        <v>0.587038326934185</v>
      </c>
      <c r="AZ740" s="0" t="n">
        <v>0.61931740942973</v>
      </c>
      <c r="BA740" s="0" t="n">
        <v>0.642237521807101</v>
      </c>
      <c r="BB740" s="0" t="n">
        <v>0.600481172259102</v>
      </c>
      <c r="BC740" s="0" t="n">
        <v>0.612268607607529</v>
      </c>
      <c r="BD740" s="0" t="n">
        <v>0.0207565177738163</v>
      </c>
      <c r="BE740" s="0" t="n">
        <v>739</v>
      </c>
      <c r="BF740" s="0" t="n">
        <v>0.850086724919631</v>
      </c>
      <c r="BG740" s="0" t="n">
        <v>0.835535126107111</v>
      </c>
      <c r="BH740" s="0" t="n">
        <v>0.850329065363746</v>
      </c>
      <c r="BI740" s="0" t="n">
        <v>0.841320830233989</v>
      </c>
      <c r="BJ740" s="0" t="n">
        <v>0.844317936656119</v>
      </c>
      <c r="BK740" s="0" t="n">
        <v>0.00623564339932623</v>
      </c>
    </row>
    <row r="741" customFormat="false" ht="12.8" hidden="false" customHeight="false" outlineLevel="0" collapsed="false">
      <c r="A741" s="0" t="n">
        <v>739</v>
      </c>
      <c r="B741" s="0" t="n">
        <v>0.046060860157013</v>
      </c>
      <c r="C741" s="0" t="n">
        <v>0.000878459076425982</v>
      </c>
      <c r="D741" s="0" t="n">
        <v>0.033423125743866</v>
      </c>
      <c r="E741" s="0" t="n">
        <v>0.000961903611476357</v>
      </c>
      <c r="F741" s="4" t="s">
        <v>58</v>
      </c>
      <c r="G741" s="0" t="n">
        <v>8</v>
      </c>
      <c r="H741" s="0" t="n">
        <v>2</v>
      </c>
      <c r="I741" s="0" t="n">
        <v>5</v>
      </c>
      <c r="J741" s="0" t="n">
        <v>40</v>
      </c>
      <c r="K741" s="0" t="s">
        <v>799</v>
      </c>
      <c r="L741" s="0" t="n">
        <v>0.650434046157104</v>
      </c>
      <c r="M741" s="0" t="n">
        <v>0.659254553155443</v>
      </c>
      <c r="N741" s="0" t="n">
        <v>0.750529436679373</v>
      </c>
      <c r="O741" s="0" t="n">
        <v>0.674502329521389</v>
      </c>
      <c r="P741" s="1" t="n">
        <v>0.683680091378327</v>
      </c>
      <c r="Q741" s="0" t="n">
        <v>0.691248336574008</v>
      </c>
      <c r="R741" s="0" t="n">
        <f aca="false">Q741-P741</f>
        <v>0.00756824519568045</v>
      </c>
      <c r="S741" s="1" t="n">
        <v>0.486842105263158</v>
      </c>
      <c r="T741" s="0" t="n">
        <v>0.730263157894737</v>
      </c>
      <c r="U741" s="0" t="n">
        <f aca="false">T741-S741</f>
        <v>0.243421052631579</v>
      </c>
      <c r="V741" s="1" t="n">
        <v>0.612257925331469</v>
      </c>
      <c r="W741" s="0" t="n">
        <v>0.796198946310261</v>
      </c>
      <c r="X741" s="0" t="n">
        <f aca="false">W741-V741</f>
        <v>0.183941020978792</v>
      </c>
      <c r="Y741" s="0" t="n">
        <v>0.43421052631579</v>
      </c>
      <c r="Z741" s="0" t="n">
        <v>0.5</v>
      </c>
      <c r="AA741" s="0" t="n">
        <v>0.526315789473684</v>
      </c>
      <c r="AB741" s="0" t="n">
        <v>0.486842105263158</v>
      </c>
      <c r="AC741" s="0" t="n">
        <v>0.486842105263158</v>
      </c>
      <c r="AD741" s="0" t="n">
        <v>0.0335461810104788</v>
      </c>
      <c r="AE741" s="0" t="n">
        <v>685</v>
      </c>
      <c r="AF741" s="0" t="n">
        <v>0.767543859649123</v>
      </c>
      <c r="AG741" s="0" t="n">
        <v>0.763157894736842</v>
      </c>
      <c r="AH741" s="0" t="n">
        <v>0.640350877192982</v>
      </c>
      <c r="AI741" s="0" t="n">
        <v>0.75</v>
      </c>
      <c r="AJ741" s="0" t="n">
        <v>0.730263157894737</v>
      </c>
      <c r="AK741" s="0" t="n">
        <v>0.0523107914117393</v>
      </c>
      <c r="AL741" s="0" t="n">
        <v>0.653970303421562</v>
      </c>
      <c r="AM741" s="0" t="n">
        <v>0.661859664227292</v>
      </c>
      <c r="AN741" s="0" t="n">
        <v>0.754197158846319</v>
      </c>
      <c r="AO741" s="0" t="n">
        <v>0.677572105036591</v>
      </c>
      <c r="AP741" s="0" t="n">
        <v>0.686899807882941</v>
      </c>
      <c r="AQ741" s="0" t="n">
        <v>0.0397721653466511</v>
      </c>
      <c r="AR741" s="0" t="n">
        <v>815</v>
      </c>
      <c r="AS741" s="0" t="n">
        <v>0.658989812024681</v>
      </c>
      <c r="AT741" s="0" t="n">
        <v>0.654925030489992</v>
      </c>
      <c r="AU741" s="0" t="n">
        <v>0.763541143554057</v>
      </c>
      <c r="AV741" s="0" t="n">
        <v>0.684984575651051</v>
      </c>
      <c r="AW741" s="0" t="n">
        <v>0.690610140429945</v>
      </c>
      <c r="AX741" s="0" t="n">
        <v>0.0436573316742276</v>
      </c>
      <c r="AY741" s="0" t="n">
        <v>0.561873534708301</v>
      </c>
      <c r="AZ741" s="0" t="n">
        <v>0.620750447470376</v>
      </c>
      <c r="BA741" s="0" t="n">
        <v>0.656155832974602</v>
      </c>
      <c r="BB741" s="0" t="n">
        <v>0.610251886172599</v>
      </c>
      <c r="BC741" s="0" t="n">
        <v>0.612257925331469</v>
      </c>
      <c r="BD741" s="0" t="n">
        <v>0.0336962914847456</v>
      </c>
      <c r="BE741" s="0" t="n">
        <v>740</v>
      </c>
      <c r="BF741" s="0" t="n">
        <v>0.791696088945279</v>
      </c>
      <c r="BG741" s="0" t="n">
        <v>0.792246417032609</v>
      </c>
      <c r="BH741" s="0" t="n">
        <v>0.791911467635298</v>
      </c>
      <c r="BI741" s="0" t="n">
        <v>0.808941811627857</v>
      </c>
      <c r="BJ741" s="0" t="n">
        <v>0.796198946310261</v>
      </c>
      <c r="BK741" s="0" t="n">
        <v>0.00735970960756475</v>
      </c>
    </row>
    <row r="742" customFormat="false" ht="12.8" hidden="false" customHeight="false" outlineLevel="0" collapsed="false">
      <c r="A742" s="0" t="n">
        <v>740</v>
      </c>
      <c r="B742" s="0" t="n">
        <v>0.320934295654297</v>
      </c>
      <c r="C742" s="0" t="n">
        <v>0.0218201563496426</v>
      </c>
      <c r="D742" s="0" t="n">
        <v>0.234359204769134</v>
      </c>
      <c r="E742" s="0" t="n">
        <v>0.0285456336096313</v>
      </c>
      <c r="F742" s="4" t="s">
        <v>58</v>
      </c>
      <c r="G742" s="0" t="n">
        <v>32</v>
      </c>
      <c r="H742" s="0" t="n">
        <v>4</v>
      </c>
      <c r="I742" s="0" t="n">
        <v>2</v>
      </c>
      <c r="J742" s="0" t="n">
        <v>300</v>
      </c>
      <c r="K742" s="0" t="s">
        <v>800</v>
      </c>
      <c r="L742" s="0" t="n">
        <v>0.692991742536523</v>
      </c>
      <c r="M742" s="0" t="n">
        <v>0.619229140194833</v>
      </c>
      <c r="N742" s="0" t="n">
        <v>0.630453197797543</v>
      </c>
      <c r="O742" s="0" t="n">
        <v>0.629394324438797</v>
      </c>
      <c r="P742" s="1" t="n">
        <v>0.643017101241924</v>
      </c>
      <c r="Q742" s="0" t="n">
        <v>0.649814667639033</v>
      </c>
      <c r="R742" s="0" t="n">
        <f aca="false">Q742-P742</f>
        <v>0.00679756639710927</v>
      </c>
      <c r="S742" s="1" t="n">
        <v>0.49671052631579</v>
      </c>
      <c r="T742" s="0" t="n">
        <v>0.832236842105263</v>
      </c>
      <c r="U742" s="0" t="n">
        <f aca="false">T742-S742</f>
        <v>0.335526315789474</v>
      </c>
      <c r="V742" s="1" t="n">
        <v>0.612243451545603</v>
      </c>
      <c r="W742" s="0" t="n">
        <v>0.826356356803882</v>
      </c>
      <c r="X742" s="0" t="n">
        <f aca="false">W742-V742</f>
        <v>0.214112905258278</v>
      </c>
      <c r="Y742" s="0" t="n">
        <v>0.381578947368421</v>
      </c>
      <c r="Z742" s="0" t="n">
        <v>0.56578947368421</v>
      </c>
      <c r="AA742" s="0" t="n">
        <v>0.539473684210526</v>
      </c>
      <c r="AB742" s="0" t="n">
        <v>0.5</v>
      </c>
      <c r="AC742" s="0" t="n">
        <v>0.49671052631579</v>
      </c>
      <c r="AD742" s="0" t="n">
        <v>0.0704746226500939</v>
      </c>
      <c r="AE742" s="0" t="n">
        <v>605</v>
      </c>
      <c r="AF742" s="0" t="n">
        <v>0.776315789473684</v>
      </c>
      <c r="AG742" s="0" t="n">
        <v>0.842105263157895</v>
      </c>
      <c r="AH742" s="0" t="n">
        <v>0.846491228070175</v>
      </c>
      <c r="AI742" s="0" t="n">
        <v>0.864035087719298</v>
      </c>
      <c r="AJ742" s="0" t="n">
        <v>0.832236842105263</v>
      </c>
      <c r="AK742" s="0" t="n">
        <v>0.0333124068661476</v>
      </c>
      <c r="AL742" s="0" t="n">
        <v>0.698084785883365</v>
      </c>
      <c r="AM742" s="0" t="n">
        <v>0.620103314679294</v>
      </c>
      <c r="AN742" s="0" t="n">
        <v>0.631941455015067</v>
      </c>
      <c r="AO742" s="0" t="n">
        <v>0.631510977184675</v>
      </c>
      <c r="AP742" s="0" t="n">
        <v>0.6454101331906</v>
      </c>
      <c r="AQ742" s="0" t="n">
        <v>0.0307800500687572</v>
      </c>
      <c r="AR742" s="0" t="n">
        <v>1321</v>
      </c>
      <c r="AS742" s="0" t="n">
        <v>0.696297890658631</v>
      </c>
      <c r="AT742" s="0" t="n">
        <v>0.615610875959538</v>
      </c>
      <c r="AU742" s="0" t="n">
        <v>0.643087739436115</v>
      </c>
      <c r="AV742" s="0" t="n">
        <v>0.632326565750771</v>
      </c>
      <c r="AW742" s="0" t="n">
        <v>0.646830767951264</v>
      </c>
      <c r="AX742" s="0" t="n">
        <v>0.0301913068152852</v>
      </c>
      <c r="AY742" s="0" t="n">
        <v>0.600591213346471</v>
      </c>
      <c r="AZ742" s="0" t="n">
        <v>0.639442248000544</v>
      </c>
      <c r="BA742" s="0" t="n">
        <v>0.616009527154088</v>
      </c>
      <c r="BB742" s="0" t="n">
        <v>0.59293081768131</v>
      </c>
      <c r="BC742" s="0" t="n">
        <v>0.612243451545603</v>
      </c>
      <c r="BD742" s="0" t="n">
        <v>0.0177673178611155</v>
      </c>
      <c r="BE742" s="0" t="n">
        <v>741</v>
      </c>
      <c r="BF742" s="0" t="n">
        <v>0.829415922141413</v>
      </c>
      <c r="BG742" s="0" t="n">
        <v>0.817344022765861</v>
      </c>
      <c r="BH742" s="0" t="n">
        <v>0.828978047205682</v>
      </c>
      <c r="BI742" s="0" t="n">
        <v>0.829687435102571</v>
      </c>
      <c r="BJ742" s="0" t="n">
        <v>0.826356356803882</v>
      </c>
      <c r="BK742" s="0" t="n">
        <v>0.00520942530569317</v>
      </c>
    </row>
    <row r="743" customFormat="false" ht="12.8" hidden="false" customHeight="false" outlineLevel="0" collapsed="false">
      <c r="A743" s="0" t="n">
        <v>741</v>
      </c>
      <c r="B743" s="0" t="n">
        <v>0.239841997623444</v>
      </c>
      <c r="C743" s="0" t="n">
        <v>0.00543264128575926</v>
      </c>
      <c r="D743" s="0" t="n">
        <v>0.149322867393494</v>
      </c>
      <c r="E743" s="0" t="n">
        <v>0.00544088868746229</v>
      </c>
      <c r="F743" s="4" t="s">
        <v>61</v>
      </c>
      <c r="G743" s="0" t="n">
        <v>64</v>
      </c>
      <c r="H743" s="0" t="n">
        <v>2</v>
      </c>
      <c r="I743" s="0" t="n">
        <v>10</v>
      </c>
      <c r="J743" s="0" t="n">
        <v>200</v>
      </c>
      <c r="K743" s="0" t="s">
        <v>801</v>
      </c>
      <c r="L743" s="0" t="n">
        <v>0.733220410755876</v>
      </c>
      <c r="M743" s="0" t="n">
        <v>0.741634900465904</v>
      </c>
      <c r="N743" s="0" t="n">
        <v>0.729987293519695</v>
      </c>
      <c r="O743" s="0" t="n">
        <v>0.693773824650572</v>
      </c>
      <c r="P743" s="1" t="n">
        <v>0.724654107348012</v>
      </c>
      <c r="Q743" s="0" t="n">
        <v>0.732384080436366</v>
      </c>
      <c r="R743" s="0" t="n">
        <f aca="false">Q743-P743</f>
        <v>0.00772997308835466</v>
      </c>
      <c r="S743" s="1" t="n">
        <v>0.43421052631579</v>
      </c>
      <c r="T743" s="0" t="n">
        <v>0.75219298245614</v>
      </c>
      <c r="U743" s="0" t="n">
        <f aca="false">T743-S743</f>
        <v>0.317982456140351</v>
      </c>
      <c r="V743" s="1" t="n">
        <v>0.612173538603508</v>
      </c>
      <c r="W743" s="0" t="n">
        <v>0.831465378872315</v>
      </c>
      <c r="X743" s="0" t="n">
        <f aca="false">W743-V743</f>
        <v>0.219291840268807</v>
      </c>
      <c r="Y743" s="0" t="n">
        <v>0.328947368421053</v>
      </c>
      <c r="Z743" s="0" t="n">
        <v>0.473684210526316</v>
      </c>
      <c r="AA743" s="0" t="n">
        <v>0.5</v>
      </c>
      <c r="AB743" s="0" t="n">
        <v>0.43421052631579</v>
      </c>
      <c r="AC743" s="0" t="n">
        <v>0.43421052631579</v>
      </c>
      <c r="AD743" s="0" t="n">
        <v>0.0651282561619188</v>
      </c>
      <c r="AE743" s="0" t="n">
        <v>1341</v>
      </c>
      <c r="AF743" s="0" t="n">
        <v>0.754385964912281</v>
      </c>
      <c r="AG743" s="0" t="n">
        <v>0.758771929824561</v>
      </c>
      <c r="AH743" s="0" t="n">
        <v>0.732456140350877</v>
      </c>
      <c r="AI743" s="0" t="n">
        <v>0.763157894736842</v>
      </c>
      <c r="AJ743" s="0" t="n">
        <v>0.75219298245614</v>
      </c>
      <c r="AK743" s="0" t="n">
        <v>0.0118095719454704</v>
      </c>
      <c r="AL743" s="0" t="n">
        <v>0.739832149774048</v>
      </c>
      <c r="AM743" s="0" t="n">
        <v>0.746018080068876</v>
      </c>
      <c r="AN743" s="0" t="n">
        <v>0.733749461902712</v>
      </c>
      <c r="AO743" s="0" t="n">
        <v>0.698019801980198</v>
      </c>
      <c r="AP743" s="0" t="n">
        <v>0.729404873431459</v>
      </c>
      <c r="AQ743" s="0" t="n">
        <v>0.0186321287410185</v>
      </c>
      <c r="AR743" s="0" t="n">
        <v>317</v>
      </c>
      <c r="AS743" s="0" t="n">
        <v>0.740852346104176</v>
      </c>
      <c r="AT743" s="0" t="n">
        <v>0.739149149867279</v>
      </c>
      <c r="AU743" s="0" t="n">
        <v>0.743381878183514</v>
      </c>
      <c r="AV743" s="0" t="n">
        <v>0.704856876389985</v>
      </c>
      <c r="AW743" s="0" t="n">
        <v>0.732060062636238</v>
      </c>
      <c r="AX743" s="0" t="n">
        <v>0.015777802885579</v>
      </c>
      <c r="AY743" s="0" t="n">
        <v>0.59064280294021</v>
      </c>
      <c r="AZ743" s="0" t="n">
        <v>0.639912375104787</v>
      </c>
      <c r="BA743" s="0" t="n">
        <v>0.620800009062691</v>
      </c>
      <c r="BB743" s="0" t="n">
        <v>0.597338967306342</v>
      </c>
      <c r="BC743" s="0" t="n">
        <v>0.612173538603508</v>
      </c>
      <c r="BD743" s="0" t="n">
        <v>0.019541597470533</v>
      </c>
      <c r="BE743" s="0" t="n">
        <v>742</v>
      </c>
      <c r="BF743" s="0" t="n">
        <v>0.841559141612102</v>
      </c>
      <c r="BG743" s="0" t="n">
        <v>0.835648716273789</v>
      </c>
      <c r="BH743" s="0" t="n">
        <v>0.821997286422168</v>
      </c>
      <c r="BI743" s="0" t="n">
        <v>0.826656371181199</v>
      </c>
      <c r="BJ743" s="0" t="n">
        <v>0.831465378872315</v>
      </c>
      <c r="BK743" s="0" t="n">
        <v>0.00761832802653288</v>
      </c>
    </row>
    <row r="744" customFormat="false" ht="12.8" hidden="false" customHeight="false" outlineLevel="0" collapsed="false">
      <c r="A744" s="0" t="n">
        <v>742</v>
      </c>
      <c r="B744" s="0" t="n">
        <v>0.0485235452651978</v>
      </c>
      <c r="C744" s="0" t="n">
        <v>0.00175010875414294</v>
      </c>
      <c r="D744" s="0" t="n">
        <v>0.036885142326355</v>
      </c>
      <c r="E744" s="0" t="n">
        <v>0.00201670598620607</v>
      </c>
      <c r="F744" s="4" t="s">
        <v>58</v>
      </c>
      <c r="G744" s="0" t="n">
        <v>64</v>
      </c>
      <c r="H744" s="0" t="n">
        <v>4</v>
      </c>
      <c r="I744" s="0" t="n">
        <v>2</v>
      </c>
      <c r="J744" s="0" t="n">
        <v>40</v>
      </c>
      <c r="K744" s="0" t="s">
        <v>802</v>
      </c>
      <c r="L744" s="0" t="n">
        <v>0.622697438069024</v>
      </c>
      <c r="M744" s="0" t="n">
        <v>0.609487505294367</v>
      </c>
      <c r="N744" s="0" t="n">
        <v>0.639559508682762</v>
      </c>
      <c r="O744" s="0" t="n">
        <v>0.586404066073697</v>
      </c>
      <c r="P744" s="1" t="n">
        <v>0.614537129529962</v>
      </c>
      <c r="Q744" s="0" t="n">
        <v>0.623096437145894</v>
      </c>
      <c r="R744" s="0" t="n">
        <f aca="false">Q744-P744</f>
        <v>0.00855930761593171</v>
      </c>
      <c r="S744" s="1" t="n">
        <v>0.555921052631579</v>
      </c>
      <c r="T744" s="0" t="n">
        <v>0.87719298245614</v>
      </c>
      <c r="U744" s="0" t="n">
        <f aca="false">T744-S744</f>
        <v>0.321271929824561</v>
      </c>
      <c r="V744" s="1" t="n">
        <v>0.612143798753255</v>
      </c>
      <c r="W744" s="0" t="n">
        <v>0.828114138712865</v>
      </c>
      <c r="X744" s="0" t="n">
        <f aca="false">W744-V744</f>
        <v>0.215970339959611</v>
      </c>
      <c r="Y744" s="0" t="n">
        <v>0.513157894736842</v>
      </c>
      <c r="Z744" s="0" t="n">
        <v>0.56578947368421</v>
      </c>
      <c r="AA744" s="0" t="n">
        <v>0.526315789473684</v>
      </c>
      <c r="AB744" s="0" t="n">
        <v>0.618421052631579</v>
      </c>
      <c r="AC744" s="0" t="n">
        <v>0.555921052631579</v>
      </c>
      <c r="AD744" s="0" t="n">
        <v>0.0409536170986472</v>
      </c>
      <c r="AE744" s="0" t="n">
        <v>155</v>
      </c>
      <c r="AF744" s="0" t="n">
        <v>0.894736842105263</v>
      </c>
      <c r="AG744" s="0" t="n">
        <v>0.859649122807017</v>
      </c>
      <c r="AH744" s="0" t="n">
        <v>0.868421052631579</v>
      </c>
      <c r="AI744" s="0" t="n">
        <v>0.885964912280702</v>
      </c>
      <c r="AJ744" s="0" t="n">
        <v>0.87719298245614</v>
      </c>
      <c r="AK744" s="0" t="n">
        <v>0.0138696388603876</v>
      </c>
      <c r="AL744" s="0" t="n">
        <v>0.624488917581235</v>
      </c>
      <c r="AM744" s="0" t="n">
        <v>0.610202324580284</v>
      </c>
      <c r="AN744" s="0" t="n">
        <v>0.641411967283685</v>
      </c>
      <c r="AO744" s="0" t="n">
        <v>0.585880327163151</v>
      </c>
      <c r="AP744" s="0" t="n">
        <v>0.615495884152089</v>
      </c>
      <c r="AQ744" s="0" t="n">
        <v>0.020356946012644</v>
      </c>
      <c r="AR744" s="0" t="n">
        <v>1628</v>
      </c>
      <c r="AS744" s="0" t="n">
        <v>0.624551585593342</v>
      </c>
      <c r="AT744" s="0" t="n">
        <v>0.604777961116292</v>
      </c>
      <c r="AU744" s="0" t="n">
        <v>0.647105244278643</v>
      </c>
      <c r="AV744" s="0" t="n">
        <v>0.599325633115719</v>
      </c>
      <c r="AW744" s="0" t="n">
        <v>0.618940106025999</v>
      </c>
      <c r="AX744" s="0" t="n">
        <v>0.018775366918631</v>
      </c>
      <c r="AY744" s="0" t="n">
        <v>0.590696601089554</v>
      </c>
      <c r="AZ744" s="0" t="n">
        <v>0.612283911457507</v>
      </c>
      <c r="BA744" s="0" t="n">
        <v>0.636867877291162</v>
      </c>
      <c r="BB744" s="0" t="n">
        <v>0.608726805174797</v>
      </c>
      <c r="BC744" s="0" t="n">
        <v>0.612143798753255</v>
      </c>
      <c r="BD744" s="0" t="n">
        <v>0.0164541622687054</v>
      </c>
      <c r="BE744" s="0" t="n">
        <v>743</v>
      </c>
      <c r="BF744" s="0" t="n">
        <v>0.836304039442846</v>
      </c>
      <c r="BG744" s="0" t="n">
        <v>0.811054871916861</v>
      </c>
      <c r="BH744" s="0" t="n">
        <v>0.825688022876619</v>
      </c>
      <c r="BI744" s="0" t="n">
        <v>0.839409620615136</v>
      </c>
      <c r="BJ744" s="0" t="n">
        <v>0.828114138712865</v>
      </c>
      <c r="BK744" s="0" t="n">
        <v>0.0110856552246543</v>
      </c>
    </row>
    <row r="745" customFormat="false" ht="12.8" hidden="false" customHeight="false" outlineLevel="0" collapsed="false">
      <c r="A745" s="0" t="n">
        <v>743</v>
      </c>
      <c r="B745" s="0" t="n">
        <v>0.0103971362113953</v>
      </c>
      <c r="C745" s="0" t="n">
        <v>0.000446563515951113</v>
      </c>
      <c r="D745" s="0" t="n">
        <v>0.0117729902267456</v>
      </c>
      <c r="E745" s="0" t="n">
        <v>0.000253202130560483</v>
      </c>
      <c r="F745" s="4" t="s">
        <v>58</v>
      </c>
      <c r="G745" s="0" t="n">
        <v>32</v>
      </c>
      <c r="H745" s="0" t="n">
        <v>4</v>
      </c>
      <c r="I745" s="0" t="n">
        <v>2</v>
      </c>
      <c r="J745" s="0" t="n">
        <v>5</v>
      </c>
      <c r="K745" s="0" t="s">
        <v>803</v>
      </c>
      <c r="L745" s="0" t="n">
        <v>0.690874444209189</v>
      </c>
      <c r="M745" s="0" t="n">
        <v>0.616264294790343</v>
      </c>
      <c r="N745" s="0" t="n">
        <v>0.572426937738246</v>
      </c>
      <c r="O745" s="0" t="n">
        <v>0.622405760271072</v>
      </c>
      <c r="P745" s="1" t="n">
        <v>0.625492859252213</v>
      </c>
      <c r="Q745" s="0" t="n">
        <v>0.6321325675562</v>
      </c>
      <c r="R745" s="0" t="n">
        <f aca="false">Q745-P745</f>
        <v>0.00663970830398752</v>
      </c>
      <c r="S745" s="1" t="n">
        <v>0.529605263157895</v>
      </c>
      <c r="T745" s="0" t="n">
        <v>0.843201754385965</v>
      </c>
      <c r="U745" s="0" t="n">
        <f aca="false">T745-S745</f>
        <v>0.31359649122807</v>
      </c>
      <c r="V745" s="1" t="n">
        <v>0.612142637074874</v>
      </c>
      <c r="W745" s="0" t="n">
        <v>0.818864602403126</v>
      </c>
      <c r="X745" s="0" t="n">
        <f aca="false">W745-V745</f>
        <v>0.206721965328253</v>
      </c>
      <c r="Y745" s="0" t="n">
        <v>0.421052631578947</v>
      </c>
      <c r="Z745" s="0" t="n">
        <v>0.578947368421053</v>
      </c>
      <c r="AA745" s="0" t="n">
        <v>0.56578947368421</v>
      </c>
      <c r="AB745" s="0" t="n">
        <v>0.552631578947368</v>
      </c>
      <c r="AC745" s="0" t="n">
        <v>0.529605263157895</v>
      </c>
      <c r="AD745" s="0" t="n">
        <v>0.0633597377771652</v>
      </c>
      <c r="AE745" s="0" t="n">
        <v>407</v>
      </c>
      <c r="AF745" s="0" t="n">
        <v>0.785087719298246</v>
      </c>
      <c r="AG745" s="0" t="n">
        <v>0.842105263157895</v>
      </c>
      <c r="AH745" s="0" t="n">
        <v>0.899122807017544</v>
      </c>
      <c r="AI745" s="0" t="n">
        <v>0.846491228070175</v>
      </c>
      <c r="AJ745" s="0" t="n">
        <v>0.843201754385965</v>
      </c>
      <c r="AK745" s="0" t="n">
        <v>0.0403621980686534</v>
      </c>
      <c r="AL745" s="0" t="n">
        <v>0.695287282117495</v>
      </c>
      <c r="AM745" s="0" t="n">
        <v>0.616874730951356</v>
      </c>
      <c r="AN745" s="0" t="n">
        <v>0.572535514421007</v>
      </c>
      <c r="AO745" s="0" t="n">
        <v>0.623547137322428</v>
      </c>
      <c r="AP745" s="0" t="n">
        <v>0.627061166203072</v>
      </c>
      <c r="AQ745" s="0" t="n">
        <v>0.0439998905030986</v>
      </c>
      <c r="AR745" s="0" t="n">
        <v>1531</v>
      </c>
      <c r="AS745" s="0" t="n">
        <v>0.686755632084948</v>
      </c>
      <c r="AT745" s="0" t="n">
        <v>0.606069301958534</v>
      </c>
      <c r="AU745" s="0" t="n">
        <v>0.592008035009685</v>
      </c>
      <c r="AV745" s="0" t="n">
        <v>0.629887366382093</v>
      </c>
      <c r="AW745" s="0" t="n">
        <v>0.628680083858815</v>
      </c>
      <c r="AX745" s="0" t="n">
        <v>0.0361604530453918</v>
      </c>
      <c r="AY745" s="0" t="n">
        <v>0.572811547914331</v>
      </c>
      <c r="AZ745" s="0" t="n">
        <v>0.640204080476698</v>
      </c>
      <c r="BA745" s="0" t="n">
        <v>0.610083376758729</v>
      </c>
      <c r="BB745" s="0" t="n">
        <v>0.625471543149738</v>
      </c>
      <c r="BC745" s="0" t="n">
        <v>0.612142637074874</v>
      </c>
      <c r="BD745" s="0" t="n">
        <v>0.0250812652718645</v>
      </c>
      <c r="BE745" s="0" t="n">
        <v>744</v>
      </c>
      <c r="BF745" s="0" t="n">
        <v>0.820911939592129</v>
      </c>
      <c r="BG745" s="0" t="n">
        <v>0.810856167788724</v>
      </c>
      <c r="BH745" s="0" t="n">
        <v>0.8244495439402</v>
      </c>
      <c r="BI745" s="0" t="n">
        <v>0.819240758291453</v>
      </c>
      <c r="BJ745" s="0" t="n">
        <v>0.818864602403126</v>
      </c>
      <c r="BK745" s="0" t="n">
        <v>0.00499148474312738</v>
      </c>
    </row>
    <row r="746" customFormat="false" ht="12.8" hidden="false" customHeight="false" outlineLevel="0" collapsed="false">
      <c r="A746" s="0" t="n">
        <v>744</v>
      </c>
      <c r="B746" s="0" t="n">
        <v>0.455396234989166</v>
      </c>
      <c r="C746" s="0" t="n">
        <v>0.00402237083331908</v>
      </c>
      <c r="D746" s="0" t="n">
        <v>0.260795056819916</v>
      </c>
      <c r="E746" s="0" t="n">
        <v>0.00741047368056232</v>
      </c>
      <c r="F746" s="4" t="s">
        <v>61</v>
      </c>
      <c r="G746" s="0" t="n">
        <v>8</v>
      </c>
      <c r="H746" s="0" t="n">
        <v>2</v>
      </c>
      <c r="I746" s="0" t="n">
        <v>5</v>
      </c>
      <c r="J746" s="0" t="n">
        <v>400</v>
      </c>
      <c r="K746" s="0" t="s">
        <v>804</v>
      </c>
      <c r="L746" s="0" t="n">
        <v>0.740419225068812</v>
      </c>
      <c r="M746" s="0" t="n">
        <v>0.747564591274884</v>
      </c>
      <c r="N746" s="0" t="n">
        <v>0.713257094451504</v>
      </c>
      <c r="O746" s="0" t="n">
        <v>0.692079627276578</v>
      </c>
      <c r="P746" s="1" t="n">
        <v>0.723330134517944</v>
      </c>
      <c r="Q746" s="0" t="n">
        <v>0.732684195456706</v>
      </c>
      <c r="R746" s="0" t="n">
        <f aca="false">Q746-P746</f>
        <v>0.00935406093876201</v>
      </c>
      <c r="S746" s="1" t="n">
        <v>0.417763157894737</v>
      </c>
      <c r="T746" s="0" t="n">
        <v>0.708333333333333</v>
      </c>
      <c r="U746" s="0" t="n">
        <f aca="false">T746-S746</f>
        <v>0.290570175438597</v>
      </c>
      <c r="V746" s="1" t="n">
        <v>0.612124695318325</v>
      </c>
      <c r="W746" s="0" t="n">
        <v>0.810120607310139</v>
      </c>
      <c r="X746" s="0" t="n">
        <f aca="false">W746-V746</f>
        <v>0.197995911991814</v>
      </c>
      <c r="Y746" s="0" t="n">
        <v>0.486842105263158</v>
      </c>
      <c r="Z746" s="0" t="n">
        <v>0.447368421052632</v>
      </c>
      <c r="AA746" s="0" t="n">
        <v>0.31578947368421</v>
      </c>
      <c r="AB746" s="0" t="n">
        <v>0.421052631578947</v>
      </c>
      <c r="AC746" s="0" t="n">
        <v>0.417763157894737</v>
      </c>
      <c r="AD746" s="0" t="n">
        <v>0.0633597377771652</v>
      </c>
      <c r="AE746" s="0" t="n">
        <v>1585</v>
      </c>
      <c r="AF746" s="0" t="n">
        <v>0.719298245614035</v>
      </c>
      <c r="AG746" s="0" t="n">
        <v>0.692982456140351</v>
      </c>
      <c r="AH746" s="0" t="n">
        <v>0.675438596491228</v>
      </c>
      <c r="AI746" s="0" t="n">
        <v>0.745614035087719</v>
      </c>
      <c r="AJ746" s="0" t="n">
        <v>0.708333333333333</v>
      </c>
      <c r="AK746" s="0" t="n">
        <v>0.0265884992389959</v>
      </c>
      <c r="AL746" s="0" t="n">
        <v>0.74456638691629</v>
      </c>
      <c r="AM746" s="0" t="n">
        <v>0.752475247524752</v>
      </c>
      <c r="AN746" s="0" t="n">
        <v>0.719758932414981</v>
      </c>
      <c r="AO746" s="0" t="n">
        <v>0.696513129573827</v>
      </c>
      <c r="AP746" s="0" t="n">
        <v>0.728328424107463</v>
      </c>
      <c r="AQ746" s="0" t="n">
        <v>0.021979477197241</v>
      </c>
      <c r="AR746" s="0" t="n">
        <v>324</v>
      </c>
      <c r="AS746" s="0" t="n">
        <v>0.748457454441096</v>
      </c>
      <c r="AT746" s="0" t="n">
        <v>0.7523495229213</v>
      </c>
      <c r="AU746" s="0" t="n">
        <v>0.732046775234952</v>
      </c>
      <c r="AV746" s="0" t="n">
        <v>0.699476289547313</v>
      </c>
      <c r="AW746" s="0" t="n">
        <v>0.733082510536165</v>
      </c>
      <c r="AX746" s="0" t="n">
        <v>0.0208450084138532</v>
      </c>
      <c r="AY746" s="0" t="n">
        <v>0.623346414778069</v>
      </c>
      <c r="AZ746" s="0" t="n">
        <v>0.628375852459388</v>
      </c>
      <c r="BA746" s="0" t="n">
        <v>0.59736870426173</v>
      </c>
      <c r="BB746" s="0" t="n">
        <v>0.599407809774112</v>
      </c>
      <c r="BC746" s="0" t="n">
        <v>0.612124695318325</v>
      </c>
      <c r="BD746" s="0" t="n">
        <v>0.0138698012428405</v>
      </c>
      <c r="BE746" s="0" t="n">
        <v>745</v>
      </c>
      <c r="BF746" s="0" t="n">
        <v>0.812651359529546</v>
      </c>
      <c r="BG746" s="0" t="n">
        <v>0.80428382815853</v>
      </c>
      <c r="BH746" s="0" t="n">
        <v>0.802854668776109</v>
      </c>
      <c r="BI746" s="0" t="n">
        <v>0.82069257277637</v>
      </c>
      <c r="BJ746" s="0" t="n">
        <v>0.810120607310139</v>
      </c>
      <c r="BK746" s="0" t="n">
        <v>0.00715948696241882</v>
      </c>
    </row>
    <row r="747" customFormat="false" ht="12.8" hidden="false" customHeight="false" outlineLevel="0" collapsed="false">
      <c r="A747" s="0" t="n">
        <v>745</v>
      </c>
      <c r="B747" s="0" t="n">
        <v>0.0545445084571839</v>
      </c>
      <c r="C747" s="0" t="n">
        <v>0.00275062039894831</v>
      </c>
      <c r="D747" s="0" t="n">
        <v>0.0441212058067322</v>
      </c>
      <c r="E747" s="0" t="n">
        <v>0.00152946637528437</v>
      </c>
      <c r="F747" s="4" t="s">
        <v>58</v>
      </c>
      <c r="G747" s="0" t="n">
        <v>128</v>
      </c>
      <c r="H747" s="0" t="n">
        <v>2</v>
      </c>
      <c r="I747" s="0" t="n">
        <v>5</v>
      </c>
      <c r="J747" s="0" t="n">
        <v>40</v>
      </c>
      <c r="K747" s="0" t="s">
        <v>805</v>
      </c>
      <c r="L747" s="0" t="n">
        <v>0.640482744018632</v>
      </c>
      <c r="M747" s="0" t="n">
        <v>0.617746717492588</v>
      </c>
      <c r="N747" s="0" t="n">
        <v>0.637653536637018</v>
      </c>
      <c r="O747" s="0" t="n">
        <v>0.648877594239729</v>
      </c>
      <c r="P747" s="1" t="n">
        <v>0.636190148096992</v>
      </c>
      <c r="Q747" s="0" t="n">
        <v>0.6502374695601</v>
      </c>
      <c r="R747" s="0" t="n">
        <f aca="false">Q747-P747</f>
        <v>0.0140473214631085</v>
      </c>
      <c r="S747" s="1" t="n">
        <v>0.555921052631579</v>
      </c>
      <c r="T747" s="0" t="n">
        <v>0.946271929824561</v>
      </c>
      <c r="U747" s="0" t="n">
        <f aca="false">T747-S747</f>
        <v>0.390350877192982</v>
      </c>
      <c r="V747" s="1" t="n">
        <v>0.612072518140362</v>
      </c>
      <c r="W747" s="0" t="n">
        <v>0.868180191762608</v>
      </c>
      <c r="X747" s="0" t="n">
        <f aca="false">W747-V747</f>
        <v>0.256107673622246</v>
      </c>
      <c r="Y747" s="0" t="n">
        <v>0.447368421052632</v>
      </c>
      <c r="Z747" s="0" t="n">
        <v>0.631578947368421</v>
      </c>
      <c r="AA747" s="0" t="n">
        <v>0.592105263157895</v>
      </c>
      <c r="AB747" s="0" t="n">
        <v>0.552631578947368</v>
      </c>
      <c r="AC747" s="0" t="n">
        <v>0.555921052631579</v>
      </c>
      <c r="AD747" s="0" t="n">
        <v>0.0686074132059678</v>
      </c>
      <c r="AE747" s="0" t="n">
        <v>155</v>
      </c>
      <c r="AF747" s="0" t="n">
        <v>0.929824561403509</v>
      </c>
      <c r="AG747" s="0" t="n">
        <v>0.960526315789473</v>
      </c>
      <c r="AH747" s="0" t="n">
        <v>0.956140350877193</v>
      </c>
      <c r="AI747" s="0" t="n">
        <v>0.93859649122807</v>
      </c>
      <c r="AJ747" s="0" t="n">
        <v>0.946271929824561</v>
      </c>
      <c r="AK747" s="0" t="n">
        <v>0.0125499157261618</v>
      </c>
      <c r="AL747" s="0" t="n">
        <v>0.643641058747579</v>
      </c>
      <c r="AM747" s="0" t="n">
        <v>0.617520447696944</v>
      </c>
      <c r="AN747" s="0" t="n">
        <v>0.638398622470943</v>
      </c>
      <c r="AO747" s="0" t="n">
        <v>0.650452001721911</v>
      </c>
      <c r="AP747" s="0" t="n">
        <v>0.637503032659344</v>
      </c>
      <c r="AQ747" s="0" t="n">
        <v>0.0123030173832821</v>
      </c>
      <c r="AR747" s="0" t="n">
        <v>1419</v>
      </c>
      <c r="AS747" s="0" t="n">
        <v>0.652460898263739</v>
      </c>
      <c r="AT747" s="0" t="n">
        <v>0.615754358275342</v>
      </c>
      <c r="AU747" s="0" t="n">
        <v>0.654925030489992</v>
      </c>
      <c r="AV747" s="0" t="n">
        <v>0.658440347227204</v>
      </c>
      <c r="AW747" s="0" t="n">
        <v>0.64539515856407</v>
      </c>
      <c r="AX747" s="0" t="n">
        <v>0.0172445435242641</v>
      </c>
      <c r="AY747" s="0" t="n">
        <v>0.560112353187682</v>
      </c>
      <c r="AZ747" s="0" t="n">
        <v>0.634767881822507</v>
      </c>
      <c r="BA747" s="0" t="n">
        <v>0.627357715748692</v>
      </c>
      <c r="BB747" s="0" t="n">
        <v>0.626052121802569</v>
      </c>
      <c r="BC747" s="0" t="n">
        <v>0.612072518140362</v>
      </c>
      <c r="BD747" s="0" t="n">
        <v>0.0301827966690159</v>
      </c>
      <c r="BE747" s="0" t="n">
        <v>746</v>
      </c>
      <c r="BF747" s="0" t="n">
        <v>0.86003507387352</v>
      </c>
      <c r="BG747" s="0" t="n">
        <v>0.863064536835309</v>
      </c>
      <c r="BH747" s="0" t="n">
        <v>0.881332415801682</v>
      </c>
      <c r="BI747" s="0" t="n">
        <v>0.868288740539922</v>
      </c>
      <c r="BJ747" s="0" t="n">
        <v>0.868180191762608</v>
      </c>
      <c r="BK747" s="0" t="n">
        <v>0.00814717206724823</v>
      </c>
    </row>
    <row r="748" customFormat="false" ht="12.8" hidden="false" customHeight="false" outlineLevel="0" collapsed="false">
      <c r="A748" s="0" t="n">
        <v>746</v>
      </c>
      <c r="B748" s="0" t="n">
        <v>0.0618013739585877</v>
      </c>
      <c r="C748" s="0" t="n">
        <v>0.0014471360763934</v>
      </c>
      <c r="D748" s="0" t="n">
        <v>0.0488973259925842</v>
      </c>
      <c r="E748" s="0" t="n">
        <v>0.00222644687990112</v>
      </c>
      <c r="F748" s="4" t="s">
        <v>58</v>
      </c>
      <c r="G748" s="0" t="n">
        <v>128</v>
      </c>
      <c r="H748" s="0" t="n">
        <v>2</v>
      </c>
      <c r="I748" s="0" t="n">
        <v>10</v>
      </c>
      <c r="J748" s="0" t="n">
        <v>50</v>
      </c>
      <c r="K748" s="0" t="s">
        <v>806</v>
      </c>
      <c r="L748" s="0" t="n">
        <v>0.683040440398052</v>
      </c>
      <c r="M748" s="0" t="n">
        <v>0.61711139347734</v>
      </c>
      <c r="N748" s="0" t="n">
        <v>0.650148242270225</v>
      </c>
      <c r="O748" s="0" t="n">
        <v>0.628759000423549</v>
      </c>
      <c r="P748" s="1" t="n">
        <v>0.644764769142292</v>
      </c>
      <c r="Q748" s="0" t="n">
        <v>0.650555623620825</v>
      </c>
      <c r="R748" s="0" t="n">
        <f aca="false">Q748-P748</f>
        <v>0.00579085447853356</v>
      </c>
      <c r="S748" s="1" t="n">
        <v>0.552631578947368</v>
      </c>
      <c r="T748" s="0" t="n">
        <v>0.899122807017544</v>
      </c>
      <c r="U748" s="0" t="n">
        <f aca="false">T748-S748</f>
        <v>0.346491228070175</v>
      </c>
      <c r="V748" s="1" t="n">
        <v>0.612063985453055</v>
      </c>
      <c r="W748" s="0" t="n">
        <v>0.848964640653893</v>
      </c>
      <c r="X748" s="0" t="n">
        <f aca="false">W748-V748</f>
        <v>0.236900655200839</v>
      </c>
      <c r="Y748" s="0" t="n">
        <v>0.5</v>
      </c>
      <c r="Z748" s="0" t="n">
        <v>0.56578947368421</v>
      </c>
      <c r="AA748" s="0" t="n">
        <v>0.605263157894737</v>
      </c>
      <c r="AB748" s="0" t="n">
        <v>0.539473684210526</v>
      </c>
      <c r="AC748" s="0" t="n">
        <v>0.552631578947368</v>
      </c>
      <c r="AD748" s="0" t="n">
        <v>0.0383615256239822</v>
      </c>
      <c r="AE748" s="0" t="n">
        <v>206</v>
      </c>
      <c r="AF748" s="0" t="n">
        <v>0.894736842105263</v>
      </c>
      <c r="AG748" s="0" t="n">
        <v>0.912280701754386</v>
      </c>
      <c r="AH748" s="0" t="n">
        <v>0.899122807017544</v>
      </c>
      <c r="AI748" s="0" t="n">
        <v>0.890350877192982</v>
      </c>
      <c r="AJ748" s="0" t="n">
        <v>0.899122807017544</v>
      </c>
      <c r="AK748" s="0" t="n">
        <v>0.00820538900608318</v>
      </c>
      <c r="AL748" s="0" t="n">
        <v>0.686034000430385</v>
      </c>
      <c r="AM748" s="0" t="n">
        <v>0.617950925527335</v>
      </c>
      <c r="AN748" s="0" t="n">
        <v>0.650882479552303</v>
      </c>
      <c r="AO748" s="0" t="n">
        <v>0.6302195436935</v>
      </c>
      <c r="AP748" s="0" t="n">
        <v>0.646271737300881</v>
      </c>
      <c r="AQ748" s="0" t="n">
        <v>0.0257974698973099</v>
      </c>
      <c r="AR748" s="0" t="n">
        <v>1314</v>
      </c>
      <c r="AS748" s="0" t="n">
        <v>0.682666092696226</v>
      </c>
      <c r="AT748" s="0" t="n">
        <v>0.602338761747615</v>
      </c>
      <c r="AU748" s="0" t="n">
        <v>0.665040533754215</v>
      </c>
      <c r="AV748" s="0" t="n">
        <v>0.635913623645886</v>
      </c>
      <c r="AW748" s="0" t="n">
        <v>0.646489752960985</v>
      </c>
      <c r="AX748" s="0" t="n">
        <v>0.0304713946230348</v>
      </c>
      <c r="AY748" s="0" t="n">
        <v>0.606841708855742</v>
      </c>
      <c r="AZ748" s="0" t="n">
        <v>0.60973219747604</v>
      </c>
      <c r="BA748" s="0" t="n">
        <v>0.627132564515033</v>
      </c>
      <c r="BB748" s="0" t="n">
        <v>0.604549470965403</v>
      </c>
      <c r="BC748" s="0" t="n">
        <v>0.612063985453055</v>
      </c>
      <c r="BD748" s="0" t="n">
        <v>0.00889156075951799</v>
      </c>
      <c r="BE748" s="0" t="n">
        <v>747</v>
      </c>
      <c r="BF748" s="0" t="n">
        <v>0.859346403747926</v>
      </c>
      <c r="BG748" s="0" t="n">
        <v>0.844957446165813</v>
      </c>
      <c r="BH748" s="0" t="n">
        <v>0.852575696361213</v>
      </c>
      <c r="BI748" s="0" t="n">
        <v>0.838979016340622</v>
      </c>
      <c r="BJ748" s="0" t="n">
        <v>0.848964640653893</v>
      </c>
      <c r="BK748" s="0" t="n">
        <v>0.00769075790889774</v>
      </c>
    </row>
    <row r="749" customFormat="false" ht="12.8" hidden="false" customHeight="false" outlineLevel="0" collapsed="false">
      <c r="A749" s="0" t="n">
        <v>747</v>
      </c>
      <c r="B749" s="0" t="n">
        <v>0.0102879405021667</v>
      </c>
      <c r="C749" s="0" t="n">
        <v>0.000501849089493959</v>
      </c>
      <c r="D749" s="0" t="n">
        <v>0.0116314291954041</v>
      </c>
      <c r="E749" s="0" t="n">
        <v>0.00060278364096546</v>
      </c>
      <c r="F749" s="4" t="s">
        <v>58</v>
      </c>
      <c r="G749" s="0" t="n">
        <v>64</v>
      </c>
      <c r="H749" s="0" t="n">
        <v>4</v>
      </c>
      <c r="I749" s="0" t="n">
        <v>10</v>
      </c>
      <c r="J749" s="0" t="n">
        <v>5</v>
      </c>
      <c r="K749" s="0" t="s">
        <v>807</v>
      </c>
      <c r="L749" s="0" t="n">
        <v>0.61380478509422</v>
      </c>
      <c r="M749" s="0" t="n">
        <v>0.627488352393054</v>
      </c>
      <c r="N749" s="0" t="n">
        <v>0.633206268530284</v>
      </c>
      <c r="O749" s="0" t="n">
        <v>0.630453197797543</v>
      </c>
      <c r="P749" s="1" t="n">
        <v>0.626238150953775</v>
      </c>
      <c r="Q749" s="0" t="n">
        <v>0.633119482820351</v>
      </c>
      <c r="R749" s="0" t="n">
        <f aca="false">Q749-P749</f>
        <v>0.00688133186657569</v>
      </c>
      <c r="S749" s="1" t="n">
        <v>0.552631578947368</v>
      </c>
      <c r="T749" s="0" t="n">
        <v>0.849780701754386</v>
      </c>
      <c r="U749" s="0" t="n">
        <f aca="false">T749-S749</f>
        <v>0.297149122807017</v>
      </c>
      <c r="V749" s="1" t="n">
        <v>0.612001596795307</v>
      </c>
      <c r="W749" s="0" t="n">
        <v>0.813031853672037</v>
      </c>
      <c r="X749" s="0" t="n">
        <f aca="false">W749-V749</f>
        <v>0.20103025687673</v>
      </c>
      <c r="Y749" s="0" t="n">
        <v>0.513157894736842</v>
      </c>
      <c r="Z749" s="0" t="n">
        <v>0.618421052631579</v>
      </c>
      <c r="AA749" s="0" t="n">
        <v>0.578947368421053</v>
      </c>
      <c r="AB749" s="0" t="n">
        <v>0.5</v>
      </c>
      <c r="AC749" s="0" t="n">
        <v>0.552631578947368</v>
      </c>
      <c r="AD749" s="0" t="n">
        <v>0.0483451922917733</v>
      </c>
      <c r="AE749" s="0" t="n">
        <v>190</v>
      </c>
      <c r="AF749" s="0" t="n">
        <v>0.859649122807017</v>
      </c>
      <c r="AG749" s="0" t="n">
        <v>0.855263157894737</v>
      </c>
      <c r="AH749" s="0" t="n">
        <v>0.846491228070175</v>
      </c>
      <c r="AI749" s="0" t="n">
        <v>0.837719298245614</v>
      </c>
      <c r="AJ749" s="0" t="n">
        <v>0.849780701754386</v>
      </c>
      <c r="AK749" s="0" t="n">
        <v>0.00842230893406644</v>
      </c>
      <c r="AL749" s="0" t="n">
        <v>0.6154508284915</v>
      </c>
      <c r="AM749" s="0" t="n">
        <v>0.627636676711149</v>
      </c>
      <c r="AN749" s="0" t="n">
        <v>0.634093844167025</v>
      </c>
      <c r="AO749" s="0" t="n">
        <v>0.632587171760654</v>
      </c>
      <c r="AP749" s="0" t="n">
        <v>0.627442130282582</v>
      </c>
      <c r="AQ749" s="0" t="n">
        <v>0.00732369299549858</v>
      </c>
      <c r="AR749" s="0" t="n">
        <v>1525</v>
      </c>
      <c r="AS749" s="0" t="n">
        <v>0.610848041325872</v>
      </c>
      <c r="AT749" s="0" t="n">
        <v>0.626300308486979</v>
      </c>
      <c r="AU749" s="0" t="n">
        <v>0.645598679962695</v>
      </c>
      <c r="AV749" s="0" t="n">
        <v>0.635554917856374</v>
      </c>
      <c r="AW749" s="0" t="n">
        <v>0.62957548690798</v>
      </c>
      <c r="AX749" s="0" t="n">
        <v>0.012786128439206</v>
      </c>
      <c r="AY749" s="0" t="n">
        <v>0.562325156014633</v>
      </c>
      <c r="AZ749" s="0" t="n">
        <v>0.662833903527652</v>
      </c>
      <c r="BA749" s="0" t="n">
        <v>0.614958821397014</v>
      </c>
      <c r="BB749" s="0" t="n">
        <v>0.607888506241928</v>
      </c>
      <c r="BC749" s="0" t="n">
        <v>0.612001596795307</v>
      </c>
      <c r="BD749" s="0" t="n">
        <v>0.0356277099587256</v>
      </c>
      <c r="BE749" s="0" t="n">
        <v>748</v>
      </c>
      <c r="BF749" s="0" t="n">
        <v>0.811928074958526</v>
      </c>
      <c r="BG749" s="0" t="n">
        <v>0.815810083534397</v>
      </c>
      <c r="BH749" s="0" t="n">
        <v>0.820005525327775</v>
      </c>
      <c r="BI749" s="0" t="n">
        <v>0.804383730867451</v>
      </c>
      <c r="BJ749" s="0" t="n">
        <v>0.813031853672037</v>
      </c>
      <c r="BK749" s="0" t="n">
        <v>0.0057523693601367</v>
      </c>
    </row>
    <row r="750" customFormat="false" ht="12.8" hidden="false" customHeight="false" outlineLevel="0" collapsed="false">
      <c r="A750" s="0" t="n">
        <v>748</v>
      </c>
      <c r="B750" s="0" t="n">
        <v>0.0414144992828369</v>
      </c>
      <c r="C750" s="0" t="n">
        <v>0.00176807742093666</v>
      </c>
      <c r="D750" s="0" t="n">
        <v>0.0285242199897766</v>
      </c>
      <c r="E750" s="0" t="n">
        <v>0.00136684928885966</v>
      </c>
      <c r="F750" s="4" t="s">
        <v>61</v>
      </c>
      <c r="G750" s="0" t="n">
        <v>32</v>
      </c>
      <c r="H750" s="0" t="n">
        <v>4</v>
      </c>
      <c r="I750" s="0" t="n">
        <v>10</v>
      </c>
      <c r="J750" s="0" t="n">
        <v>30</v>
      </c>
      <c r="K750" s="0" t="s">
        <v>808</v>
      </c>
      <c r="L750" s="0" t="n">
        <v>0.72115181029007</v>
      </c>
      <c r="M750" s="0" t="n">
        <v>0.686997035154596</v>
      </c>
      <c r="N750" s="0" t="n">
        <v>0.756459127488352</v>
      </c>
      <c r="O750" s="0" t="n">
        <v>0.667725540025413</v>
      </c>
      <c r="P750" s="1" t="n">
        <v>0.708083378239608</v>
      </c>
      <c r="Q750" s="0" t="n">
        <v>0.714295928169156</v>
      </c>
      <c r="R750" s="0" t="n">
        <f aca="false">Q750-P750</f>
        <v>0.00621254992954878</v>
      </c>
      <c r="S750" s="1" t="n">
        <v>0.460526315789474</v>
      </c>
      <c r="T750" s="0" t="n">
        <v>0.691885964912281</v>
      </c>
      <c r="U750" s="0" t="n">
        <f aca="false">T750-S750</f>
        <v>0.231359649122807</v>
      </c>
      <c r="V750" s="1" t="n">
        <v>0.611988039690926</v>
      </c>
      <c r="W750" s="0" t="n">
        <v>0.789049523193598</v>
      </c>
      <c r="X750" s="0" t="n">
        <f aca="false">W750-V750</f>
        <v>0.177061483502673</v>
      </c>
      <c r="Y750" s="0" t="n">
        <v>0.368421052631579</v>
      </c>
      <c r="Z750" s="0" t="n">
        <v>0.526315789473684</v>
      </c>
      <c r="AA750" s="0" t="n">
        <v>0.43421052631579</v>
      </c>
      <c r="AB750" s="0" t="n">
        <v>0.513157894736842</v>
      </c>
      <c r="AC750" s="0" t="n">
        <v>0.460526315789474</v>
      </c>
      <c r="AD750" s="0" t="n">
        <v>0.0637852612817938</v>
      </c>
      <c r="AE750" s="0" t="n">
        <v>966</v>
      </c>
      <c r="AF750" s="0" t="n">
        <v>0.68859649122807</v>
      </c>
      <c r="AG750" s="0" t="n">
        <v>0.706140350877193</v>
      </c>
      <c r="AH750" s="0" t="n">
        <v>0.662280701754386</v>
      </c>
      <c r="AI750" s="0" t="n">
        <v>0.710526315789474</v>
      </c>
      <c r="AJ750" s="0" t="n">
        <v>0.691885964912281</v>
      </c>
      <c r="AK750" s="0" t="n">
        <v>0.0189601057738932</v>
      </c>
      <c r="AL750" s="0" t="n">
        <v>0.726920593931569</v>
      </c>
      <c r="AM750" s="0" t="n">
        <v>0.689625484287559</v>
      </c>
      <c r="AN750" s="0" t="n">
        <v>0.761730520878175</v>
      </c>
      <c r="AO750" s="0" t="n">
        <v>0.670253981919931</v>
      </c>
      <c r="AP750" s="0" t="n">
        <v>0.712132645254308</v>
      </c>
      <c r="AQ750" s="0" t="n">
        <v>0.0351391072380157</v>
      </c>
      <c r="AR750" s="0" t="n">
        <v>483</v>
      </c>
      <c r="AS750" s="0" t="n">
        <v>0.7221983067872</v>
      </c>
      <c r="AT750" s="0" t="n">
        <v>0.686132434177488</v>
      </c>
      <c r="AU750" s="0" t="n">
        <v>0.772652270607648</v>
      </c>
      <c r="AV750" s="0" t="n">
        <v>0.677666977545018</v>
      </c>
      <c r="AW750" s="0" t="n">
        <v>0.714662497279338</v>
      </c>
      <c r="AX750" s="0" t="n">
        <v>0.037424040457357</v>
      </c>
      <c r="AY750" s="0" t="n">
        <v>0.570849331204059</v>
      </c>
      <c r="AZ750" s="0" t="n">
        <v>0.63260699639758</v>
      </c>
      <c r="BA750" s="0" t="n">
        <v>0.626862099825543</v>
      </c>
      <c r="BB750" s="0" t="n">
        <v>0.61763373133652</v>
      </c>
      <c r="BC750" s="0" t="n">
        <v>0.611988039690926</v>
      </c>
      <c r="BD750" s="0" t="n">
        <v>0.024344641148945</v>
      </c>
      <c r="BE750" s="0" t="n">
        <v>749</v>
      </c>
      <c r="BF750" s="0" t="n">
        <v>0.795653778764604</v>
      </c>
      <c r="BG750" s="0" t="n">
        <v>0.782261337934836</v>
      </c>
      <c r="BH750" s="0" t="n">
        <v>0.803995132928814</v>
      </c>
      <c r="BI750" s="0" t="n">
        <v>0.774287843146139</v>
      </c>
      <c r="BJ750" s="0" t="n">
        <v>0.789049523193598</v>
      </c>
      <c r="BK750" s="0" t="n">
        <v>0.0115214376157595</v>
      </c>
    </row>
    <row r="751" customFormat="false" ht="12.8" hidden="false" customHeight="false" outlineLevel="0" collapsed="false">
      <c r="A751" s="0" t="n">
        <v>749</v>
      </c>
      <c r="B751" s="0" t="n">
        <v>0.119405210018158</v>
      </c>
      <c r="C751" s="0" t="n">
        <v>0.00135059848373216</v>
      </c>
      <c r="D751" s="0" t="n">
        <v>0.0715020298957825</v>
      </c>
      <c r="E751" s="0" t="n">
        <v>0.00123572359179613</v>
      </c>
      <c r="F751" s="4" t="s">
        <v>61</v>
      </c>
      <c r="G751" s="0" t="n">
        <v>8</v>
      </c>
      <c r="H751" s="0" t="n">
        <v>2</v>
      </c>
      <c r="I751" s="0" t="n">
        <v>5</v>
      </c>
      <c r="J751" s="0" t="n">
        <v>100</v>
      </c>
      <c r="K751" s="0" t="s">
        <v>809</v>
      </c>
      <c r="L751" s="0" t="n">
        <v>0.72919754393394</v>
      </c>
      <c r="M751" s="0" t="n">
        <v>0.713892418466751</v>
      </c>
      <c r="N751" s="0" t="n">
        <v>0.787801778907243</v>
      </c>
      <c r="O751" s="0" t="n">
        <v>0.717492587886489</v>
      </c>
      <c r="P751" s="1" t="n">
        <v>0.737096082298606</v>
      </c>
      <c r="Q751" s="0" t="n">
        <v>0.742407290543758</v>
      </c>
      <c r="R751" s="0" t="n">
        <f aca="false">Q751-P751</f>
        <v>0.0053112082451523</v>
      </c>
      <c r="S751" s="1" t="n">
        <v>0.384868421052632</v>
      </c>
      <c r="T751" s="0" t="n">
        <v>0.706140350877193</v>
      </c>
      <c r="U751" s="0" t="n">
        <f aca="false">T751-S751</f>
        <v>0.321271929824561</v>
      </c>
      <c r="V751" s="1" t="n">
        <v>0.611966720009195</v>
      </c>
      <c r="W751" s="0" t="n">
        <v>0.809590035185744</v>
      </c>
      <c r="X751" s="0" t="n">
        <f aca="false">W751-V751</f>
        <v>0.197623315176549</v>
      </c>
      <c r="Y751" s="0" t="n">
        <v>0.328947368421053</v>
      </c>
      <c r="Z751" s="0" t="n">
        <v>0.486842105263158</v>
      </c>
      <c r="AA751" s="0" t="n">
        <v>0.302631578947368</v>
      </c>
      <c r="AB751" s="0" t="n">
        <v>0.421052631578947</v>
      </c>
      <c r="AC751" s="0" t="n">
        <v>0.384868421052632</v>
      </c>
      <c r="AD751" s="0" t="n">
        <v>0.0734812759989759</v>
      </c>
      <c r="AE751" s="0" t="n">
        <v>1810</v>
      </c>
      <c r="AF751" s="0" t="n">
        <v>0.741228070175439</v>
      </c>
      <c r="AG751" s="0" t="n">
        <v>0.728070175438597</v>
      </c>
      <c r="AH751" s="0" t="n">
        <v>0.631578947368421</v>
      </c>
      <c r="AI751" s="0" t="n">
        <v>0.723684210526316</v>
      </c>
      <c r="AJ751" s="0" t="n">
        <v>0.706140350877193</v>
      </c>
      <c r="AK751" s="0" t="n">
        <v>0.0435294588624544</v>
      </c>
      <c r="AL751" s="0" t="n">
        <v>0.735743490423929</v>
      </c>
      <c r="AM751" s="0" t="n">
        <v>0.717606543263022</v>
      </c>
      <c r="AN751" s="0" t="n">
        <v>0.795738269479122</v>
      </c>
      <c r="AO751" s="0" t="n">
        <v>0.722341799397331</v>
      </c>
      <c r="AP751" s="0" t="n">
        <v>0.742857525640851</v>
      </c>
      <c r="AQ751" s="0" t="n">
        <v>0.031246958653207</v>
      </c>
      <c r="AR751" s="0" t="n">
        <v>206</v>
      </c>
      <c r="AS751" s="0" t="n">
        <v>0.736260582579997</v>
      </c>
      <c r="AT751" s="0" t="n">
        <v>0.71066791018007</v>
      </c>
      <c r="AU751" s="0" t="n">
        <v>0.799268240189397</v>
      </c>
      <c r="AV751" s="0" t="n">
        <v>0.725805294497453</v>
      </c>
      <c r="AW751" s="0" t="n">
        <v>0.743000506861729</v>
      </c>
      <c r="AX751" s="0" t="n">
        <v>0.0337363177065472</v>
      </c>
      <c r="AY751" s="0" t="n">
        <v>0.565738507016411</v>
      </c>
      <c r="AZ751" s="0" t="n">
        <v>0.642236105761606</v>
      </c>
      <c r="BA751" s="0" t="n">
        <v>0.640473129120692</v>
      </c>
      <c r="BB751" s="0" t="n">
        <v>0.59941913813807</v>
      </c>
      <c r="BC751" s="0" t="n">
        <v>0.611966720009195</v>
      </c>
      <c r="BD751" s="0" t="n">
        <v>0.0317149040735546</v>
      </c>
      <c r="BE751" s="0" t="n">
        <v>750</v>
      </c>
      <c r="BF751" s="0" t="n">
        <v>0.815598307542425</v>
      </c>
      <c r="BG751" s="0" t="n">
        <v>0.80543467589988</v>
      </c>
      <c r="BH751" s="0" t="n">
        <v>0.809414894219551</v>
      </c>
      <c r="BI751" s="0" t="n">
        <v>0.807912263081119</v>
      </c>
      <c r="BJ751" s="0" t="n">
        <v>0.809590035185744</v>
      </c>
      <c r="BK751" s="0" t="n">
        <v>0.00374873115533013</v>
      </c>
    </row>
    <row r="752" customFormat="false" ht="12.8" hidden="false" customHeight="false" outlineLevel="0" collapsed="false">
      <c r="A752" s="0" t="n">
        <v>750</v>
      </c>
      <c r="B752" s="0" t="n">
        <v>0.0167965888977051</v>
      </c>
      <c r="C752" s="0" t="n">
        <v>0.000107419807655655</v>
      </c>
      <c r="D752" s="0" t="n">
        <v>0.0135267376899719</v>
      </c>
      <c r="E752" s="0" t="n">
        <v>0.000162095913639689</v>
      </c>
      <c r="F752" s="4" t="s">
        <v>61</v>
      </c>
      <c r="G752" s="0" t="n">
        <v>8</v>
      </c>
      <c r="H752" s="0" t="n">
        <v>2</v>
      </c>
      <c r="I752" s="0" t="n">
        <v>5</v>
      </c>
      <c r="J752" s="0" t="n">
        <v>10</v>
      </c>
      <c r="K752" s="0" t="s">
        <v>810</v>
      </c>
      <c r="L752" s="0" t="n">
        <v>0.782341731950032</v>
      </c>
      <c r="M752" s="0" t="n">
        <v>0.683185091063109</v>
      </c>
      <c r="N752" s="0" t="n">
        <v>0.774036425243541</v>
      </c>
      <c r="O752" s="0" t="n">
        <v>0.651207115628971</v>
      </c>
      <c r="P752" s="1" t="n">
        <v>0.722692590971413</v>
      </c>
      <c r="Q752" s="0" t="n">
        <v>0.730549808624479</v>
      </c>
      <c r="R752" s="0" t="n">
        <f aca="false">Q752-P752</f>
        <v>0.00785721765306646</v>
      </c>
      <c r="S752" s="1" t="n">
        <v>0.417763157894737</v>
      </c>
      <c r="T752" s="0" t="n">
        <v>0.679824561403509</v>
      </c>
      <c r="U752" s="0" t="n">
        <f aca="false">T752-S752</f>
        <v>0.262061403508772</v>
      </c>
      <c r="V752" s="1" t="n">
        <v>0.611916259104578</v>
      </c>
      <c r="W752" s="0" t="n">
        <v>0.788544370841625</v>
      </c>
      <c r="X752" s="0" t="n">
        <f aca="false">W752-V752</f>
        <v>0.176628111737047</v>
      </c>
      <c r="Y752" s="0" t="n">
        <v>0.276315789473684</v>
      </c>
      <c r="Z752" s="0" t="n">
        <v>0.5</v>
      </c>
      <c r="AA752" s="0" t="n">
        <v>0.5</v>
      </c>
      <c r="AB752" s="0" t="n">
        <v>0.394736842105263</v>
      </c>
      <c r="AC752" s="0" t="n">
        <v>0.417763157894737</v>
      </c>
      <c r="AD752" s="0" t="n">
        <v>0.0922813167046417</v>
      </c>
      <c r="AE752" s="0" t="n">
        <v>1585</v>
      </c>
      <c r="AF752" s="0" t="n">
        <v>0.62719298245614</v>
      </c>
      <c r="AG752" s="0" t="n">
        <v>0.714912280701754</v>
      </c>
      <c r="AH752" s="0" t="n">
        <v>0.600877192982456</v>
      </c>
      <c r="AI752" s="0" t="n">
        <v>0.776315789473684</v>
      </c>
      <c r="AJ752" s="0" t="n">
        <v>0.679824561403509</v>
      </c>
      <c r="AK752" s="0" t="n">
        <v>0.0699007782917071</v>
      </c>
      <c r="AL752" s="0" t="n">
        <v>0.790617602754465</v>
      </c>
      <c r="AM752" s="0" t="n">
        <v>0.686181661644425</v>
      </c>
      <c r="AN752" s="0" t="n">
        <v>0.778519156263452</v>
      </c>
      <c r="AO752" s="0" t="n">
        <v>0.655402496771416</v>
      </c>
      <c r="AP752" s="0" t="n">
        <v>0.72768022935844</v>
      </c>
      <c r="AQ752" s="0" t="n">
        <v>0.0580773432783385</v>
      </c>
      <c r="AR752" s="0" t="n">
        <v>327</v>
      </c>
      <c r="AS752" s="0" t="n">
        <v>0.799325584732386</v>
      </c>
      <c r="AT752" s="0" t="n">
        <v>0.675443001650047</v>
      </c>
      <c r="AU752" s="0" t="n">
        <v>0.787646172609226</v>
      </c>
      <c r="AV752" s="0" t="n">
        <v>0.663103522490853</v>
      </c>
      <c r="AW752" s="0" t="n">
        <v>0.731379570370628</v>
      </c>
      <c r="AX752" s="0" t="n">
        <v>0.0623961333526335</v>
      </c>
      <c r="AY752" s="0" t="n">
        <v>0.582451326832252</v>
      </c>
      <c r="AZ752" s="0" t="n">
        <v>0.632976584271699</v>
      </c>
      <c r="BA752" s="0" t="n">
        <v>0.698383725672338</v>
      </c>
      <c r="BB752" s="0" t="n">
        <v>0.533853399642024</v>
      </c>
      <c r="BC752" s="0" t="n">
        <v>0.611916259104578</v>
      </c>
      <c r="BD752" s="0" t="n">
        <v>0.0609962136777254</v>
      </c>
      <c r="BE752" s="0" t="n">
        <v>751</v>
      </c>
      <c r="BF752" s="0" t="n">
        <v>0.799238891280432</v>
      </c>
      <c r="BG752" s="0" t="n">
        <v>0.784314771252689</v>
      </c>
      <c r="BH752" s="0" t="n">
        <v>0.784378646055558</v>
      </c>
      <c r="BI752" s="0" t="n">
        <v>0.786245174777823</v>
      </c>
      <c r="BJ752" s="0" t="n">
        <v>0.788544370841625</v>
      </c>
      <c r="BK752" s="0" t="n">
        <v>0.00622297849971893</v>
      </c>
    </row>
    <row r="753" customFormat="false" ht="12.8" hidden="false" customHeight="false" outlineLevel="0" collapsed="false">
      <c r="A753" s="0" t="n">
        <v>751</v>
      </c>
      <c r="B753" s="0" t="n">
        <v>0.0273640751838684</v>
      </c>
      <c r="C753" s="0" t="n">
        <v>0.00044957220868513</v>
      </c>
      <c r="D753" s="0" t="n">
        <v>0.0197245478630066</v>
      </c>
      <c r="E753" s="0" t="n">
        <v>0.000517631646543687</v>
      </c>
      <c r="F753" s="4" t="s">
        <v>61</v>
      </c>
      <c r="G753" s="0" t="n">
        <v>16</v>
      </c>
      <c r="H753" s="0" t="n">
        <v>4</v>
      </c>
      <c r="I753" s="0" t="n">
        <v>10</v>
      </c>
      <c r="J753" s="0" t="n">
        <v>20</v>
      </c>
      <c r="K753" s="0" t="s">
        <v>811</v>
      </c>
      <c r="L753" s="0" t="n">
        <v>0.730256193097608</v>
      </c>
      <c r="M753" s="0" t="n">
        <v>0.683820415078357</v>
      </c>
      <c r="N753" s="0" t="n">
        <v>0.71431596781025</v>
      </c>
      <c r="O753" s="0" t="n">
        <v>0.706903854299026</v>
      </c>
      <c r="P753" s="1" t="n">
        <v>0.70882410757131</v>
      </c>
      <c r="Q753" s="0" t="n">
        <v>0.714190380910488</v>
      </c>
      <c r="R753" s="0" t="n">
        <f aca="false">Q753-P753</f>
        <v>0.00536627333917838</v>
      </c>
      <c r="S753" s="1" t="n">
        <v>0.457236842105263</v>
      </c>
      <c r="T753" s="0" t="n">
        <v>0.677631578947368</v>
      </c>
      <c r="U753" s="0" t="n">
        <f aca="false">T753-S753</f>
        <v>0.220394736842105</v>
      </c>
      <c r="V753" s="1" t="n">
        <v>0.61190023588094</v>
      </c>
      <c r="W753" s="0" t="n">
        <v>0.771183206399246</v>
      </c>
      <c r="X753" s="0" t="n">
        <f aca="false">W753-V753</f>
        <v>0.159282970518306</v>
      </c>
      <c r="Y753" s="0" t="n">
        <v>0.381578947368421</v>
      </c>
      <c r="Z753" s="0" t="n">
        <v>0.486842105263158</v>
      </c>
      <c r="AA753" s="0" t="n">
        <v>0.526315789473684</v>
      </c>
      <c r="AB753" s="0" t="n">
        <v>0.43421052631579</v>
      </c>
      <c r="AC753" s="0" t="n">
        <v>0.457236842105263</v>
      </c>
      <c r="AD753" s="0" t="n">
        <v>0.0545497498413717</v>
      </c>
      <c r="AE753" s="0" t="n">
        <v>1001</v>
      </c>
      <c r="AF753" s="0" t="n">
        <v>0.679824561403509</v>
      </c>
      <c r="AG753" s="0" t="n">
        <v>0.710526315789474</v>
      </c>
      <c r="AH753" s="0" t="n">
        <v>0.662280701754386</v>
      </c>
      <c r="AI753" s="0" t="n">
        <v>0.657894736842105</v>
      </c>
      <c r="AJ753" s="0" t="n">
        <v>0.677631578947368</v>
      </c>
      <c r="AK753" s="0" t="n">
        <v>0.0206885551141592</v>
      </c>
      <c r="AL753" s="0" t="n">
        <v>0.735958683021304</v>
      </c>
      <c r="AM753" s="0" t="n">
        <v>0.687042617305209</v>
      </c>
      <c r="AN753" s="0" t="n">
        <v>0.717391304347826</v>
      </c>
      <c r="AO753" s="0" t="n">
        <v>0.711364614722342</v>
      </c>
      <c r="AP753" s="0" t="n">
        <v>0.71293930484917</v>
      </c>
      <c r="AQ753" s="0" t="n">
        <v>0.0174844941713568</v>
      </c>
      <c r="AR753" s="0" t="n">
        <v>476</v>
      </c>
      <c r="AS753" s="0" t="n">
        <v>0.741498062849763</v>
      </c>
      <c r="AT753" s="0" t="n">
        <v>0.68620417533539</v>
      </c>
      <c r="AU753" s="0" t="n">
        <v>0.720926895760098</v>
      </c>
      <c r="AV753" s="0" t="n">
        <v>0.710524427864266</v>
      </c>
      <c r="AW753" s="0" t="n">
        <v>0.714788390452379</v>
      </c>
      <c r="AX753" s="0" t="n">
        <v>0.0199143577463323</v>
      </c>
      <c r="AY753" s="0" t="n">
        <v>0.603911125457284</v>
      </c>
      <c r="AZ753" s="0" t="n">
        <v>0.622327922151483</v>
      </c>
      <c r="BA753" s="0" t="n">
        <v>0.649983290663162</v>
      </c>
      <c r="BB753" s="0" t="n">
        <v>0.571378605251829</v>
      </c>
      <c r="BC753" s="0" t="n">
        <v>0.61190023588094</v>
      </c>
      <c r="BD753" s="0" t="n">
        <v>0.0285695823241523</v>
      </c>
      <c r="BE753" s="0" t="n">
        <v>752</v>
      </c>
      <c r="BF753" s="0" t="n">
        <v>0.786031434951275</v>
      </c>
      <c r="BG753" s="0" t="n">
        <v>0.769567872799151</v>
      </c>
      <c r="BH753" s="0" t="n">
        <v>0.763766750616407</v>
      </c>
      <c r="BI753" s="0" t="n">
        <v>0.765366767230149</v>
      </c>
      <c r="BJ753" s="0" t="n">
        <v>0.771183206399246</v>
      </c>
      <c r="BK753" s="0" t="n">
        <v>0.00883054322733736</v>
      </c>
    </row>
    <row r="754" customFormat="false" ht="12.8" hidden="false" customHeight="false" outlineLevel="0" collapsed="false">
      <c r="A754" s="0" t="n">
        <v>752</v>
      </c>
      <c r="B754" s="0" t="n">
        <v>0.517152309417725</v>
      </c>
      <c r="C754" s="0" t="n">
        <v>0.00144255540063284</v>
      </c>
      <c r="D754" s="0" t="n">
        <v>0.349869966506958</v>
      </c>
      <c r="E754" s="0" t="n">
        <v>0.00422528180608452</v>
      </c>
      <c r="F754" s="4" t="s">
        <v>58</v>
      </c>
      <c r="G754" s="0" t="n">
        <v>8</v>
      </c>
      <c r="H754" s="0" t="n">
        <v>1</v>
      </c>
      <c r="I754" s="0" t="n">
        <v>10</v>
      </c>
      <c r="J754" s="0" t="n">
        <v>500</v>
      </c>
      <c r="K754" s="0" t="s">
        <v>812</v>
      </c>
      <c r="L754" s="0" t="n">
        <v>0.609358458606818</v>
      </c>
      <c r="M754" s="0" t="n">
        <v>0.673019906819144</v>
      </c>
      <c r="N754" s="0" t="n">
        <v>0.68297331639136</v>
      </c>
      <c r="O754" s="0" t="n">
        <v>0.626005929690809</v>
      </c>
      <c r="P754" s="1" t="n">
        <v>0.647839402877033</v>
      </c>
      <c r="Q754" s="0" t="n">
        <v>0.655866145950414</v>
      </c>
      <c r="R754" s="0" t="n">
        <f aca="false">Q754-P754</f>
        <v>0.00802674307338125</v>
      </c>
      <c r="S754" s="1" t="n">
        <v>0.483552631578947</v>
      </c>
      <c r="T754" s="0" t="n">
        <v>0.75109649122807</v>
      </c>
      <c r="U754" s="0" t="n">
        <f aca="false">T754-S754</f>
        <v>0.267543859649123</v>
      </c>
      <c r="V754" s="1" t="n">
        <v>0.611854670495776</v>
      </c>
      <c r="W754" s="0" t="n">
        <v>0.796114428669082</v>
      </c>
      <c r="X754" s="0" t="n">
        <f aca="false">W754-V754</f>
        <v>0.184259758173307</v>
      </c>
      <c r="Y754" s="0" t="n">
        <v>0.447368421052632</v>
      </c>
      <c r="Z754" s="0" t="n">
        <v>0.5</v>
      </c>
      <c r="AA754" s="0" t="n">
        <v>0.513157894736842</v>
      </c>
      <c r="AB754" s="0" t="n">
        <v>0.473684210526316</v>
      </c>
      <c r="AC754" s="0" t="n">
        <v>0.483552631578947</v>
      </c>
      <c r="AD754" s="0" t="n">
        <v>0.0252669268021994</v>
      </c>
      <c r="AE754" s="0" t="n">
        <v>713</v>
      </c>
      <c r="AF754" s="0" t="n">
        <v>0.802631578947369</v>
      </c>
      <c r="AG754" s="0" t="n">
        <v>0.741228070175439</v>
      </c>
      <c r="AH754" s="0" t="n">
        <v>0.719298245614035</v>
      </c>
      <c r="AI754" s="0" t="n">
        <v>0.741228070175439</v>
      </c>
      <c r="AJ754" s="0" t="n">
        <v>0.75109649122807</v>
      </c>
      <c r="AK754" s="0" t="n">
        <v>0.0310715511300543</v>
      </c>
      <c r="AL754" s="0" t="n">
        <v>0.612007746933505</v>
      </c>
      <c r="AM754" s="0" t="n">
        <v>0.675850193715024</v>
      </c>
      <c r="AN754" s="0" t="n">
        <v>0.685751183814033</v>
      </c>
      <c r="AO754" s="0" t="n">
        <v>0.628497632371933</v>
      </c>
      <c r="AP754" s="0" t="n">
        <v>0.650526689208624</v>
      </c>
      <c r="AQ754" s="0" t="n">
        <v>0.0310283465552076</v>
      </c>
      <c r="AR754" s="0" t="n">
        <v>1259</v>
      </c>
      <c r="AS754" s="0" t="n">
        <v>0.619816329459033</v>
      </c>
      <c r="AT754" s="0" t="n">
        <v>0.67271683764976</v>
      </c>
      <c r="AU754" s="0" t="n">
        <v>0.691513021020159</v>
      </c>
      <c r="AV754" s="0" t="n">
        <v>0.633187459645599</v>
      </c>
      <c r="AW754" s="0" t="n">
        <v>0.654308411943638</v>
      </c>
      <c r="AX754" s="0" t="n">
        <v>0.0289777994920915</v>
      </c>
      <c r="AY754" s="0" t="n">
        <v>0.549382453875166</v>
      </c>
      <c r="AZ754" s="0" t="n">
        <v>0.664316503160614</v>
      </c>
      <c r="BA754" s="0" t="n">
        <v>0.660950563019689</v>
      </c>
      <c r="BB754" s="0" t="n">
        <v>0.572769161927634</v>
      </c>
      <c r="BC754" s="0" t="n">
        <v>0.611854670495776</v>
      </c>
      <c r="BD754" s="0" t="n">
        <v>0.0514614063614563</v>
      </c>
      <c r="BE754" s="0" t="n">
        <v>753</v>
      </c>
      <c r="BF754" s="0" t="n">
        <v>0.796435750554461</v>
      </c>
      <c r="BG754" s="0" t="n">
        <v>0.80461846290164</v>
      </c>
      <c r="BH754" s="0" t="n">
        <v>0.804194781019555</v>
      </c>
      <c r="BI754" s="0" t="n">
        <v>0.779208720200674</v>
      </c>
      <c r="BJ754" s="0" t="n">
        <v>0.796114428669082</v>
      </c>
      <c r="BK754" s="0" t="n">
        <v>0.0102897633465152</v>
      </c>
    </row>
    <row r="755" customFormat="false" ht="12.8" hidden="false" customHeight="false" outlineLevel="0" collapsed="false">
      <c r="A755" s="0" t="n">
        <v>753</v>
      </c>
      <c r="B755" s="0" t="n">
        <v>0.0503737926483154</v>
      </c>
      <c r="C755" s="0" t="n">
        <v>0.00201577398562119</v>
      </c>
      <c r="D755" s="0" t="n">
        <v>0.0412737131118774</v>
      </c>
      <c r="E755" s="0" t="n">
        <v>0.00239031974479148</v>
      </c>
      <c r="F755" s="4" t="s">
        <v>58</v>
      </c>
      <c r="G755" s="0" t="n">
        <v>64</v>
      </c>
      <c r="H755" s="0" t="n">
        <v>2</v>
      </c>
      <c r="I755" s="0" t="n">
        <v>10</v>
      </c>
      <c r="J755" s="0" t="n">
        <v>40</v>
      </c>
      <c r="K755" s="0" t="s">
        <v>813</v>
      </c>
      <c r="L755" s="0" t="n">
        <v>0.671607029430447</v>
      </c>
      <c r="M755" s="0" t="n">
        <v>0.647818720880983</v>
      </c>
      <c r="N755" s="0" t="n">
        <v>0.614570097416349</v>
      </c>
      <c r="O755" s="0" t="n">
        <v>0.650148242270225</v>
      </c>
      <c r="P755" s="1" t="n">
        <v>0.646036022499501</v>
      </c>
      <c r="Q755" s="0" t="n">
        <v>0.657173093797001</v>
      </c>
      <c r="R755" s="0" t="n">
        <f aca="false">Q755-P755</f>
        <v>0.0111370712974999</v>
      </c>
      <c r="S755" s="1" t="n">
        <v>0.546052631578947</v>
      </c>
      <c r="T755" s="0" t="n">
        <v>0.893640350877193</v>
      </c>
      <c r="U755" s="0" t="n">
        <f aca="false">T755-S755</f>
        <v>0.347587719298246</v>
      </c>
      <c r="V755" s="1" t="n">
        <v>0.611829834621025</v>
      </c>
      <c r="W755" s="0" t="n">
        <v>0.846875548769975</v>
      </c>
      <c r="X755" s="0" t="n">
        <f aca="false">W755-V755</f>
        <v>0.235045714148951</v>
      </c>
      <c r="Y755" s="0" t="n">
        <v>0.513157894736842</v>
      </c>
      <c r="Z755" s="0" t="n">
        <v>0.526315789473684</v>
      </c>
      <c r="AA755" s="0" t="n">
        <v>0.618421052631579</v>
      </c>
      <c r="AB755" s="0" t="n">
        <v>0.526315789473684</v>
      </c>
      <c r="AC755" s="0" t="n">
        <v>0.546052631578947</v>
      </c>
      <c r="AD755" s="0" t="n">
        <v>0.0421258173515319</v>
      </c>
      <c r="AE755" s="0" t="n">
        <v>253</v>
      </c>
      <c r="AF755" s="0" t="n">
        <v>0.868421052631579</v>
      </c>
      <c r="AG755" s="0" t="n">
        <v>0.903508771929825</v>
      </c>
      <c r="AH755" s="0" t="n">
        <v>0.916666666666667</v>
      </c>
      <c r="AI755" s="0" t="n">
        <v>0.885964912280702</v>
      </c>
      <c r="AJ755" s="0" t="n">
        <v>0.893640350877193</v>
      </c>
      <c r="AK755" s="0" t="n">
        <v>0.0181832499471239</v>
      </c>
      <c r="AL755" s="0" t="n">
        <v>0.674198407574779</v>
      </c>
      <c r="AM755" s="0" t="n">
        <v>0.649806284976324</v>
      </c>
      <c r="AN755" s="0" t="n">
        <v>0.614507102884202</v>
      </c>
      <c r="AO755" s="0" t="n">
        <v>0.652173913043478</v>
      </c>
      <c r="AP755" s="0" t="n">
        <v>0.647671427119696</v>
      </c>
      <c r="AQ755" s="0" t="n">
        <v>0.0213797982428696</v>
      </c>
      <c r="AR755" s="0" t="n">
        <v>1297</v>
      </c>
      <c r="AS755" s="0" t="n">
        <v>0.681876883340508</v>
      </c>
      <c r="AT755" s="0" t="n">
        <v>0.642872515962408</v>
      </c>
      <c r="AU755" s="0" t="n">
        <v>0.630246072171605</v>
      </c>
      <c r="AV755" s="0" t="n">
        <v>0.658225123753497</v>
      </c>
      <c r="AW755" s="0" t="n">
        <v>0.653305148807005</v>
      </c>
      <c r="AX755" s="0" t="n">
        <v>0.0192426025466574</v>
      </c>
      <c r="AY755" s="0" t="n">
        <v>0.589879718663994</v>
      </c>
      <c r="AZ755" s="0" t="n">
        <v>0.624954686544169</v>
      </c>
      <c r="BA755" s="0" t="n">
        <v>0.632151029748284</v>
      </c>
      <c r="BB755" s="0" t="n">
        <v>0.600333903527652</v>
      </c>
      <c r="BC755" s="0" t="n">
        <v>0.611829834621025</v>
      </c>
      <c r="BD755" s="0" t="n">
        <v>0.0173145656286497</v>
      </c>
      <c r="BE755" s="0" t="n">
        <v>754</v>
      </c>
      <c r="BF755" s="0" t="n">
        <v>0.84704458718183</v>
      </c>
      <c r="BG755" s="0" t="n">
        <v>0.836051001670184</v>
      </c>
      <c r="BH755" s="0" t="n">
        <v>0.85019455069268</v>
      </c>
      <c r="BI755" s="0" t="n">
        <v>0.854212055535208</v>
      </c>
      <c r="BJ755" s="0" t="n">
        <v>0.846875548769975</v>
      </c>
      <c r="BK755" s="0" t="n">
        <v>0.00674610071040099</v>
      </c>
    </row>
    <row r="756" customFormat="false" ht="12.8" hidden="false" customHeight="false" outlineLevel="0" collapsed="false">
      <c r="A756" s="0" t="n">
        <v>754</v>
      </c>
      <c r="B756" s="0" t="n">
        <v>0.0248212218284607</v>
      </c>
      <c r="C756" s="0" t="n">
        <v>0.000398736572513552</v>
      </c>
      <c r="D756" s="0" t="n">
        <v>0.01982182264328</v>
      </c>
      <c r="E756" s="0" t="n">
        <v>0.000202609812555287</v>
      </c>
      <c r="F756" s="4" t="s">
        <v>58</v>
      </c>
      <c r="G756" s="0" t="n">
        <v>8</v>
      </c>
      <c r="H756" s="0" t="n">
        <v>4</v>
      </c>
      <c r="I756" s="0" t="n">
        <v>10</v>
      </c>
      <c r="J756" s="0" t="n">
        <v>20</v>
      </c>
      <c r="K756" s="0" t="s">
        <v>814</v>
      </c>
      <c r="L756" s="0" t="n">
        <v>0.599195426635613</v>
      </c>
      <c r="M756" s="0" t="n">
        <v>0.65438373570521</v>
      </c>
      <c r="N756" s="0" t="n">
        <v>0.736552308343922</v>
      </c>
      <c r="O756" s="0" t="n">
        <v>0.641677255400254</v>
      </c>
      <c r="P756" s="1" t="n">
        <v>0.65795218152125</v>
      </c>
      <c r="Q756" s="0" t="n">
        <v>0.668077441454625</v>
      </c>
      <c r="R756" s="0" t="n">
        <f aca="false">Q756-P756</f>
        <v>0.0101252599333754</v>
      </c>
      <c r="S756" s="1" t="n">
        <v>0.483552631578947</v>
      </c>
      <c r="T756" s="0" t="n">
        <v>0.722587719298246</v>
      </c>
      <c r="U756" s="0" t="n">
        <f aca="false">T756-S756</f>
        <v>0.239035087719298</v>
      </c>
      <c r="V756" s="1" t="n">
        <v>0.611822227909238</v>
      </c>
      <c r="W756" s="0" t="n">
        <v>0.781627749240041</v>
      </c>
      <c r="X756" s="0" t="n">
        <f aca="false">W756-V756</f>
        <v>0.169805521330803</v>
      </c>
      <c r="Y756" s="0" t="n">
        <v>0.473684210526316</v>
      </c>
      <c r="Z756" s="0" t="n">
        <v>0.539473684210526</v>
      </c>
      <c r="AA756" s="0" t="n">
        <v>0.421052631578947</v>
      </c>
      <c r="AB756" s="0" t="n">
        <v>0.5</v>
      </c>
      <c r="AC756" s="0" t="n">
        <v>0.483552631578947</v>
      </c>
      <c r="AD756" s="0" t="n">
        <v>0.0430154501007303</v>
      </c>
      <c r="AE756" s="0" t="n">
        <v>729</v>
      </c>
      <c r="AF756" s="0" t="n">
        <v>0.81140350877193</v>
      </c>
      <c r="AG756" s="0" t="n">
        <v>0.723684210526316</v>
      </c>
      <c r="AH756" s="0" t="n">
        <v>0.618421052631579</v>
      </c>
      <c r="AI756" s="0" t="n">
        <v>0.736842105263158</v>
      </c>
      <c r="AJ756" s="0" t="n">
        <v>0.722587719298246</v>
      </c>
      <c r="AK756" s="0" t="n">
        <v>0.0688173828268123</v>
      </c>
      <c r="AL756" s="0" t="n">
        <v>0.601248117064773</v>
      </c>
      <c r="AM756" s="0" t="n">
        <v>0.6562634524322</v>
      </c>
      <c r="AN756" s="0" t="n">
        <v>0.741713301764959</v>
      </c>
      <c r="AO756" s="0" t="n">
        <v>0.643994834266035</v>
      </c>
      <c r="AP756" s="0" t="n">
        <v>0.660804926381992</v>
      </c>
      <c r="AQ756" s="0" t="n">
        <v>0.0509813272820115</v>
      </c>
      <c r="AR756" s="0" t="n">
        <v>1107</v>
      </c>
      <c r="AS756" s="0" t="n">
        <v>0.60919787630937</v>
      </c>
      <c r="AT756" s="0" t="n">
        <v>0.65894253533252</v>
      </c>
      <c r="AU756" s="0" t="n">
        <v>0.749982064710524</v>
      </c>
      <c r="AV756" s="0" t="n">
        <v>0.650620561015855</v>
      </c>
      <c r="AW756" s="0" t="n">
        <v>0.667185759342067</v>
      </c>
      <c r="AX756" s="0" t="n">
        <v>0.0513813665129172</v>
      </c>
      <c r="AY756" s="0" t="n">
        <v>0.579927061035416</v>
      </c>
      <c r="AZ756" s="0" t="n">
        <v>0.63570388789451</v>
      </c>
      <c r="BA756" s="0" t="n">
        <v>0.640681287808415</v>
      </c>
      <c r="BB756" s="0" t="n">
        <v>0.590976674898611</v>
      </c>
      <c r="BC756" s="0" t="n">
        <v>0.611822227909238</v>
      </c>
      <c r="BD756" s="0" t="n">
        <v>0.0267161831674372</v>
      </c>
      <c r="BE756" s="0" t="n">
        <v>755</v>
      </c>
      <c r="BF756" s="0" t="n">
        <v>0.805207680379022</v>
      </c>
      <c r="BG756" s="0" t="n">
        <v>0.777377275421857</v>
      </c>
      <c r="BH756" s="0" t="n">
        <v>0.765477368181915</v>
      </c>
      <c r="BI756" s="0" t="n">
        <v>0.778448672977371</v>
      </c>
      <c r="BJ756" s="0" t="n">
        <v>0.781627749240041</v>
      </c>
      <c r="BK756" s="0" t="n">
        <v>0.0145346225819995</v>
      </c>
    </row>
    <row r="757" customFormat="false" ht="12.8" hidden="false" customHeight="false" outlineLevel="0" collapsed="false">
      <c r="A757" s="0" t="n">
        <v>755</v>
      </c>
      <c r="B757" s="0" t="n">
        <v>0.0114681124687195</v>
      </c>
      <c r="C757" s="0" t="n">
        <v>0.000554484743117813</v>
      </c>
      <c r="D757" s="0" t="n">
        <v>0.0124368667602539</v>
      </c>
      <c r="E757" s="0" t="n">
        <v>0.000472133203407781</v>
      </c>
      <c r="F757" s="4" t="s">
        <v>61</v>
      </c>
      <c r="G757" s="0" t="n">
        <v>128</v>
      </c>
      <c r="H757" s="0" t="n">
        <v>1</v>
      </c>
      <c r="I757" s="0" t="n">
        <v>5</v>
      </c>
      <c r="J757" s="0" t="n">
        <v>5</v>
      </c>
      <c r="K757" s="0" t="s">
        <v>815</v>
      </c>
      <c r="L757" s="0" t="n">
        <v>0.700614016514927</v>
      </c>
      <c r="M757" s="0" t="n">
        <v>0.738881829733164</v>
      </c>
      <c r="N757" s="0" t="n">
        <v>0.751588310038119</v>
      </c>
      <c r="O757" s="0" t="n">
        <v>0.735916984328674</v>
      </c>
      <c r="P757" s="1" t="n">
        <v>0.731750285153721</v>
      </c>
      <c r="Q757" s="0" t="n">
        <v>0.741401100500802</v>
      </c>
      <c r="R757" s="0" t="n">
        <f aca="false">Q757-P757</f>
        <v>0.00965081534708079</v>
      </c>
      <c r="S757" s="1" t="n">
        <v>0.430921052631579</v>
      </c>
      <c r="T757" s="0" t="n">
        <v>0.782894736842105</v>
      </c>
      <c r="U757" s="0" t="n">
        <f aca="false">T757-S757</f>
        <v>0.351973684210526</v>
      </c>
      <c r="V757" s="1" t="n">
        <v>0.611784620580912</v>
      </c>
      <c r="W757" s="0" t="n">
        <v>0.842634728154054</v>
      </c>
      <c r="X757" s="0" t="n">
        <f aca="false">W757-V757</f>
        <v>0.230850107573142</v>
      </c>
      <c r="Y757" s="0" t="n">
        <v>0.381578947368421</v>
      </c>
      <c r="Z757" s="0" t="n">
        <v>0.5</v>
      </c>
      <c r="AA757" s="0" t="n">
        <v>0.43421052631579</v>
      </c>
      <c r="AB757" s="0" t="n">
        <v>0.407894736842105</v>
      </c>
      <c r="AC757" s="0" t="n">
        <v>0.430921052631579</v>
      </c>
      <c r="AD757" s="0" t="n">
        <v>0.0440101584219067</v>
      </c>
      <c r="AE757" s="0" t="n">
        <v>1387</v>
      </c>
      <c r="AF757" s="0" t="n">
        <v>0.802631578947369</v>
      </c>
      <c r="AG757" s="0" t="n">
        <v>0.789473684210526</v>
      </c>
      <c r="AH757" s="0" t="n">
        <v>0.780701754385965</v>
      </c>
      <c r="AI757" s="0" t="n">
        <v>0.758771929824561</v>
      </c>
      <c r="AJ757" s="0" t="n">
        <v>0.782894736842105</v>
      </c>
      <c r="AK757" s="0" t="n">
        <v>0.0159651532659661</v>
      </c>
      <c r="AL757" s="0" t="n">
        <v>0.705831719388853</v>
      </c>
      <c r="AM757" s="0" t="n">
        <v>0.742789496340938</v>
      </c>
      <c r="AN757" s="0" t="n">
        <v>0.75678002582867</v>
      </c>
      <c r="AO757" s="0" t="n">
        <v>0.741282823934567</v>
      </c>
      <c r="AP757" s="0" t="n">
        <v>0.736671016373257</v>
      </c>
      <c r="AQ757" s="0" t="n">
        <v>0.0188025202158356</v>
      </c>
      <c r="AR757" s="0" t="n">
        <v>261</v>
      </c>
      <c r="AS757" s="0" t="n">
        <v>0.716171617161716</v>
      </c>
      <c r="AT757" s="0" t="n">
        <v>0.735131645024751</v>
      </c>
      <c r="AU757" s="0" t="n">
        <v>0.764545519764689</v>
      </c>
      <c r="AV757" s="0" t="n">
        <v>0.747040677236531</v>
      </c>
      <c r="AW757" s="0" t="n">
        <v>0.740722364796922</v>
      </c>
      <c r="AX757" s="0" t="n">
        <v>0.0176171730260651</v>
      </c>
      <c r="AY757" s="0" t="n">
        <v>0.58145322958785</v>
      </c>
      <c r="AZ757" s="0" t="n">
        <v>0.650171624713959</v>
      </c>
      <c r="BA757" s="0" t="n">
        <v>0.631154133720008</v>
      </c>
      <c r="BB757" s="0" t="n">
        <v>0.584359494301833</v>
      </c>
      <c r="BC757" s="0" t="n">
        <v>0.611784620580912</v>
      </c>
      <c r="BD757" s="0" t="n">
        <v>0.0296684637138226</v>
      </c>
      <c r="BE757" s="0" t="n">
        <v>756</v>
      </c>
      <c r="BF757" s="0" t="n">
        <v>0.843218746931901</v>
      </c>
      <c r="BG757" s="0" t="n">
        <v>0.845894643704462</v>
      </c>
      <c r="BH757" s="0" t="n">
        <v>0.850722540442504</v>
      </c>
      <c r="BI757" s="0" t="n">
        <v>0.83070298153735</v>
      </c>
      <c r="BJ757" s="0" t="n">
        <v>0.842634728154054</v>
      </c>
      <c r="BK757" s="0" t="n">
        <v>0.00739505598807586</v>
      </c>
    </row>
    <row r="758" customFormat="false" ht="12.8" hidden="false" customHeight="false" outlineLevel="0" collapsed="false">
      <c r="A758" s="0" t="n">
        <v>756</v>
      </c>
      <c r="B758" s="0" t="n">
        <v>0.356963753700256</v>
      </c>
      <c r="C758" s="0" t="n">
        <v>0.0101573895642445</v>
      </c>
      <c r="D758" s="0" t="n">
        <v>0.206815898418426</v>
      </c>
      <c r="E758" s="0" t="n">
        <v>0.00776192994143596</v>
      </c>
      <c r="F758" s="4" t="s">
        <v>61</v>
      </c>
      <c r="G758" s="0" t="n">
        <v>64</v>
      </c>
      <c r="H758" s="0" t="n">
        <v>4</v>
      </c>
      <c r="I758" s="0" t="n">
        <v>2</v>
      </c>
      <c r="J758" s="0" t="n">
        <v>300</v>
      </c>
      <c r="K758" s="0" t="s">
        <v>816</v>
      </c>
      <c r="L758" s="0" t="n">
        <v>0.664619944950243</v>
      </c>
      <c r="M758" s="0" t="n">
        <v>0.699279966116052</v>
      </c>
      <c r="N758" s="0" t="n">
        <v>0.70859805167302</v>
      </c>
      <c r="O758" s="0" t="n">
        <v>0.679796696315121</v>
      </c>
      <c r="P758" s="1" t="n">
        <v>0.688073664763609</v>
      </c>
      <c r="Q758" s="0" t="n">
        <v>0.69453081907204</v>
      </c>
      <c r="R758" s="0" t="n">
        <f aca="false">Q758-P758</f>
        <v>0.00645715430843086</v>
      </c>
      <c r="S758" s="1" t="n">
        <v>0.463815789473684</v>
      </c>
      <c r="T758" s="0" t="n">
        <v>0.737938596491228</v>
      </c>
      <c r="U758" s="0" t="n">
        <f aca="false">T758-S758</f>
        <v>0.274122807017544</v>
      </c>
      <c r="V758" s="1" t="n">
        <v>0.611772974772282</v>
      </c>
      <c r="W758" s="0" t="n">
        <v>0.799577481480035</v>
      </c>
      <c r="X758" s="0" t="n">
        <f aca="false">W758-V758</f>
        <v>0.187804506707753</v>
      </c>
      <c r="Y758" s="0" t="n">
        <v>0.394736842105263</v>
      </c>
      <c r="Z758" s="0" t="n">
        <v>0.513157894736842</v>
      </c>
      <c r="AA758" s="0" t="n">
        <v>0.513157894736842</v>
      </c>
      <c r="AB758" s="0" t="n">
        <v>0.43421052631579</v>
      </c>
      <c r="AC758" s="0" t="n">
        <v>0.463815789473684</v>
      </c>
      <c r="AD758" s="0" t="n">
        <v>0.0512778199609207</v>
      </c>
      <c r="AE758" s="0" t="n">
        <v>930</v>
      </c>
      <c r="AF758" s="0" t="n">
        <v>0.754385964912281</v>
      </c>
      <c r="AG758" s="0" t="n">
        <v>0.719298245614035</v>
      </c>
      <c r="AH758" s="0" t="n">
        <v>0.745614035087719</v>
      </c>
      <c r="AI758" s="0" t="n">
        <v>0.732456140350877</v>
      </c>
      <c r="AJ758" s="0" t="n">
        <v>0.737938596491228</v>
      </c>
      <c r="AK758" s="0" t="n">
        <v>0.013294249619498</v>
      </c>
      <c r="AL758" s="0" t="n">
        <v>0.669033785237788</v>
      </c>
      <c r="AM758" s="0" t="n">
        <v>0.702324580284115</v>
      </c>
      <c r="AN758" s="0" t="n">
        <v>0.711795092552733</v>
      </c>
      <c r="AO758" s="0" t="n">
        <v>0.683814033577271</v>
      </c>
      <c r="AP758" s="0" t="n">
        <v>0.691741872912977</v>
      </c>
      <c r="AQ758" s="0" t="n">
        <v>0.0165275012904274</v>
      </c>
      <c r="AR758" s="0" t="n">
        <v>762</v>
      </c>
      <c r="AS758" s="0" t="n">
        <v>0.671114937580715</v>
      </c>
      <c r="AT758" s="0" t="n">
        <v>0.703565535547744</v>
      </c>
      <c r="AU758" s="0" t="n">
        <v>0.718057249444006</v>
      </c>
      <c r="AV758" s="0" t="n">
        <v>0.682545376282373</v>
      </c>
      <c r="AW758" s="0" t="n">
        <v>0.693820774713709</v>
      </c>
      <c r="AX758" s="0" t="n">
        <v>0.0182006642788134</v>
      </c>
      <c r="AY758" s="0" t="n">
        <v>0.587352621385614</v>
      </c>
      <c r="AZ758" s="0" t="n">
        <v>0.624144708521195</v>
      </c>
      <c r="BA758" s="0" t="n">
        <v>0.637258705847701</v>
      </c>
      <c r="BB758" s="0" t="n">
        <v>0.598335863334617</v>
      </c>
      <c r="BC758" s="0" t="n">
        <v>0.611772974772282</v>
      </c>
      <c r="BD758" s="0" t="n">
        <v>0.0198714110452717</v>
      </c>
      <c r="BE758" s="0" t="n">
        <v>757</v>
      </c>
      <c r="BF758" s="0" t="n">
        <v>0.794688979767542</v>
      </c>
      <c r="BG758" s="0" t="n">
        <v>0.8031612992953</v>
      </c>
      <c r="BH758" s="0" t="n">
        <v>0.813863632644996</v>
      </c>
      <c r="BI758" s="0" t="n">
        <v>0.786596014212301</v>
      </c>
      <c r="BJ758" s="0" t="n">
        <v>0.799577481480035</v>
      </c>
      <c r="BK758" s="0" t="n">
        <v>0.0101162469159445</v>
      </c>
    </row>
    <row r="759" customFormat="false" ht="12.8" hidden="false" customHeight="false" outlineLevel="0" collapsed="false">
      <c r="A759" s="0" t="n">
        <v>757</v>
      </c>
      <c r="B759" s="0" t="n">
        <v>0.0553765296936035</v>
      </c>
      <c r="C759" s="0" t="n">
        <v>0.00165830558891286</v>
      </c>
      <c r="D759" s="0" t="n">
        <v>0.0372848510742187</v>
      </c>
      <c r="E759" s="0" t="n">
        <v>0.00131075084539777</v>
      </c>
      <c r="F759" s="4" t="s">
        <v>61</v>
      </c>
      <c r="G759" s="0" t="n">
        <v>128</v>
      </c>
      <c r="H759" s="0" t="n">
        <v>2</v>
      </c>
      <c r="I759" s="0" t="n">
        <v>10</v>
      </c>
      <c r="J759" s="0" t="n">
        <v>40</v>
      </c>
      <c r="K759" s="0" t="s">
        <v>817</v>
      </c>
      <c r="L759" s="0" t="n">
        <v>0.748253228879949</v>
      </c>
      <c r="M759" s="0" t="n">
        <v>0.699491740787802</v>
      </c>
      <c r="N759" s="0" t="n">
        <v>0.748835239305379</v>
      </c>
      <c r="O759" s="0" t="n">
        <v>0.730410842863194</v>
      </c>
      <c r="P759" s="1" t="n">
        <v>0.731747762959081</v>
      </c>
      <c r="Q759" s="0" t="n">
        <v>0.741048910068249</v>
      </c>
      <c r="R759" s="0" t="n">
        <f aca="false">Q759-P759</f>
        <v>0.00930114710916863</v>
      </c>
      <c r="S759" s="1" t="n">
        <v>0.463815789473684</v>
      </c>
      <c r="T759" s="0" t="n">
        <v>0.756578947368421</v>
      </c>
      <c r="U759" s="0" t="n">
        <f aca="false">T759-S759</f>
        <v>0.292763157894737</v>
      </c>
      <c r="V759" s="1" t="n">
        <v>0.61174518027052</v>
      </c>
      <c r="W759" s="0" t="n">
        <v>0.829415010060743</v>
      </c>
      <c r="X759" s="0" t="n">
        <f aca="false">W759-V759</f>
        <v>0.217669829790223</v>
      </c>
      <c r="Y759" s="0" t="n">
        <v>0.460526315789474</v>
      </c>
      <c r="Z759" s="0" t="n">
        <v>0.539473684210526</v>
      </c>
      <c r="AA759" s="0" t="n">
        <v>0.407894736842105</v>
      </c>
      <c r="AB759" s="0" t="n">
        <v>0.447368421052632</v>
      </c>
      <c r="AC759" s="0" t="n">
        <v>0.463815789473684</v>
      </c>
      <c r="AD759" s="0" t="n">
        <v>0.0477823652839933</v>
      </c>
      <c r="AE759" s="0" t="n">
        <v>904</v>
      </c>
      <c r="AF759" s="0" t="n">
        <v>0.776315789473684</v>
      </c>
      <c r="AG759" s="0" t="n">
        <v>0.793859649122807</v>
      </c>
      <c r="AH759" s="0" t="n">
        <v>0.736842105263158</v>
      </c>
      <c r="AI759" s="0" t="n">
        <v>0.719298245614035</v>
      </c>
      <c r="AJ759" s="0" t="n">
        <v>0.756578947368421</v>
      </c>
      <c r="AK759" s="0" t="n">
        <v>0.0298277862033672</v>
      </c>
      <c r="AL759" s="0" t="n">
        <v>0.752958898213902</v>
      </c>
      <c r="AM759" s="0" t="n">
        <v>0.702109341368919</v>
      </c>
      <c r="AN759" s="0" t="n">
        <v>0.754412397761515</v>
      </c>
      <c r="AO759" s="0" t="n">
        <v>0.735040895393887</v>
      </c>
      <c r="AP759" s="0" t="n">
        <v>0.736130383184556</v>
      </c>
      <c r="AQ759" s="0" t="n">
        <v>0.0210715996364322</v>
      </c>
      <c r="AR759" s="0" t="n">
        <v>264</v>
      </c>
      <c r="AS759" s="0" t="n">
        <v>0.75936289281102</v>
      </c>
      <c r="AT759" s="0" t="n">
        <v>0.69811320754717</v>
      </c>
      <c r="AU759" s="0" t="n">
        <v>0.762536767343425</v>
      </c>
      <c r="AV759" s="0" t="n">
        <v>0.743166654709807</v>
      </c>
      <c r="AW759" s="0" t="n">
        <v>0.740794880602855</v>
      </c>
      <c r="AX759" s="0" t="n">
        <v>0.0257139614006144</v>
      </c>
      <c r="AY759" s="0" t="n">
        <v>0.584148800018122</v>
      </c>
      <c r="AZ759" s="0" t="n">
        <v>0.644725513741305</v>
      </c>
      <c r="BA759" s="0" t="n">
        <v>0.628858723973084</v>
      </c>
      <c r="BB759" s="0" t="n">
        <v>0.589247683349571</v>
      </c>
      <c r="BC759" s="0" t="n">
        <v>0.61174518027052</v>
      </c>
      <c r="BD759" s="0" t="n">
        <v>0.0257306886064426</v>
      </c>
      <c r="BE759" s="0" t="n">
        <v>758</v>
      </c>
      <c r="BF759" s="0" t="n">
        <v>0.841371122238082</v>
      </c>
      <c r="BG759" s="0" t="n">
        <v>0.821975732609377</v>
      </c>
      <c r="BH759" s="0" t="n">
        <v>0.834444691972416</v>
      </c>
      <c r="BI759" s="0" t="n">
        <v>0.819868493423098</v>
      </c>
      <c r="BJ759" s="0" t="n">
        <v>0.829415010060743</v>
      </c>
      <c r="BK759" s="0" t="n">
        <v>0.00887024728292519</v>
      </c>
    </row>
    <row r="760" customFormat="false" ht="12.8" hidden="false" customHeight="false" outlineLevel="0" collapsed="false">
      <c r="A760" s="0" t="n">
        <v>758</v>
      </c>
      <c r="B760" s="0" t="n">
        <v>0.0613760352134705</v>
      </c>
      <c r="C760" s="0" t="n">
        <v>0.000679813639251662</v>
      </c>
      <c r="D760" s="0" t="n">
        <v>0.0390951633453369</v>
      </c>
      <c r="E760" s="0" t="n">
        <v>0.00115396334845808</v>
      </c>
      <c r="F760" s="4" t="s">
        <v>61</v>
      </c>
      <c r="G760" s="0" t="n">
        <v>128</v>
      </c>
      <c r="H760" s="0" t="n">
        <v>4</v>
      </c>
      <c r="I760" s="0" t="n">
        <v>5</v>
      </c>
      <c r="J760" s="0" t="n">
        <v>50</v>
      </c>
      <c r="K760" s="0" t="s">
        <v>818</v>
      </c>
      <c r="L760" s="0" t="n">
        <v>0.650434046157104</v>
      </c>
      <c r="M760" s="0" t="n">
        <v>0.721516306649725</v>
      </c>
      <c r="N760" s="0" t="n">
        <v>0.715798390512495</v>
      </c>
      <c r="O760" s="0" t="n">
        <v>0.702033036848793</v>
      </c>
      <c r="P760" s="1" t="n">
        <v>0.697445445042029</v>
      </c>
      <c r="Q760" s="0" t="n">
        <v>0.707165641497077</v>
      </c>
      <c r="R760" s="0" t="n">
        <f aca="false">Q760-P760</f>
        <v>0.00972019645504774</v>
      </c>
      <c r="S760" s="1" t="n">
        <v>0.453947368421053</v>
      </c>
      <c r="T760" s="0" t="n">
        <v>0.718201754385965</v>
      </c>
      <c r="U760" s="0" t="n">
        <f aca="false">T760-S760</f>
        <v>0.264254385964912</v>
      </c>
      <c r="V760" s="1" t="n">
        <v>0.61174403809438</v>
      </c>
      <c r="W760" s="0" t="n">
        <v>0.790929744043881</v>
      </c>
      <c r="X760" s="0" t="n">
        <f aca="false">W760-V760</f>
        <v>0.179185705949502</v>
      </c>
      <c r="Y760" s="0" t="n">
        <v>0.407894736842105</v>
      </c>
      <c r="Z760" s="0" t="n">
        <v>0.447368421052632</v>
      </c>
      <c r="AA760" s="0" t="n">
        <v>0.539473684210526</v>
      </c>
      <c r="AB760" s="0" t="n">
        <v>0.421052631578947</v>
      </c>
      <c r="AC760" s="0" t="n">
        <v>0.453947368421053</v>
      </c>
      <c r="AD760" s="0" t="n">
        <v>0.0513832215520175</v>
      </c>
      <c r="AE760" s="0" t="n">
        <v>1045</v>
      </c>
      <c r="AF760" s="0" t="n">
        <v>0.754385964912281</v>
      </c>
      <c r="AG760" s="0" t="n">
        <v>0.723684210526316</v>
      </c>
      <c r="AH760" s="0" t="n">
        <v>0.692982456140351</v>
      </c>
      <c r="AI760" s="0" t="n">
        <v>0.701754385964912</v>
      </c>
      <c r="AJ760" s="0" t="n">
        <v>0.718201754385965</v>
      </c>
      <c r="AK760" s="0" t="n">
        <v>0.0236953758607175</v>
      </c>
      <c r="AL760" s="0" t="n">
        <v>0.654400688616312</v>
      </c>
      <c r="AM760" s="0" t="n">
        <v>0.726000860955661</v>
      </c>
      <c r="AN760" s="0" t="n">
        <v>0.718682737839001</v>
      </c>
      <c r="AO760" s="0" t="n">
        <v>0.706629358588033</v>
      </c>
      <c r="AP760" s="0" t="n">
        <v>0.701428411499751</v>
      </c>
      <c r="AQ760" s="0" t="n">
        <v>0.0280186260365371</v>
      </c>
      <c r="AR760" s="0" t="n">
        <v>614</v>
      </c>
      <c r="AS760" s="0" t="n">
        <v>0.661070454871574</v>
      </c>
      <c r="AT760" s="0" t="n">
        <v>0.726379223760671</v>
      </c>
      <c r="AU760" s="0" t="n">
        <v>0.729535834708372</v>
      </c>
      <c r="AV760" s="0" t="n">
        <v>0.710954874811679</v>
      </c>
      <c r="AW760" s="0" t="n">
        <v>0.706985097038074</v>
      </c>
      <c r="AX760" s="0" t="n">
        <v>0.0274252685568269</v>
      </c>
      <c r="AY760" s="0" t="n">
        <v>0.572480264573635</v>
      </c>
      <c r="AZ760" s="0" t="n">
        <v>0.64177730702132</v>
      </c>
      <c r="BA760" s="0" t="n">
        <v>0.656733579536443</v>
      </c>
      <c r="BB760" s="0" t="n">
        <v>0.57598500124612</v>
      </c>
      <c r="BC760" s="0" t="n">
        <v>0.61174403809438</v>
      </c>
      <c r="BD760" s="0" t="n">
        <v>0.0379025352351546</v>
      </c>
      <c r="BE760" s="0" t="n">
        <v>759</v>
      </c>
      <c r="BF760" s="0" t="n">
        <v>0.7827562790604</v>
      </c>
      <c r="BG760" s="0" t="n">
        <v>0.792279927705051</v>
      </c>
      <c r="BH760" s="0" t="n">
        <v>0.801514084551359</v>
      </c>
      <c r="BI760" s="0" t="n">
        <v>0.787168684858714</v>
      </c>
      <c r="BJ760" s="0" t="n">
        <v>0.790929744043881</v>
      </c>
      <c r="BK760" s="0" t="n">
        <v>0.00697858072833683</v>
      </c>
    </row>
    <row r="761" customFormat="false" ht="12.8" hidden="false" customHeight="false" outlineLevel="0" collapsed="false">
      <c r="A761" s="0" t="n">
        <v>759</v>
      </c>
      <c r="B761" s="0" t="n">
        <v>0.00558638572692871</v>
      </c>
      <c r="C761" s="0" t="n">
        <v>0.000182904270144311</v>
      </c>
      <c r="D761" s="0" t="n">
        <v>0.00817334651947022</v>
      </c>
      <c r="E761" s="0" t="n">
        <v>0.000239966937808375</v>
      </c>
      <c r="F761" s="4" t="s">
        <v>58</v>
      </c>
      <c r="G761" s="0" t="n">
        <v>128</v>
      </c>
      <c r="H761" s="0" t="n">
        <v>4</v>
      </c>
      <c r="I761" s="0" t="n">
        <v>5</v>
      </c>
      <c r="J761" s="0" t="n">
        <v>1</v>
      </c>
      <c r="K761" s="0" t="s">
        <v>819</v>
      </c>
      <c r="L761" s="0" t="n">
        <v>0.646834639000635</v>
      </c>
      <c r="M761" s="0" t="n">
        <v>0.523506988564168</v>
      </c>
      <c r="N761" s="0" t="n">
        <v>0.536213468869123</v>
      </c>
      <c r="O761" s="0" t="n">
        <v>0.755612028801355</v>
      </c>
      <c r="P761" s="1" t="n">
        <v>0.61554178130882</v>
      </c>
      <c r="Q761" s="0" t="n">
        <v>0.620344130029738</v>
      </c>
      <c r="R761" s="0" t="n">
        <f aca="false">Q761-P761</f>
        <v>0.00480234872091778</v>
      </c>
      <c r="S761" s="1" t="n">
        <v>0.542763157894737</v>
      </c>
      <c r="T761" s="0" t="n">
        <v>0.736842105263158</v>
      </c>
      <c r="U761" s="0" t="n">
        <f aca="false">T761-S761</f>
        <v>0.194078947368421</v>
      </c>
      <c r="V761" s="1" t="n">
        <v>0.611689390835768</v>
      </c>
      <c r="W761" s="0" t="n">
        <v>0.748823440294427</v>
      </c>
      <c r="X761" s="0" t="n">
        <f aca="false">W761-V761</f>
        <v>0.13713404945866</v>
      </c>
      <c r="Y761" s="0" t="n">
        <v>0.513157894736842</v>
      </c>
      <c r="Z761" s="0" t="n">
        <v>0.631578947368421</v>
      </c>
      <c r="AA761" s="0" t="n">
        <v>0.671052631578947</v>
      </c>
      <c r="AB761" s="0" t="n">
        <v>0.355263157894737</v>
      </c>
      <c r="AC761" s="0" t="n">
        <v>0.542763157894737</v>
      </c>
      <c r="AD761" s="0" t="n">
        <v>0.122860851295941</v>
      </c>
      <c r="AE761" s="0" t="n">
        <v>293</v>
      </c>
      <c r="AF761" s="0" t="n">
        <v>0.710526315789474</v>
      </c>
      <c r="AG761" s="0" t="n">
        <v>0.864035087719298</v>
      </c>
      <c r="AH761" s="0" t="n">
        <v>0.776315789473684</v>
      </c>
      <c r="AI761" s="0" t="n">
        <v>0.596491228070175</v>
      </c>
      <c r="AJ761" s="0" t="n">
        <v>0.736842105263158</v>
      </c>
      <c r="AK761" s="0" t="n">
        <v>0.0976308302173337</v>
      </c>
      <c r="AL761" s="0" t="n">
        <v>0.649020873681945</v>
      </c>
      <c r="AM761" s="0" t="n">
        <v>0.521739130434783</v>
      </c>
      <c r="AN761" s="0" t="n">
        <v>0.534007748600947</v>
      </c>
      <c r="AO761" s="0" t="n">
        <v>0.762160998708566</v>
      </c>
      <c r="AP761" s="0" t="n">
        <v>0.61673218785656</v>
      </c>
      <c r="AQ761" s="0" t="n">
        <v>0.0975437236149152</v>
      </c>
      <c r="AR761" s="0" t="n">
        <v>1617</v>
      </c>
      <c r="AS761" s="0" t="n">
        <v>0.660352991820921</v>
      </c>
      <c r="AT761" s="0" t="n">
        <v>0.522777817633977</v>
      </c>
      <c r="AU761" s="0" t="n">
        <v>0.534973814477366</v>
      </c>
      <c r="AV761" s="0" t="n">
        <v>0.755649616184805</v>
      </c>
      <c r="AW761" s="0" t="n">
        <v>0.618438560029267</v>
      </c>
      <c r="AX761" s="0" t="n">
        <v>0.0957875708395891</v>
      </c>
      <c r="AY761" s="0" t="n">
        <v>0.601202813360063</v>
      </c>
      <c r="AZ761" s="0" t="n">
        <v>0.635729376713415</v>
      </c>
      <c r="BA761" s="0" t="n">
        <v>0.65967612207445</v>
      </c>
      <c r="BB761" s="0" t="n">
        <v>0.550149251195142</v>
      </c>
      <c r="BC761" s="0" t="n">
        <v>0.611689390835768</v>
      </c>
      <c r="BD761" s="0" t="n">
        <v>0.0411637109299946</v>
      </c>
      <c r="BE761" s="0" t="n">
        <v>760</v>
      </c>
      <c r="BF761" s="0" t="n">
        <v>0.746228284155647</v>
      </c>
      <c r="BG761" s="0" t="n">
        <v>0.778153212682326</v>
      </c>
      <c r="BH761" s="0" t="n">
        <v>0.738105913862783</v>
      </c>
      <c r="BI761" s="0" t="n">
        <v>0.732806350476953</v>
      </c>
      <c r="BJ761" s="0" t="n">
        <v>0.748823440294427</v>
      </c>
      <c r="BK761" s="0" t="n">
        <v>0.0175953326392588</v>
      </c>
    </row>
    <row r="762" customFormat="false" ht="12.8" hidden="false" customHeight="false" outlineLevel="0" collapsed="false">
      <c r="A762" s="0" t="n">
        <v>760</v>
      </c>
      <c r="B762" s="0" t="n">
        <v>0.00818711519241333</v>
      </c>
      <c r="C762" s="0" t="n">
        <v>0.000221926230909379</v>
      </c>
      <c r="D762" s="0" t="n">
        <v>0.0106331706047058</v>
      </c>
      <c r="E762" s="0" t="n">
        <v>0.000301584489122649</v>
      </c>
      <c r="F762" s="4" t="s">
        <v>58</v>
      </c>
      <c r="G762" s="0" t="n">
        <v>16</v>
      </c>
      <c r="H762" s="0" t="n">
        <v>2</v>
      </c>
      <c r="I762" s="0" t="n">
        <v>5</v>
      </c>
      <c r="J762" s="0" t="n">
        <v>2</v>
      </c>
      <c r="K762" s="0" t="s">
        <v>820</v>
      </c>
      <c r="L762" s="0" t="n">
        <v>0.662079186957442</v>
      </c>
      <c r="M762" s="0" t="n">
        <v>0.647606946209233</v>
      </c>
      <c r="N762" s="0" t="n">
        <v>0.66560779330792</v>
      </c>
      <c r="O762" s="0" t="n">
        <v>0.608216857263871</v>
      </c>
      <c r="P762" s="1" t="n">
        <v>0.645877695934617</v>
      </c>
      <c r="Q762" s="0" t="n">
        <v>0.654720042165388</v>
      </c>
      <c r="R762" s="0" t="n">
        <f aca="false">Q762-P762</f>
        <v>0.0088423462307714</v>
      </c>
      <c r="S762" s="1" t="n">
        <v>0.493421052631579</v>
      </c>
      <c r="T762" s="0" t="n">
        <v>0.867324561403509</v>
      </c>
      <c r="U762" s="0" t="n">
        <f aca="false">T762-S762</f>
        <v>0.37390350877193</v>
      </c>
      <c r="V762" s="1" t="n">
        <v>0.61167300209748</v>
      </c>
      <c r="W762" s="0" t="n">
        <v>0.835692301778464</v>
      </c>
      <c r="X762" s="0" t="n">
        <f aca="false">W762-V762</f>
        <v>0.224019299680984</v>
      </c>
      <c r="Y762" s="0" t="n">
        <v>0.473684210526316</v>
      </c>
      <c r="Z762" s="0" t="n">
        <v>0.5</v>
      </c>
      <c r="AA762" s="0" t="n">
        <v>0.447368421052632</v>
      </c>
      <c r="AB762" s="0" t="n">
        <v>0.552631578947368</v>
      </c>
      <c r="AC762" s="0" t="n">
        <v>0.493421052631579</v>
      </c>
      <c r="AD762" s="0" t="n">
        <v>0.0389215775203922</v>
      </c>
      <c r="AE762" s="0" t="n">
        <v>626</v>
      </c>
      <c r="AF762" s="0" t="n">
        <v>0.885964912280702</v>
      </c>
      <c r="AG762" s="0" t="n">
        <v>0.881578947368421</v>
      </c>
      <c r="AH762" s="0" t="n">
        <v>0.780701754385965</v>
      </c>
      <c r="AI762" s="0" t="n">
        <v>0.921052631578947</v>
      </c>
      <c r="AJ762" s="0" t="n">
        <v>0.867324561403509</v>
      </c>
      <c r="AK762" s="0" t="n">
        <v>0.0522992983232975</v>
      </c>
      <c r="AL762" s="0" t="n">
        <v>0.665160318485044</v>
      </c>
      <c r="AM762" s="0" t="n">
        <v>0.65002152389152</v>
      </c>
      <c r="AN762" s="0" t="n">
        <v>0.669177787343952</v>
      </c>
      <c r="AO762" s="0" t="n">
        <v>0.609126130004305</v>
      </c>
      <c r="AP762" s="0" t="n">
        <v>0.648371439931205</v>
      </c>
      <c r="AQ762" s="0" t="n">
        <v>0.0237575654481368</v>
      </c>
      <c r="AR762" s="0" t="n">
        <v>1292</v>
      </c>
      <c r="AS762" s="0" t="n">
        <v>0.671904146936433</v>
      </c>
      <c r="AT762" s="0" t="n">
        <v>0.641724657435971</v>
      </c>
      <c r="AU762" s="0" t="n">
        <v>0.674940813544731</v>
      </c>
      <c r="AV762" s="0" t="n">
        <v>0.616400028696463</v>
      </c>
      <c r="AW762" s="0" t="n">
        <v>0.651242411653399</v>
      </c>
      <c r="AX762" s="0" t="n">
        <v>0.023943166314057</v>
      </c>
      <c r="AY762" s="0" t="n">
        <v>0.596560599368013</v>
      </c>
      <c r="AZ762" s="0" t="n">
        <v>0.637615549312368</v>
      </c>
      <c r="BA762" s="0" t="n">
        <v>0.619079513786619</v>
      </c>
      <c r="BB762" s="0" t="n">
        <v>0.593436345922922</v>
      </c>
      <c r="BC762" s="0" t="n">
        <v>0.61167300209748</v>
      </c>
      <c r="BD762" s="0" t="n">
        <v>0.0179501567965624</v>
      </c>
      <c r="BE762" s="0" t="n">
        <v>761</v>
      </c>
      <c r="BF762" s="0" t="n">
        <v>0.855591995126286</v>
      </c>
      <c r="BG762" s="0" t="n">
        <v>0.839821660291772</v>
      </c>
      <c r="BH762" s="0" t="n">
        <v>0.807425021050366</v>
      </c>
      <c r="BI762" s="0" t="n">
        <v>0.839930530645431</v>
      </c>
      <c r="BJ762" s="0" t="n">
        <v>0.835692301778464</v>
      </c>
      <c r="BK762" s="0" t="n">
        <v>0.0175360424608767</v>
      </c>
    </row>
    <row r="763" customFormat="false" ht="12.8" hidden="false" customHeight="false" outlineLevel="0" collapsed="false">
      <c r="A763" s="0" t="n">
        <v>761</v>
      </c>
      <c r="B763" s="0" t="n">
        <v>0.41371363401413</v>
      </c>
      <c r="C763" s="0" t="n">
        <v>0.00278272584995833</v>
      </c>
      <c r="D763" s="0" t="n">
        <v>0.277751445770264</v>
      </c>
      <c r="E763" s="0" t="n">
        <v>0.00421404370155236</v>
      </c>
      <c r="F763" s="4" t="s">
        <v>58</v>
      </c>
      <c r="G763" s="0" t="n">
        <v>8</v>
      </c>
      <c r="H763" s="0" t="n">
        <v>1</v>
      </c>
      <c r="I763" s="0" t="n">
        <v>10</v>
      </c>
      <c r="J763" s="0" t="n">
        <v>400</v>
      </c>
      <c r="K763" s="0" t="s">
        <v>821</v>
      </c>
      <c r="L763" s="0" t="n">
        <v>0.698920177853059</v>
      </c>
      <c r="M763" s="0" t="n">
        <v>0.578356628547226</v>
      </c>
      <c r="N763" s="0" t="n">
        <v>0.744176196526895</v>
      </c>
      <c r="O763" s="0" t="n">
        <v>0.706903854299026</v>
      </c>
      <c r="P763" s="1" t="n">
        <v>0.682089214306552</v>
      </c>
      <c r="Q763" s="0" t="n">
        <v>0.686096215480332</v>
      </c>
      <c r="R763" s="0" t="n">
        <f aca="false">Q763-P763</f>
        <v>0.00400700117378083</v>
      </c>
      <c r="S763" s="1" t="n">
        <v>0.50328947368421</v>
      </c>
      <c r="T763" s="0" t="n">
        <v>0.726973684210526</v>
      </c>
      <c r="U763" s="0" t="n">
        <f aca="false">T763-S763</f>
        <v>0.223684210526316</v>
      </c>
      <c r="V763" s="1" t="n">
        <v>0.611652939624637</v>
      </c>
      <c r="W763" s="0" t="n">
        <v>0.798418818877858</v>
      </c>
      <c r="X763" s="0" t="n">
        <f aca="false">W763-V763</f>
        <v>0.186765879253221</v>
      </c>
      <c r="Y763" s="0" t="n">
        <v>0.381578947368421</v>
      </c>
      <c r="Z763" s="0" t="n">
        <v>0.68421052631579</v>
      </c>
      <c r="AA763" s="0" t="n">
        <v>0.526315789473684</v>
      </c>
      <c r="AB763" s="0" t="n">
        <v>0.421052631578947</v>
      </c>
      <c r="AC763" s="0" t="n">
        <v>0.50328947368421</v>
      </c>
      <c r="AD763" s="0" t="n">
        <v>0.117088629806301</v>
      </c>
      <c r="AE763" s="0" t="n">
        <v>575</v>
      </c>
      <c r="AF763" s="0" t="n">
        <v>0.745614035087719</v>
      </c>
      <c r="AG763" s="0" t="n">
        <v>0.81578947368421</v>
      </c>
      <c r="AH763" s="0" t="n">
        <v>0.631578947368421</v>
      </c>
      <c r="AI763" s="0" t="n">
        <v>0.714912280701754</v>
      </c>
      <c r="AJ763" s="0" t="n">
        <v>0.726973684210526</v>
      </c>
      <c r="AK763" s="0" t="n">
        <v>0.0661085100657143</v>
      </c>
      <c r="AL763" s="0" t="n">
        <v>0.704110178609856</v>
      </c>
      <c r="AM763" s="0" t="n">
        <v>0.576625053809729</v>
      </c>
      <c r="AN763" s="0" t="n">
        <v>0.747739991390443</v>
      </c>
      <c r="AO763" s="0" t="n">
        <v>0.711579853637538</v>
      </c>
      <c r="AP763" s="0" t="n">
        <v>0.685013769361891</v>
      </c>
      <c r="AQ763" s="0" t="n">
        <v>0.0647169264353022</v>
      </c>
      <c r="AR763" s="0" t="n">
        <v>836</v>
      </c>
      <c r="AS763" s="0" t="n">
        <v>0.699598220691634</v>
      </c>
      <c r="AT763" s="0" t="n">
        <v>0.567974747112418</v>
      </c>
      <c r="AU763" s="0" t="n">
        <v>0.756223545448024</v>
      </c>
      <c r="AV763" s="0" t="n">
        <v>0.717913767128201</v>
      </c>
      <c r="AW763" s="0" t="n">
        <v>0.685427570095069</v>
      </c>
      <c r="AX763" s="0" t="n">
        <v>0.0708226589602075</v>
      </c>
      <c r="AY763" s="0" t="n">
        <v>0.574664752585143</v>
      </c>
      <c r="AZ763" s="0" t="n">
        <v>0.656096359063824</v>
      </c>
      <c r="BA763" s="0" t="n">
        <v>0.645563812674174</v>
      </c>
      <c r="BB763" s="0" t="n">
        <v>0.570286834175408</v>
      </c>
      <c r="BC763" s="0" t="n">
        <v>0.611652939624637</v>
      </c>
      <c r="BD763" s="0" t="n">
        <v>0.0393841513268174</v>
      </c>
      <c r="BE763" s="0" t="n">
        <v>762</v>
      </c>
      <c r="BF763" s="0" t="n">
        <v>0.815103950326383</v>
      </c>
      <c r="BG763" s="0" t="n">
        <v>0.783166126090749</v>
      </c>
      <c r="BH763" s="0" t="n">
        <v>0.797120095956945</v>
      </c>
      <c r="BI763" s="0" t="n">
        <v>0.798285103137354</v>
      </c>
      <c r="BJ763" s="0" t="n">
        <v>0.798418818877858</v>
      </c>
      <c r="BK763" s="0" t="n">
        <v>0.0113219124912385</v>
      </c>
    </row>
    <row r="764" customFormat="false" ht="12.8" hidden="false" customHeight="false" outlineLevel="0" collapsed="false">
      <c r="A764" s="0" t="n">
        <v>762</v>
      </c>
      <c r="B764" s="0" t="n">
        <v>0.050193190574646</v>
      </c>
      <c r="C764" s="0" t="n">
        <v>0.00420882975797569</v>
      </c>
      <c r="D764" s="0" t="n">
        <v>0.0393741726875305</v>
      </c>
      <c r="E764" s="0" t="n">
        <v>0.00460997300948795</v>
      </c>
      <c r="F764" s="4" t="s">
        <v>58</v>
      </c>
      <c r="G764" s="0" t="n">
        <v>32</v>
      </c>
      <c r="H764" s="0" t="n">
        <v>4</v>
      </c>
      <c r="I764" s="0" t="n">
        <v>5</v>
      </c>
      <c r="J764" s="0" t="n">
        <v>40</v>
      </c>
      <c r="K764" s="0" t="s">
        <v>822</v>
      </c>
      <c r="L764" s="0" t="n">
        <v>0.632225280542028</v>
      </c>
      <c r="M764" s="0" t="n">
        <v>0.640194832698009</v>
      </c>
      <c r="N764" s="0" t="n">
        <v>0.664125370605676</v>
      </c>
      <c r="O764" s="0" t="n">
        <v>0.561202880135536</v>
      </c>
      <c r="P764" s="1" t="n">
        <v>0.624437090995312</v>
      </c>
      <c r="Q764" s="0" t="n">
        <v>0.63319052283106</v>
      </c>
      <c r="R764" s="0" t="n">
        <f aca="false">Q764-P764</f>
        <v>0.00875343183574728</v>
      </c>
      <c r="S764" s="1" t="n">
        <v>0.536184210526316</v>
      </c>
      <c r="T764" s="0" t="n">
        <v>0.859649122807017</v>
      </c>
      <c r="U764" s="0" t="n">
        <f aca="false">T764-S764</f>
        <v>0.323464912280702</v>
      </c>
      <c r="V764" s="1" t="n">
        <v>0.611604721858583</v>
      </c>
      <c r="W764" s="0" t="n">
        <v>0.827772308385442</v>
      </c>
      <c r="X764" s="0" t="n">
        <f aca="false">W764-V764</f>
        <v>0.216167586526859</v>
      </c>
      <c r="Y764" s="0" t="n">
        <v>0.447368421052632</v>
      </c>
      <c r="Z764" s="0" t="n">
        <v>0.592105263157895</v>
      </c>
      <c r="AA764" s="0" t="n">
        <v>0.5</v>
      </c>
      <c r="AB764" s="0" t="n">
        <v>0.605263157894737</v>
      </c>
      <c r="AC764" s="0" t="n">
        <v>0.536184210526316</v>
      </c>
      <c r="AD764" s="0" t="n">
        <v>0.0653769964287888</v>
      </c>
      <c r="AE764" s="0" t="n">
        <v>352</v>
      </c>
      <c r="AF764" s="0" t="n">
        <v>0.859649122807017</v>
      </c>
      <c r="AG764" s="0" t="n">
        <v>0.828947368421053</v>
      </c>
      <c r="AH764" s="0" t="n">
        <v>0.846491228070175</v>
      </c>
      <c r="AI764" s="0" t="n">
        <v>0.903508771929825</v>
      </c>
      <c r="AJ764" s="0" t="n">
        <v>0.859649122807017</v>
      </c>
      <c r="AK764" s="0" t="n">
        <v>0.0275653620394222</v>
      </c>
      <c r="AL764" s="0" t="n">
        <v>0.635248547449968</v>
      </c>
      <c r="AM764" s="0" t="n">
        <v>0.640981489453293</v>
      </c>
      <c r="AN764" s="0" t="n">
        <v>0.666810159276797</v>
      </c>
      <c r="AO764" s="0" t="n">
        <v>0.560482135170039</v>
      </c>
      <c r="AP764" s="0" t="n">
        <v>0.625880582837524</v>
      </c>
      <c r="AQ764" s="0" t="n">
        <v>0.0395852981749958</v>
      </c>
      <c r="AR764" s="0" t="n">
        <v>1539</v>
      </c>
      <c r="AS764" s="0" t="n">
        <v>0.636963696369637</v>
      </c>
      <c r="AT764" s="0" t="n">
        <v>0.630604777961116</v>
      </c>
      <c r="AU764" s="0" t="n">
        <v>0.684554128703637</v>
      </c>
      <c r="AV764" s="0" t="n">
        <v>0.56582251237535</v>
      </c>
      <c r="AW764" s="0" t="n">
        <v>0.629486278852435</v>
      </c>
      <c r="AX764" s="0" t="n">
        <v>0.0422572658316475</v>
      </c>
      <c r="AY764" s="0" t="n">
        <v>0.589164769574032</v>
      </c>
      <c r="AZ764" s="0" t="n">
        <v>0.643530371343771</v>
      </c>
      <c r="BA764" s="0" t="n">
        <v>0.614342841606815</v>
      </c>
      <c r="BB764" s="0" t="n">
        <v>0.599380904909713</v>
      </c>
      <c r="BC764" s="0" t="n">
        <v>0.611604721858583</v>
      </c>
      <c r="BD764" s="0" t="n">
        <v>0.0204921787161537</v>
      </c>
      <c r="BE764" s="0" t="n">
        <v>763</v>
      </c>
      <c r="BF764" s="0" t="n">
        <v>0.829843882557592</v>
      </c>
      <c r="BG764" s="0" t="n">
        <v>0.817478852091129</v>
      </c>
      <c r="BH764" s="0" t="n">
        <v>0.845268639170924</v>
      </c>
      <c r="BI764" s="0" t="n">
        <v>0.818497859722122</v>
      </c>
      <c r="BJ764" s="0" t="n">
        <v>0.827772308385442</v>
      </c>
      <c r="BK764" s="0" t="n">
        <v>0.0112069582291227</v>
      </c>
    </row>
    <row r="765" customFormat="false" ht="12.8" hidden="false" customHeight="false" outlineLevel="0" collapsed="false">
      <c r="A765" s="0" t="n">
        <v>763</v>
      </c>
      <c r="B765" s="0" t="n">
        <v>0.0424230098724365</v>
      </c>
      <c r="C765" s="0" t="n">
        <v>0.000419000557977903</v>
      </c>
      <c r="D765" s="0" t="n">
        <v>0.0322969555854797</v>
      </c>
      <c r="E765" s="0" t="n">
        <v>0.000366963153807787</v>
      </c>
      <c r="F765" s="4" t="s">
        <v>61</v>
      </c>
      <c r="G765" s="0" t="n">
        <v>16</v>
      </c>
      <c r="H765" s="0" t="n">
        <v>1</v>
      </c>
      <c r="I765" s="0" t="n">
        <v>10</v>
      </c>
      <c r="J765" s="0" t="n">
        <v>30</v>
      </c>
      <c r="K765" s="0" t="s">
        <v>823</v>
      </c>
      <c r="L765" s="0" t="n">
        <v>0.752064365869151</v>
      </c>
      <c r="M765" s="0" t="n">
        <v>0.740152477763659</v>
      </c>
      <c r="N765" s="0" t="n">
        <v>0.756670902160102</v>
      </c>
      <c r="O765" s="0" t="n">
        <v>0.727234222786955</v>
      </c>
      <c r="P765" s="1" t="n">
        <v>0.744030492144967</v>
      </c>
      <c r="Q765" s="0" t="n">
        <v>0.747613420382335</v>
      </c>
      <c r="R765" s="0" t="n">
        <f aca="false">Q765-P765</f>
        <v>0.0035829282373685</v>
      </c>
      <c r="S765" s="1" t="n">
        <v>0.411184210526316</v>
      </c>
      <c r="T765" s="0" t="n">
        <v>0.764254385964912</v>
      </c>
      <c r="U765" s="0" t="n">
        <f aca="false">T765-S765</f>
        <v>0.353070175438596</v>
      </c>
      <c r="V765" s="1" t="n">
        <v>0.611599112069571</v>
      </c>
      <c r="W765" s="0" t="n">
        <v>0.83532813523561</v>
      </c>
      <c r="X765" s="0" t="n">
        <f aca="false">W765-V765</f>
        <v>0.223729023166039</v>
      </c>
      <c r="Y765" s="0" t="n">
        <v>0.368421052631579</v>
      </c>
      <c r="Z765" s="0" t="n">
        <v>0.473684210526316</v>
      </c>
      <c r="AA765" s="0" t="n">
        <v>0.421052631578947</v>
      </c>
      <c r="AB765" s="0" t="n">
        <v>0.381578947368421</v>
      </c>
      <c r="AC765" s="0" t="n">
        <v>0.411184210526316</v>
      </c>
      <c r="AD765" s="0" t="n">
        <v>0.0409536170986471</v>
      </c>
      <c r="AE765" s="0" t="n">
        <v>1669</v>
      </c>
      <c r="AF765" s="0" t="n">
        <v>0.780701754385965</v>
      </c>
      <c r="AG765" s="0" t="n">
        <v>0.780701754385965</v>
      </c>
      <c r="AH765" s="0" t="n">
        <v>0.745614035087719</v>
      </c>
      <c r="AI765" s="0" t="n">
        <v>0.75</v>
      </c>
      <c r="AJ765" s="0" t="n">
        <v>0.764254385964912</v>
      </c>
      <c r="AK765" s="0" t="n">
        <v>0.0165203061110958</v>
      </c>
      <c r="AL765" s="0" t="n">
        <v>0.758338713148268</v>
      </c>
      <c r="AM765" s="0" t="n">
        <v>0.744511407662505</v>
      </c>
      <c r="AN765" s="0" t="n">
        <v>0.762160998708566</v>
      </c>
      <c r="AO765" s="0" t="n">
        <v>0.732888506241929</v>
      </c>
      <c r="AP765" s="0" t="n">
        <v>0.749474906440317</v>
      </c>
      <c r="AQ765" s="0" t="n">
        <v>0.0116108677330001</v>
      </c>
      <c r="AR765" s="0" t="n">
        <v>153</v>
      </c>
      <c r="AS765" s="0" t="n">
        <v>0.7569235184388</v>
      </c>
      <c r="AT765" s="0" t="n">
        <v>0.732405481024464</v>
      </c>
      <c r="AU765" s="0" t="n">
        <v>0.767773871870292</v>
      </c>
      <c r="AV765" s="0" t="n">
        <v>0.732261998708659</v>
      </c>
      <c r="AW765" s="0" t="n">
        <v>0.747341217510554</v>
      </c>
      <c r="AX765" s="0" t="n">
        <v>0.0154901010271184</v>
      </c>
      <c r="AY765" s="0" t="n">
        <v>0.574996035925838</v>
      </c>
      <c r="AZ765" s="0" t="n">
        <v>0.634593708226658</v>
      </c>
      <c r="BA765" s="0" t="n">
        <v>0.640972993180325</v>
      </c>
      <c r="BB765" s="0" t="n">
        <v>0.595833710945465</v>
      </c>
      <c r="BC765" s="0" t="n">
        <v>0.611599112069571</v>
      </c>
      <c r="BD765" s="0" t="n">
        <v>0.0272942732075984</v>
      </c>
      <c r="BE765" s="0" t="n">
        <v>764</v>
      </c>
      <c r="BF765" s="0" t="n">
        <v>0.844981880911203</v>
      </c>
      <c r="BG765" s="0" t="n">
        <v>0.829865844034723</v>
      </c>
      <c r="BH765" s="0" t="n">
        <v>0.836655295063831</v>
      </c>
      <c r="BI765" s="0" t="n">
        <v>0.829809520932685</v>
      </c>
      <c r="BJ765" s="0" t="n">
        <v>0.83532813523561</v>
      </c>
      <c r="BK765" s="0" t="n">
        <v>0.00622992551653733</v>
      </c>
    </row>
    <row r="766" customFormat="false" ht="12.8" hidden="false" customHeight="false" outlineLevel="0" collapsed="false">
      <c r="A766" s="0" t="n">
        <v>764</v>
      </c>
      <c r="B766" s="0" t="n">
        <v>0.0428661108016968</v>
      </c>
      <c r="C766" s="0" t="n">
        <v>0.00108721120945986</v>
      </c>
      <c r="D766" s="0" t="n">
        <v>0.0309773087501526</v>
      </c>
      <c r="E766" s="0" t="n">
        <v>0.00159939562989966</v>
      </c>
      <c r="F766" s="4" t="s">
        <v>58</v>
      </c>
      <c r="G766" s="0" t="n">
        <v>8</v>
      </c>
      <c r="H766" s="0" t="n">
        <v>4</v>
      </c>
      <c r="I766" s="0" t="n">
        <v>2</v>
      </c>
      <c r="J766" s="0" t="n">
        <v>40</v>
      </c>
      <c r="K766" s="0" t="s">
        <v>824</v>
      </c>
      <c r="L766" s="0" t="n">
        <v>0.583527419013339</v>
      </c>
      <c r="M766" s="0" t="n">
        <v>0.607369758576874</v>
      </c>
      <c r="N766" s="0" t="n">
        <v>0.72003388394748</v>
      </c>
      <c r="O766" s="0" t="n">
        <v>0.568826768318509</v>
      </c>
      <c r="P766" s="1" t="n">
        <v>0.619939457464051</v>
      </c>
      <c r="Q766" s="0" t="n">
        <v>0.628919194227595</v>
      </c>
      <c r="R766" s="0" t="n">
        <f aca="false">Q766-P766</f>
        <v>0.00897973676354424</v>
      </c>
      <c r="S766" s="1" t="n">
        <v>0.532894736842105</v>
      </c>
      <c r="T766" s="0" t="n">
        <v>0.763157894736842</v>
      </c>
      <c r="U766" s="0" t="n">
        <f aca="false">T766-S766</f>
        <v>0.230263157894737</v>
      </c>
      <c r="V766" s="1" t="n">
        <v>0.611568880930455</v>
      </c>
      <c r="W766" s="0" t="n">
        <v>0.780875650421614</v>
      </c>
      <c r="X766" s="0" t="n">
        <f aca="false">W766-V766</f>
        <v>0.169306769491159</v>
      </c>
      <c r="Y766" s="0" t="n">
        <v>0.56578947368421</v>
      </c>
      <c r="Z766" s="0" t="n">
        <v>0.56578947368421</v>
      </c>
      <c r="AA766" s="0" t="n">
        <v>0.5</v>
      </c>
      <c r="AB766" s="0" t="n">
        <v>0.5</v>
      </c>
      <c r="AC766" s="0" t="n">
        <v>0.532894736842105</v>
      </c>
      <c r="AD766" s="0" t="n">
        <v>0.0328947368421053</v>
      </c>
      <c r="AE766" s="0" t="n">
        <v>380</v>
      </c>
      <c r="AF766" s="0" t="n">
        <v>0.763157894736842</v>
      </c>
      <c r="AG766" s="0" t="n">
        <v>0.785087719298246</v>
      </c>
      <c r="AH766" s="0" t="n">
        <v>0.68859649122807</v>
      </c>
      <c r="AI766" s="0" t="n">
        <v>0.81578947368421</v>
      </c>
      <c r="AJ766" s="0" t="n">
        <v>0.763157894736842</v>
      </c>
      <c r="AK766" s="0" t="n">
        <v>0.0469318740329664</v>
      </c>
      <c r="AL766" s="0" t="n">
        <v>0.583817516677426</v>
      </c>
      <c r="AM766" s="0" t="n">
        <v>0.608049935428325</v>
      </c>
      <c r="AN766" s="0" t="n">
        <v>0.723633232888506</v>
      </c>
      <c r="AO766" s="0" t="n">
        <v>0.569952647438657</v>
      </c>
      <c r="AP766" s="0" t="n">
        <v>0.621363333108229</v>
      </c>
      <c r="AQ766" s="0" t="n">
        <v>0.0605993520825972</v>
      </c>
      <c r="AR766" s="0" t="n">
        <v>1582</v>
      </c>
      <c r="AS766" s="0" t="n">
        <v>0.590113359162003</v>
      </c>
      <c r="AT766" s="0" t="n">
        <v>0.606643231221752</v>
      </c>
      <c r="AU766" s="0" t="n">
        <v>0.737427362077624</v>
      </c>
      <c r="AV766" s="0" t="n">
        <v>0.572709663533969</v>
      </c>
      <c r="AW766" s="0" t="n">
        <v>0.626723403998837</v>
      </c>
      <c r="AX766" s="0" t="n">
        <v>0.0650314524192495</v>
      </c>
      <c r="AY766" s="0" t="n">
        <v>0.597337841051952</v>
      </c>
      <c r="AZ766" s="0" t="n">
        <v>0.618436629132021</v>
      </c>
      <c r="BA766" s="0" t="n">
        <v>0.648766907583207</v>
      </c>
      <c r="BB766" s="0" t="n">
        <v>0.581734145954641</v>
      </c>
      <c r="BC766" s="0" t="n">
        <v>0.611568880930455</v>
      </c>
      <c r="BD766" s="0" t="n">
        <v>0.0251171906237518</v>
      </c>
      <c r="BE766" s="0" t="n">
        <v>765</v>
      </c>
      <c r="BF766" s="0" t="n">
        <v>0.752764907497615</v>
      </c>
      <c r="BG766" s="0" t="n">
        <v>0.791406762296372</v>
      </c>
      <c r="BH766" s="0" t="n">
        <v>0.801234828947683</v>
      </c>
      <c r="BI766" s="0" t="n">
        <v>0.778096102944786</v>
      </c>
      <c r="BJ766" s="0" t="n">
        <v>0.780875650421614</v>
      </c>
      <c r="BK766" s="0" t="n">
        <v>0.0181888717317082</v>
      </c>
    </row>
    <row r="767" customFormat="false" ht="12.8" hidden="false" customHeight="false" outlineLevel="0" collapsed="false">
      <c r="A767" s="0" t="n">
        <v>765</v>
      </c>
      <c r="B767" s="0" t="n">
        <v>0.505712568759918</v>
      </c>
      <c r="C767" s="0" t="n">
        <v>0.018346158210737</v>
      </c>
      <c r="D767" s="0" t="n">
        <v>0.325806438922882</v>
      </c>
      <c r="E767" s="0" t="n">
        <v>0.0198969341864602</v>
      </c>
      <c r="F767" s="4" t="s">
        <v>58</v>
      </c>
      <c r="G767" s="0" t="n">
        <v>8</v>
      </c>
      <c r="H767" s="0" t="n">
        <v>2</v>
      </c>
      <c r="I767" s="0" t="n">
        <v>2</v>
      </c>
      <c r="J767" s="0" t="n">
        <v>500</v>
      </c>
      <c r="K767" s="0" t="s">
        <v>825</v>
      </c>
      <c r="L767" s="0" t="n">
        <v>0.728985814101207</v>
      </c>
      <c r="M767" s="0" t="n">
        <v>0.517577297755188</v>
      </c>
      <c r="N767" s="0" t="n">
        <v>0.636171113934773</v>
      </c>
      <c r="O767" s="0" t="n">
        <v>0.689326556543837</v>
      </c>
      <c r="P767" s="1" t="n">
        <v>0.643015195583752</v>
      </c>
      <c r="Q767" s="0" t="n">
        <v>0.650574072497843</v>
      </c>
      <c r="R767" s="0" t="n">
        <f aca="false">Q767-P767</f>
        <v>0.00755887691409174</v>
      </c>
      <c r="S767" s="1" t="n">
        <v>0.536184210526316</v>
      </c>
      <c r="T767" s="0" t="n">
        <v>0.759868421052632</v>
      </c>
      <c r="U767" s="0" t="n">
        <f aca="false">T767-S767</f>
        <v>0.223684210526316</v>
      </c>
      <c r="V767" s="1" t="n">
        <v>0.611562438791913</v>
      </c>
      <c r="W767" s="0" t="n">
        <v>0.802031924389226</v>
      </c>
      <c r="X767" s="0" t="n">
        <f aca="false">W767-V767</f>
        <v>0.190469485597312</v>
      </c>
      <c r="Y767" s="0" t="n">
        <v>0.394736842105263</v>
      </c>
      <c r="Z767" s="0" t="n">
        <v>0.671052631578947</v>
      </c>
      <c r="AA767" s="0" t="n">
        <v>0.592105263157895</v>
      </c>
      <c r="AB767" s="0" t="n">
        <v>0.486842105263158</v>
      </c>
      <c r="AC767" s="0" t="n">
        <v>0.536184210526316</v>
      </c>
      <c r="AD767" s="0" t="n">
        <v>0.104592849313057</v>
      </c>
      <c r="AE767" s="0" t="n">
        <v>352</v>
      </c>
      <c r="AF767" s="0" t="n">
        <v>0.710526315789474</v>
      </c>
      <c r="AG767" s="0" t="n">
        <v>0.833333333333333</v>
      </c>
      <c r="AH767" s="0" t="n">
        <v>0.758771929824561</v>
      </c>
      <c r="AI767" s="0" t="n">
        <v>0.736842105263158</v>
      </c>
      <c r="AJ767" s="0" t="n">
        <v>0.759868421052632</v>
      </c>
      <c r="AK767" s="0" t="n">
        <v>0.0457251303991076</v>
      </c>
      <c r="AL767" s="0" t="n">
        <v>0.734452334839682</v>
      </c>
      <c r="AM767" s="0" t="n">
        <v>0.515066724063711</v>
      </c>
      <c r="AN767" s="0" t="n">
        <v>0.636891950064572</v>
      </c>
      <c r="AO767" s="0" t="n">
        <v>0.692638829100301</v>
      </c>
      <c r="AP767" s="0" t="n">
        <v>0.644762459517066</v>
      </c>
      <c r="AQ767" s="0" t="n">
        <v>0.0824914377582386</v>
      </c>
      <c r="AR767" s="0" t="n">
        <v>1325</v>
      </c>
      <c r="AS767" s="0" t="n">
        <v>0.731884057971014</v>
      </c>
      <c r="AT767" s="0" t="n">
        <v>0.513379725948777</v>
      </c>
      <c r="AU767" s="0" t="n">
        <v>0.647176985436545</v>
      </c>
      <c r="AV767" s="0" t="n">
        <v>0.702704641652916</v>
      </c>
      <c r="AW767" s="0" t="n">
        <v>0.648786352752313</v>
      </c>
      <c r="AX767" s="0" t="n">
        <v>0.0838897418282657</v>
      </c>
      <c r="AY767" s="0" t="n">
        <v>0.592058543712412</v>
      </c>
      <c r="AZ767" s="0" t="n">
        <v>0.633180494822938</v>
      </c>
      <c r="BA767" s="0" t="n">
        <v>0.648122606883114</v>
      </c>
      <c r="BB767" s="0" t="n">
        <v>0.57288810974919</v>
      </c>
      <c r="BC767" s="0" t="n">
        <v>0.611562438791913</v>
      </c>
      <c r="BD767" s="0" t="n">
        <v>0.0303318804543766</v>
      </c>
      <c r="BE767" s="0" t="n">
        <v>766</v>
      </c>
      <c r="BF767" s="0" t="n">
        <v>0.811274491293523</v>
      </c>
      <c r="BG767" s="0" t="n">
        <v>0.781113794062601</v>
      </c>
      <c r="BH767" s="0" t="n">
        <v>0.807609565739444</v>
      </c>
      <c r="BI767" s="0" t="n">
        <v>0.808129846461336</v>
      </c>
      <c r="BJ767" s="0" t="n">
        <v>0.802031924389226</v>
      </c>
      <c r="BK767" s="0" t="n">
        <v>0.0121582066520031</v>
      </c>
    </row>
    <row r="768" customFormat="false" ht="12.8" hidden="false" customHeight="false" outlineLevel="0" collapsed="false">
      <c r="A768" s="0" t="n">
        <v>766</v>
      </c>
      <c r="B768" s="0" t="n">
        <v>0.112492442131042</v>
      </c>
      <c r="C768" s="0" t="n">
        <v>0.007700103314718</v>
      </c>
      <c r="D768" s="0" t="n">
        <v>0.0836647152900696</v>
      </c>
      <c r="E768" s="0" t="n">
        <v>0.00624616766196742</v>
      </c>
      <c r="F768" s="4" t="s">
        <v>58</v>
      </c>
      <c r="G768" s="0" t="n">
        <v>32</v>
      </c>
      <c r="H768" s="0" t="n">
        <v>4</v>
      </c>
      <c r="I768" s="0" t="n">
        <v>2</v>
      </c>
      <c r="J768" s="0" t="n">
        <v>100</v>
      </c>
      <c r="K768" s="0" t="s">
        <v>826</v>
      </c>
      <c r="L768" s="0" t="n">
        <v>0.630107982214694</v>
      </c>
      <c r="M768" s="0" t="n">
        <v>0.626217704362558</v>
      </c>
      <c r="N768" s="0" t="n">
        <v>0.624523506988564</v>
      </c>
      <c r="O768" s="0" t="n">
        <v>0.564591274883524</v>
      </c>
      <c r="P768" s="1" t="n">
        <v>0.611360117112335</v>
      </c>
      <c r="Q768" s="0" t="n">
        <v>0.618137971958524</v>
      </c>
      <c r="R768" s="0" t="n">
        <f aca="false">Q768-P768</f>
        <v>0.00677785484618898</v>
      </c>
      <c r="S768" s="1" t="n">
        <v>0.552631578947368</v>
      </c>
      <c r="T768" s="0" t="n">
        <v>0.87609649122807</v>
      </c>
      <c r="U768" s="0" t="n">
        <f aca="false">T768-S768</f>
        <v>0.323464912280702</v>
      </c>
      <c r="V768" s="1" t="n">
        <v>0.611502436416126</v>
      </c>
      <c r="W768" s="0" t="n">
        <v>0.828343490934544</v>
      </c>
      <c r="X768" s="0" t="n">
        <f aca="false">W768-V768</f>
        <v>0.216841054518418</v>
      </c>
      <c r="Y768" s="0" t="n">
        <v>0.486842105263158</v>
      </c>
      <c r="Z768" s="0" t="n">
        <v>0.552631578947368</v>
      </c>
      <c r="AA768" s="0" t="n">
        <v>0.618421052631579</v>
      </c>
      <c r="AB768" s="0" t="n">
        <v>0.552631578947368</v>
      </c>
      <c r="AC768" s="0" t="n">
        <v>0.552631578947368</v>
      </c>
      <c r="AD768" s="0" t="n">
        <v>0.0465201829727992</v>
      </c>
      <c r="AE768" s="0" t="n">
        <v>190</v>
      </c>
      <c r="AF768" s="0" t="n">
        <v>0.87280701754386</v>
      </c>
      <c r="AG768" s="0" t="n">
        <v>0.87719298245614</v>
      </c>
      <c r="AH768" s="0" t="n">
        <v>0.87280701754386</v>
      </c>
      <c r="AI768" s="0" t="n">
        <v>0.881578947368421</v>
      </c>
      <c r="AJ768" s="0" t="n">
        <v>0.87609649122807</v>
      </c>
      <c r="AK768" s="0" t="n">
        <v>0.00363664998942474</v>
      </c>
      <c r="AL768" s="0" t="n">
        <v>0.632451043684097</v>
      </c>
      <c r="AM768" s="0" t="n">
        <v>0.627421437795953</v>
      </c>
      <c r="AN768" s="0" t="n">
        <v>0.624623331898407</v>
      </c>
      <c r="AO768" s="0" t="n">
        <v>0.564786913473956</v>
      </c>
      <c r="AP768" s="0" t="n">
        <v>0.612320681713103</v>
      </c>
      <c r="AQ768" s="0" t="n">
        <v>0.0275865847467202</v>
      </c>
      <c r="AR768" s="0" t="n">
        <v>1653</v>
      </c>
      <c r="AS768" s="0" t="n">
        <v>0.638829100301334</v>
      </c>
      <c r="AT768" s="0" t="n">
        <v>0.612310782696033</v>
      </c>
      <c r="AU768" s="0" t="n">
        <v>0.635554917856374</v>
      </c>
      <c r="AV768" s="0" t="n">
        <v>0.56897912332305</v>
      </c>
      <c r="AW768" s="0" t="n">
        <v>0.613918481044198</v>
      </c>
      <c r="AX768" s="0" t="n">
        <v>0.0278872951183387</v>
      </c>
      <c r="AY768" s="0" t="n">
        <v>0.582142695343912</v>
      </c>
      <c r="AZ768" s="0" t="n">
        <v>0.632863300632123</v>
      </c>
      <c r="BA768" s="0" t="n">
        <v>0.646430432516936</v>
      </c>
      <c r="BB768" s="0" t="n">
        <v>0.584573317171534</v>
      </c>
      <c r="BC768" s="0" t="n">
        <v>0.611502436416126</v>
      </c>
      <c r="BD768" s="0" t="n">
        <v>0.0285631899951203</v>
      </c>
      <c r="BE768" s="0" t="n">
        <v>767</v>
      </c>
      <c r="BF768" s="0" t="n">
        <v>0.838978792043964</v>
      </c>
      <c r="BG768" s="0" t="n">
        <v>0.831042808074782</v>
      </c>
      <c r="BH768" s="0" t="n">
        <v>0.833810034448342</v>
      </c>
      <c r="BI768" s="0" t="n">
        <v>0.809542329171088</v>
      </c>
      <c r="BJ768" s="0" t="n">
        <v>0.828343490934544</v>
      </c>
      <c r="BK768" s="0" t="n">
        <v>0.0112223295749537</v>
      </c>
    </row>
    <row r="769" customFormat="false" ht="12.8" hidden="false" customHeight="false" outlineLevel="0" collapsed="false">
      <c r="A769" s="0" t="n">
        <v>767</v>
      </c>
      <c r="B769" s="0" t="n">
        <v>0.0452314615249634</v>
      </c>
      <c r="C769" s="0" t="n">
        <v>0.00210332755962994</v>
      </c>
      <c r="D769" s="0" t="n">
        <v>0.0339816808700562</v>
      </c>
      <c r="E769" s="0" t="n">
        <v>0.00298241826231231</v>
      </c>
      <c r="F769" s="4" t="s">
        <v>58</v>
      </c>
      <c r="G769" s="0" t="n">
        <v>16</v>
      </c>
      <c r="H769" s="0" t="n">
        <v>4</v>
      </c>
      <c r="I769" s="0" t="n">
        <v>10</v>
      </c>
      <c r="J769" s="0" t="n">
        <v>40</v>
      </c>
      <c r="K769" s="0" t="s">
        <v>827</v>
      </c>
      <c r="L769" s="0" t="n">
        <v>0.524243065847978</v>
      </c>
      <c r="M769" s="0" t="n">
        <v>0.589368911478187</v>
      </c>
      <c r="N769" s="0" t="n">
        <v>0.617534942820839</v>
      </c>
      <c r="O769" s="0" t="n">
        <v>0.657348581109699</v>
      </c>
      <c r="P769" s="1" t="n">
        <v>0.597123875314176</v>
      </c>
      <c r="Q769" s="0" t="n">
        <v>0.602765865608205</v>
      </c>
      <c r="R769" s="0" t="n">
        <f aca="false">Q769-P769</f>
        <v>0.00564199029402912</v>
      </c>
      <c r="S769" s="1" t="n">
        <v>0.598684210526316</v>
      </c>
      <c r="T769" s="0" t="n">
        <v>0.836622807017544</v>
      </c>
      <c r="U769" s="0" t="n">
        <f aca="false">T769-S769</f>
        <v>0.237938596491228</v>
      </c>
      <c r="V769" s="1" t="n">
        <v>0.611450034124411</v>
      </c>
      <c r="W769" s="0" t="n">
        <v>0.801373566431418</v>
      </c>
      <c r="X769" s="0" t="n">
        <f aca="false">W769-V769</f>
        <v>0.189923532307007</v>
      </c>
      <c r="Y769" s="0" t="n">
        <v>0.539473684210526</v>
      </c>
      <c r="Z769" s="0" t="n">
        <v>0.631578947368421</v>
      </c>
      <c r="AA769" s="0" t="n">
        <v>0.644736842105263</v>
      </c>
      <c r="AB769" s="0" t="n">
        <v>0.578947368421053</v>
      </c>
      <c r="AC769" s="0" t="n">
        <v>0.598684210526316</v>
      </c>
      <c r="AD769" s="0" t="n">
        <v>0.0421258173515319</v>
      </c>
      <c r="AE769" s="0" t="n">
        <v>11</v>
      </c>
      <c r="AF769" s="0" t="n">
        <v>0.776315789473684</v>
      </c>
      <c r="AG769" s="0" t="n">
        <v>0.859649122807017</v>
      </c>
      <c r="AH769" s="0" t="n">
        <v>0.885964912280702</v>
      </c>
      <c r="AI769" s="0" t="n">
        <v>0.824561403508772</v>
      </c>
      <c r="AJ769" s="0" t="n">
        <v>0.836622807017544</v>
      </c>
      <c r="AK769" s="0" t="n">
        <v>0.0410708789480878</v>
      </c>
      <c r="AL769" s="0" t="n">
        <v>0.523993974607274</v>
      </c>
      <c r="AM769" s="0" t="n">
        <v>0.588678433060697</v>
      </c>
      <c r="AN769" s="0" t="n">
        <v>0.617089969866552</v>
      </c>
      <c r="AO769" s="0" t="n">
        <v>0.658631080499354</v>
      </c>
      <c r="AP769" s="0" t="n">
        <v>0.597098364508469</v>
      </c>
      <c r="AQ769" s="0" t="n">
        <v>0.0489925670138325</v>
      </c>
      <c r="AR769" s="0" t="n">
        <v>1737</v>
      </c>
      <c r="AS769" s="0" t="n">
        <v>0.53214234466925</v>
      </c>
      <c r="AT769" s="0" t="n">
        <v>0.576727168376498</v>
      </c>
      <c r="AU769" s="0" t="n">
        <v>0.629743884066289</v>
      </c>
      <c r="AV769" s="0" t="n">
        <v>0.657149006384963</v>
      </c>
      <c r="AW769" s="0" t="n">
        <v>0.59894060087425</v>
      </c>
      <c r="AX769" s="0" t="n">
        <v>0.0481988183020851</v>
      </c>
      <c r="AY769" s="0" t="n">
        <v>0.569144779314328</v>
      </c>
      <c r="AZ769" s="0" t="n">
        <v>0.617282552053832</v>
      </c>
      <c r="BA769" s="0" t="n">
        <v>0.641685264064164</v>
      </c>
      <c r="BB769" s="0" t="n">
        <v>0.617687541065319</v>
      </c>
      <c r="BC769" s="0" t="n">
        <v>0.611450034124411</v>
      </c>
      <c r="BD769" s="0" t="n">
        <v>0.026347810498648</v>
      </c>
      <c r="BE769" s="0" t="n">
        <v>768</v>
      </c>
      <c r="BF769" s="0" t="n">
        <v>0.768341879954586</v>
      </c>
      <c r="BG769" s="0" t="n">
        <v>0.804520605445028</v>
      </c>
      <c r="BH769" s="0" t="n">
        <v>0.815516353837459</v>
      </c>
      <c r="BI769" s="0" t="n">
        <v>0.817115426488598</v>
      </c>
      <c r="BJ769" s="0" t="n">
        <v>0.801373566431418</v>
      </c>
      <c r="BK769" s="0" t="n">
        <v>0.0196775300770271</v>
      </c>
    </row>
    <row r="770" customFormat="false" ht="12.8" hidden="false" customHeight="false" outlineLevel="0" collapsed="false">
      <c r="A770" s="0" t="n">
        <v>768</v>
      </c>
      <c r="B770" s="0" t="n">
        <v>0.527713298797607</v>
      </c>
      <c r="C770" s="0" t="n">
        <v>0.0169151255486977</v>
      </c>
      <c r="D770" s="0" t="n">
        <v>0.377118110656738</v>
      </c>
      <c r="E770" s="0" t="n">
        <v>0.021637499577321</v>
      </c>
      <c r="F770" s="4" t="s">
        <v>58</v>
      </c>
      <c r="G770" s="0" t="n">
        <v>128</v>
      </c>
      <c r="H770" s="0" t="n">
        <v>4</v>
      </c>
      <c r="I770" s="0" t="n">
        <v>10</v>
      </c>
      <c r="J770" s="0" t="n">
        <v>500</v>
      </c>
      <c r="K770" s="0" t="s">
        <v>828</v>
      </c>
      <c r="L770" s="0" t="n">
        <v>0.604065212788482</v>
      </c>
      <c r="M770" s="0" t="n">
        <v>0.601440067767895</v>
      </c>
      <c r="N770" s="0" t="n">
        <v>0.581109699279966</v>
      </c>
      <c r="O770" s="0" t="n">
        <v>0.59423972892842</v>
      </c>
      <c r="P770" s="1" t="n">
        <v>0.595213677191191</v>
      </c>
      <c r="Q770" s="0" t="n">
        <v>0.604443554912095</v>
      </c>
      <c r="R770" s="0" t="n">
        <f aca="false">Q770-P770</f>
        <v>0.00922987772090378</v>
      </c>
      <c r="S770" s="1" t="n">
        <v>0.575657894736842</v>
      </c>
      <c r="T770" s="0" t="n">
        <v>0.894736842105263</v>
      </c>
      <c r="U770" s="0" t="n">
        <f aca="false">T770-S770</f>
        <v>0.319078947368421</v>
      </c>
      <c r="V770" s="1" t="n">
        <v>0.611346715672652</v>
      </c>
      <c r="W770" s="0" t="n">
        <v>0.828003253755658</v>
      </c>
      <c r="X770" s="0" t="n">
        <f aca="false">W770-V770</f>
        <v>0.216656538083005</v>
      </c>
      <c r="Y770" s="0" t="n">
        <v>0.486842105263158</v>
      </c>
      <c r="Z770" s="0" t="n">
        <v>0.644736842105263</v>
      </c>
      <c r="AA770" s="0" t="n">
        <v>0.605263157894737</v>
      </c>
      <c r="AB770" s="0" t="n">
        <v>0.56578947368421</v>
      </c>
      <c r="AC770" s="0" t="n">
        <v>0.575657894736842</v>
      </c>
      <c r="AD770" s="0" t="n">
        <v>0.0583823662805883</v>
      </c>
      <c r="AE770" s="0" t="n">
        <v>45</v>
      </c>
      <c r="AF770" s="0" t="n">
        <v>0.87719298245614</v>
      </c>
      <c r="AG770" s="0" t="n">
        <v>0.894736842105263</v>
      </c>
      <c r="AH770" s="0" t="n">
        <v>0.921052631578947</v>
      </c>
      <c r="AI770" s="0" t="n">
        <v>0.885964912280702</v>
      </c>
      <c r="AJ770" s="0" t="n">
        <v>0.894736842105263</v>
      </c>
      <c r="AK770" s="0" t="n">
        <v>0.0164107780121664</v>
      </c>
      <c r="AL770" s="0" t="n">
        <v>0.605982354207015</v>
      </c>
      <c r="AM770" s="0" t="n">
        <v>0.600731812311666</v>
      </c>
      <c r="AN770" s="0" t="n">
        <v>0.58071459319845</v>
      </c>
      <c r="AO770" s="0" t="n">
        <v>0.594705122686182</v>
      </c>
      <c r="AP770" s="0" t="n">
        <v>0.595533470600828</v>
      </c>
      <c r="AQ770" s="0" t="n">
        <v>0.00944043448275404</v>
      </c>
      <c r="AR770" s="0" t="n">
        <v>1745</v>
      </c>
      <c r="AS770" s="0" t="n">
        <v>0.60295594776869</v>
      </c>
      <c r="AT770" s="0" t="n">
        <v>0.593801563957242</v>
      </c>
      <c r="AU770" s="0" t="n">
        <v>0.597388621852357</v>
      </c>
      <c r="AV770" s="0" t="n">
        <v>0.604634478800488</v>
      </c>
      <c r="AW770" s="0" t="n">
        <v>0.599695153094694</v>
      </c>
      <c r="AX770" s="0" t="n">
        <v>0.00433255697097114</v>
      </c>
      <c r="AY770" s="0" t="n">
        <v>0.581320149955263</v>
      </c>
      <c r="AZ770" s="0" t="n">
        <v>0.631955615470014</v>
      </c>
      <c r="BA770" s="0" t="n">
        <v>0.632223248068514</v>
      </c>
      <c r="BB770" s="0" t="n">
        <v>0.599887849196819</v>
      </c>
      <c r="BC770" s="0" t="n">
        <v>0.611346715672652</v>
      </c>
      <c r="BD770" s="0" t="n">
        <v>0.0217569335237347</v>
      </c>
      <c r="BE770" s="0" t="n">
        <v>769</v>
      </c>
      <c r="BF770" s="0" t="n">
        <v>0.822662014485201</v>
      </c>
      <c r="BG770" s="0" t="n">
        <v>0.823567410886784</v>
      </c>
      <c r="BH770" s="0" t="n">
        <v>0.833699905477878</v>
      </c>
      <c r="BI770" s="0" t="n">
        <v>0.832083684172768</v>
      </c>
      <c r="BJ770" s="0" t="n">
        <v>0.828003253755658</v>
      </c>
      <c r="BK770" s="0" t="n">
        <v>0.00493222293025059</v>
      </c>
    </row>
    <row r="771" customFormat="false" ht="12.8" hidden="false" customHeight="false" outlineLevel="0" collapsed="false">
      <c r="A771" s="0" t="n">
        <v>769</v>
      </c>
      <c r="B771" s="0" t="n">
        <v>0.0067819356918335</v>
      </c>
      <c r="C771" s="0" t="n">
        <v>0.000460974184205607</v>
      </c>
      <c r="D771" s="0" t="n">
        <v>0.0086369514465332</v>
      </c>
      <c r="E771" s="0" t="n">
        <v>0.000418911111738548</v>
      </c>
      <c r="F771" s="4" t="s">
        <v>58</v>
      </c>
      <c r="G771" s="0" t="n">
        <v>8</v>
      </c>
      <c r="H771" s="0" t="n">
        <v>2</v>
      </c>
      <c r="I771" s="0" t="n">
        <v>10</v>
      </c>
      <c r="J771" s="0" t="n">
        <v>2</v>
      </c>
      <c r="K771" s="0" t="s">
        <v>829</v>
      </c>
      <c r="L771" s="0" t="n">
        <v>0.551979673936058</v>
      </c>
      <c r="M771" s="0" t="n">
        <v>0.687632359169843</v>
      </c>
      <c r="N771" s="0" t="n">
        <v>0.779330792037272</v>
      </c>
      <c r="O771" s="0" t="n">
        <v>0.61986446421008</v>
      </c>
      <c r="P771" s="1" t="n">
        <v>0.659701822338313</v>
      </c>
      <c r="Q771" s="0" t="n">
        <v>0.667105938041012</v>
      </c>
      <c r="R771" s="0" t="n">
        <f aca="false">Q771-P771</f>
        <v>0.00740411570269894</v>
      </c>
      <c r="S771" s="1" t="n">
        <v>0.506578947368421</v>
      </c>
      <c r="T771" s="0" t="n">
        <v>0.695175438596491</v>
      </c>
      <c r="U771" s="0" t="n">
        <f aca="false">T771-S771</f>
        <v>0.18859649122807</v>
      </c>
      <c r="V771" s="1" t="n">
        <v>0.611344255343123</v>
      </c>
      <c r="W771" s="0" t="n">
        <v>0.752850389266763</v>
      </c>
      <c r="X771" s="0" t="n">
        <f aca="false">W771-V771</f>
        <v>0.14150613392364</v>
      </c>
      <c r="Y771" s="0" t="n">
        <v>0.56578947368421</v>
      </c>
      <c r="Z771" s="0" t="n">
        <v>0.447368421052632</v>
      </c>
      <c r="AA771" s="0" t="n">
        <v>0.421052631578947</v>
      </c>
      <c r="AB771" s="0" t="n">
        <v>0.592105263157895</v>
      </c>
      <c r="AC771" s="0" t="n">
        <v>0.506578947368421</v>
      </c>
      <c r="AD771" s="0" t="n">
        <v>0.0735548676809141</v>
      </c>
      <c r="AE771" s="0" t="n">
        <v>553</v>
      </c>
      <c r="AF771" s="0" t="n">
        <v>0.802631578947369</v>
      </c>
      <c r="AG771" s="0" t="n">
        <v>0.653508771929825</v>
      </c>
      <c r="AH771" s="0" t="n">
        <v>0.56140350877193</v>
      </c>
      <c r="AI771" s="0" t="n">
        <v>0.763157894736842</v>
      </c>
      <c r="AJ771" s="0" t="n">
        <v>0.695175438596491</v>
      </c>
      <c r="AK771" s="0" t="n">
        <v>0.0946037482900132</v>
      </c>
      <c r="AL771" s="0" t="n">
        <v>0.551753819668603</v>
      </c>
      <c r="AM771" s="0" t="n">
        <v>0.691562634524322</v>
      </c>
      <c r="AN771" s="0" t="n">
        <v>0.785191562634524</v>
      </c>
      <c r="AO771" s="0" t="n">
        <v>0.62031855359449</v>
      </c>
      <c r="AP771" s="0" t="n">
        <v>0.662206642605485</v>
      </c>
      <c r="AQ771" s="0" t="n">
        <v>0.0865180659050571</v>
      </c>
      <c r="AR771" s="0" t="n">
        <v>1089</v>
      </c>
      <c r="AS771" s="0" t="n">
        <v>0.555316401205338</v>
      </c>
      <c r="AT771" s="0" t="n">
        <v>0.694956596599469</v>
      </c>
      <c r="AU771" s="0" t="n">
        <v>0.793313724083507</v>
      </c>
      <c r="AV771" s="0" t="n">
        <v>0.623000215223474</v>
      </c>
      <c r="AW771" s="0" t="n">
        <v>0.666646734277947</v>
      </c>
      <c r="AX771" s="0" t="n">
        <v>0.0882403483372203</v>
      </c>
      <c r="AY771" s="0" t="n">
        <v>0.58099028235534</v>
      </c>
      <c r="AZ771" s="0" t="n">
        <v>0.579856469628656</v>
      </c>
      <c r="BA771" s="0" t="n">
        <v>0.664521829757346</v>
      </c>
      <c r="BB771" s="0" t="n">
        <v>0.620008439631148</v>
      </c>
      <c r="BC771" s="0" t="n">
        <v>0.611344255343123</v>
      </c>
      <c r="BD771" s="0" t="n">
        <v>0.0346978631737618</v>
      </c>
      <c r="BE771" s="0" t="n">
        <v>770</v>
      </c>
      <c r="BF771" s="0" t="n">
        <v>0.750865361135656</v>
      </c>
      <c r="BG771" s="0" t="n">
        <v>0.747554192893094</v>
      </c>
      <c r="BH771" s="0" t="n">
        <v>0.761046093064644</v>
      </c>
      <c r="BI771" s="0" t="n">
        <v>0.751935909973657</v>
      </c>
      <c r="BJ771" s="0" t="n">
        <v>0.752850389266763</v>
      </c>
      <c r="BK771" s="0" t="n">
        <v>0.00499989664467835</v>
      </c>
    </row>
    <row r="772" customFormat="false" ht="12.8" hidden="false" customHeight="false" outlineLevel="0" collapsed="false">
      <c r="A772" s="0" t="n">
        <v>770</v>
      </c>
      <c r="B772" s="0" t="n">
        <v>0.595288395881653</v>
      </c>
      <c r="C772" s="0" t="n">
        <v>0.0189887492549681</v>
      </c>
      <c r="D772" s="0" t="n">
        <v>0.475401759147644</v>
      </c>
      <c r="E772" s="0" t="n">
        <v>0.0101454159067525</v>
      </c>
      <c r="F772" s="4" t="s">
        <v>58</v>
      </c>
      <c r="G772" s="0" t="n">
        <v>32</v>
      </c>
      <c r="H772" s="0" t="n">
        <v>2</v>
      </c>
      <c r="I772" s="0" t="n">
        <v>10</v>
      </c>
      <c r="J772" s="0" t="n">
        <v>500</v>
      </c>
      <c r="K772" s="0" t="s">
        <v>830</v>
      </c>
      <c r="L772" s="0" t="n">
        <v>0.652551344484438</v>
      </c>
      <c r="M772" s="0" t="n">
        <v>0.645065650148242</v>
      </c>
      <c r="N772" s="0" t="n">
        <v>0.599745870393901</v>
      </c>
      <c r="O772" s="0" t="n">
        <v>0.680855569673867</v>
      </c>
      <c r="P772" s="1" t="n">
        <v>0.644554608675112</v>
      </c>
      <c r="Q772" s="0" t="n">
        <v>0.660314043137695</v>
      </c>
      <c r="R772" s="0" t="n">
        <f aca="false">Q772-P772</f>
        <v>0.015759434462583</v>
      </c>
      <c r="S772" s="1" t="n">
        <v>0.536184210526316</v>
      </c>
      <c r="T772" s="0" t="n">
        <v>0.87719298245614</v>
      </c>
      <c r="U772" s="0" t="n">
        <f aca="false">T772-S772</f>
        <v>0.341008771929825</v>
      </c>
      <c r="V772" s="1" t="n">
        <v>0.611332758010534</v>
      </c>
      <c r="W772" s="0" t="n">
        <v>0.844955522303587</v>
      </c>
      <c r="X772" s="0" t="n">
        <f aca="false">W772-V772</f>
        <v>0.233622764293052</v>
      </c>
      <c r="Y772" s="0" t="n">
        <v>0.460526315789474</v>
      </c>
      <c r="Z772" s="0" t="n">
        <v>0.592105263157895</v>
      </c>
      <c r="AA772" s="0" t="n">
        <v>0.578947368421053</v>
      </c>
      <c r="AB772" s="0" t="n">
        <v>0.513157894736842</v>
      </c>
      <c r="AC772" s="0" t="n">
        <v>0.536184210526316</v>
      </c>
      <c r="AD772" s="0" t="n">
        <v>0.0529390688797075</v>
      </c>
      <c r="AE772" s="0" t="n">
        <v>352</v>
      </c>
      <c r="AF772" s="0" t="n">
        <v>0.87719298245614</v>
      </c>
      <c r="AG772" s="0" t="n">
        <v>0.864035087719298</v>
      </c>
      <c r="AH772" s="0" t="n">
        <v>0.929824561403509</v>
      </c>
      <c r="AI772" s="0" t="n">
        <v>0.837719298245614</v>
      </c>
      <c r="AJ772" s="0" t="n">
        <v>0.87719298245614</v>
      </c>
      <c r="AK772" s="0" t="n">
        <v>0.0335461810104788</v>
      </c>
      <c r="AL772" s="0" t="n">
        <v>0.655691844200559</v>
      </c>
      <c r="AM772" s="0" t="n">
        <v>0.645931984502798</v>
      </c>
      <c r="AN772" s="0" t="n">
        <v>0.600086095566078</v>
      </c>
      <c r="AO772" s="0" t="n">
        <v>0.683598794662075</v>
      </c>
      <c r="AP772" s="0" t="n">
        <v>0.646327179732878</v>
      </c>
      <c r="AQ772" s="0" t="n">
        <v>0.0300635338251074</v>
      </c>
      <c r="AR772" s="0" t="n">
        <v>1313</v>
      </c>
      <c r="AS772" s="0" t="n">
        <v>0.672908595207347</v>
      </c>
      <c r="AT772" s="0" t="n">
        <v>0.644235597962551</v>
      </c>
      <c r="AU772" s="0" t="n">
        <v>0.612454265011837</v>
      </c>
      <c r="AV772" s="0" t="n">
        <v>0.697467537126049</v>
      </c>
      <c r="AW772" s="0" t="n">
        <v>0.656766498826946</v>
      </c>
      <c r="AX772" s="0" t="n">
        <v>0.0317716042101173</v>
      </c>
      <c r="AY772" s="0" t="n">
        <v>0.584130395388083</v>
      </c>
      <c r="AZ772" s="0" t="n">
        <v>0.640259306250991</v>
      </c>
      <c r="BA772" s="0" t="n">
        <v>0.613208589165553</v>
      </c>
      <c r="BB772" s="0" t="n">
        <v>0.607732741237511</v>
      </c>
      <c r="BC772" s="0" t="n">
        <v>0.611332758010534</v>
      </c>
      <c r="BD772" s="0" t="n">
        <v>0.0199574083277301</v>
      </c>
      <c r="BE772" s="0" t="n">
        <v>771</v>
      </c>
      <c r="BF772" s="0" t="n">
        <v>0.855452435975863</v>
      </c>
      <c r="BG772" s="0" t="n">
        <v>0.837193196420997</v>
      </c>
      <c r="BH772" s="0" t="n">
        <v>0.8437441395655</v>
      </c>
      <c r="BI772" s="0" t="n">
        <v>0.843432317251986</v>
      </c>
      <c r="BJ772" s="0" t="n">
        <v>0.844955522303587</v>
      </c>
      <c r="BK772" s="0" t="n">
        <v>0.00659974434198204</v>
      </c>
    </row>
    <row r="773" customFormat="false" ht="12.8" hidden="false" customHeight="false" outlineLevel="0" collapsed="false">
      <c r="A773" s="0" t="n">
        <v>771</v>
      </c>
      <c r="B773" s="0" t="n">
        <v>0.0421780943870544</v>
      </c>
      <c r="C773" s="0" t="n">
        <v>0.000411122418391407</v>
      </c>
      <c r="D773" s="0" t="n">
        <v>0.0311241149902344</v>
      </c>
      <c r="E773" s="0" t="n">
        <v>0.000317167779659347</v>
      </c>
      <c r="F773" s="4" t="s">
        <v>61</v>
      </c>
      <c r="G773" s="0" t="n">
        <v>32</v>
      </c>
      <c r="H773" s="0" t="n">
        <v>2</v>
      </c>
      <c r="I773" s="0" t="n">
        <v>5</v>
      </c>
      <c r="J773" s="0" t="n">
        <v>30</v>
      </c>
      <c r="K773" s="0" t="s">
        <v>831</v>
      </c>
      <c r="L773" s="0" t="n">
        <v>0.745077281388948</v>
      </c>
      <c r="M773" s="0" t="n">
        <v>0.746082168572639</v>
      </c>
      <c r="N773" s="0" t="n">
        <v>0.725963574756459</v>
      </c>
      <c r="O773" s="0" t="n">
        <v>0.778695468022025</v>
      </c>
      <c r="P773" s="1" t="n">
        <v>0.748954623185017</v>
      </c>
      <c r="Q773" s="0" t="n">
        <v>0.759930655541991</v>
      </c>
      <c r="R773" s="0" t="n">
        <f aca="false">Q773-P773</f>
        <v>0.0109760323569739</v>
      </c>
      <c r="S773" s="1" t="n">
        <v>0.398026315789474</v>
      </c>
      <c r="T773" s="0" t="n">
        <v>0.760964912280702</v>
      </c>
      <c r="U773" s="0" t="n">
        <f aca="false">T773-S773</f>
        <v>0.362938596491228</v>
      </c>
      <c r="V773" s="1" t="n">
        <v>0.611324350107093</v>
      </c>
      <c r="W773" s="0" t="n">
        <v>0.854274404466685</v>
      </c>
      <c r="X773" s="0" t="n">
        <f aca="false">W773-V773</f>
        <v>0.242950054359591</v>
      </c>
      <c r="Y773" s="0" t="n">
        <v>0.368421052631579</v>
      </c>
      <c r="Z773" s="0" t="n">
        <v>0.381578947368421</v>
      </c>
      <c r="AA773" s="0" t="n">
        <v>0.460526315789474</v>
      </c>
      <c r="AB773" s="0" t="n">
        <v>0.381578947368421</v>
      </c>
      <c r="AC773" s="0" t="n">
        <v>0.398026315789474</v>
      </c>
      <c r="AD773" s="0" t="n">
        <v>0.0364820279816099</v>
      </c>
      <c r="AE773" s="0" t="n">
        <v>1765</v>
      </c>
      <c r="AF773" s="0" t="n">
        <v>0.780701754385965</v>
      </c>
      <c r="AG773" s="0" t="n">
        <v>0.736842105263158</v>
      </c>
      <c r="AH773" s="0" t="n">
        <v>0.793859649122807</v>
      </c>
      <c r="AI773" s="0" t="n">
        <v>0.732456140350877</v>
      </c>
      <c r="AJ773" s="0" t="n">
        <v>0.760964912280702</v>
      </c>
      <c r="AK773" s="0" t="n">
        <v>0.0267687623152055</v>
      </c>
      <c r="AL773" s="0" t="n">
        <v>0.751237357434904</v>
      </c>
      <c r="AM773" s="0" t="n">
        <v>0.752044769694361</v>
      </c>
      <c r="AN773" s="0" t="n">
        <v>0.730305639259578</v>
      </c>
      <c r="AO773" s="0" t="n">
        <v>0.785191562634524</v>
      </c>
      <c r="AP773" s="0" t="n">
        <v>0.754694832255842</v>
      </c>
      <c r="AQ773" s="0" t="n">
        <v>0.01964599362794</v>
      </c>
      <c r="AR773" s="0" t="n">
        <v>100</v>
      </c>
      <c r="AS773" s="0" t="n">
        <v>0.749892380542402</v>
      </c>
      <c r="AT773" s="0" t="n">
        <v>0.75737140397446</v>
      </c>
      <c r="AU773" s="0" t="n">
        <v>0.742807948920296</v>
      </c>
      <c r="AV773" s="0" t="n">
        <v>0.789583183872588</v>
      </c>
      <c r="AW773" s="0" t="n">
        <v>0.759913729327436</v>
      </c>
      <c r="AX773" s="0" t="n">
        <v>0.0178869722564764</v>
      </c>
      <c r="AY773" s="0" t="n">
        <v>0.602224978197592</v>
      </c>
      <c r="AZ773" s="0" t="n">
        <v>0.591082878310714</v>
      </c>
      <c r="BA773" s="0" t="n">
        <v>0.640180007703288</v>
      </c>
      <c r="BB773" s="0" t="n">
        <v>0.61180953621678</v>
      </c>
      <c r="BC773" s="0" t="n">
        <v>0.611324350107093</v>
      </c>
      <c r="BD773" s="0" t="n">
        <v>0.0182030226233231</v>
      </c>
      <c r="BE773" s="0" t="n">
        <v>772</v>
      </c>
      <c r="BF773" s="0" t="n">
        <v>0.853520005890749</v>
      </c>
      <c r="BG773" s="0" t="n">
        <v>0.850190932169364</v>
      </c>
      <c r="BH773" s="0" t="n">
        <v>0.853036822093256</v>
      </c>
      <c r="BI773" s="0" t="n">
        <v>0.86034985771337</v>
      </c>
      <c r="BJ773" s="0" t="n">
        <v>0.854274404466685</v>
      </c>
      <c r="BK773" s="0" t="n">
        <v>0.00373117292208626</v>
      </c>
    </row>
    <row r="774" customFormat="false" ht="12.8" hidden="false" customHeight="false" outlineLevel="0" collapsed="false">
      <c r="A774" s="0" t="n">
        <v>772</v>
      </c>
      <c r="B774" s="0" t="n">
        <v>0.0595181584358215</v>
      </c>
      <c r="C774" s="0" t="n">
        <v>0.00077105980945615</v>
      </c>
      <c r="D774" s="0" t="n">
        <v>0.0405738949775696</v>
      </c>
      <c r="E774" s="0" t="n">
        <v>0.00109444978658846</v>
      </c>
      <c r="F774" s="4" t="s">
        <v>61</v>
      </c>
      <c r="G774" s="0" t="n">
        <v>16</v>
      </c>
      <c r="H774" s="0" t="n">
        <v>2</v>
      </c>
      <c r="I774" s="0" t="n">
        <v>10</v>
      </c>
      <c r="J774" s="0" t="n">
        <v>40</v>
      </c>
      <c r="K774" s="0" t="s">
        <v>832</v>
      </c>
      <c r="L774" s="0" t="n">
        <v>0.741054414567012</v>
      </c>
      <c r="M774" s="0" t="n">
        <v>0.755188479457857</v>
      </c>
      <c r="N774" s="0" t="n">
        <v>0.760694620923338</v>
      </c>
      <c r="O774" s="0" t="n">
        <v>0.720245658619229</v>
      </c>
      <c r="P774" s="1" t="n">
        <v>0.744295793391859</v>
      </c>
      <c r="Q774" s="0" t="n">
        <v>0.752060268686804</v>
      </c>
      <c r="R774" s="0" t="n">
        <f aca="false">Q774-P774</f>
        <v>0.00776447529494506</v>
      </c>
      <c r="S774" s="1" t="n">
        <v>0.417763157894737</v>
      </c>
      <c r="T774" s="0" t="n">
        <v>0.743421052631579</v>
      </c>
      <c r="U774" s="0" t="n">
        <f aca="false">T774-S774</f>
        <v>0.325657894736842</v>
      </c>
      <c r="V774" s="1" t="n">
        <v>0.611253685947835</v>
      </c>
      <c r="W774" s="0" t="n">
        <v>0.830904559207506</v>
      </c>
      <c r="X774" s="0" t="n">
        <f aca="false">W774-V774</f>
        <v>0.219650873259671</v>
      </c>
      <c r="Y774" s="0" t="n">
        <v>0.368421052631579</v>
      </c>
      <c r="Z774" s="0" t="n">
        <v>0.473684210526316</v>
      </c>
      <c r="AA774" s="0" t="n">
        <v>0.394736842105263</v>
      </c>
      <c r="AB774" s="0" t="n">
        <v>0.43421052631579</v>
      </c>
      <c r="AC774" s="0" t="n">
        <v>0.417763157894737</v>
      </c>
      <c r="AD774" s="0" t="n">
        <v>0.0398827488584939</v>
      </c>
      <c r="AE774" s="0" t="n">
        <v>1585</v>
      </c>
      <c r="AF774" s="0" t="n">
        <v>0.767543859649123</v>
      </c>
      <c r="AG774" s="0" t="n">
        <v>0.736842105263158</v>
      </c>
      <c r="AH774" s="0" t="n">
        <v>0.723684210526316</v>
      </c>
      <c r="AI774" s="0" t="n">
        <v>0.745614035087719</v>
      </c>
      <c r="AJ774" s="0" t="n">
        <v>0.743421052631579</v>
      </c>
      <c r="AK774" s="0" t="n">
        <v>0.0159651532659661</v>
      </c>
      <c r="AL774" s="0" t="n">
        <v>0.747148698084786</v>
      </c>
      <c r="AM774" s="0" t="n">
        <v>0.759793370641412</v>
      </c>
      <c r="AN774" s="0" t="n">
        <v>0.76668101592768</v>
      </c>
      <c r="AO774" s="0" t="n">
        <v>0.724924666379681</v>
      </c>
      <c r="AP774" s="0" t="n">
        <v>0.74963693775839</v>
      </c>
      <c r="AQ774" s="0" t="n">
        <v>0.0158945070929899</v>
      </c>
      <c r="AR774" s="0" t="n">
        <v>149</v>
      </c>
      <c r="AS774" s="0" t="n">
        <v>0.751040321423447</v>
      </c>
      <c r="AT774" s="0" t="n">
        <v>0.745677595236387</v>
      </c>
      <c r="AU774" s="0" t="n">
        <v>0.775306693450032</v>
      </c>
      <c r="AV774" s="0" t="n">
        <v>0.736781691656503</v>
      </c>
      <c r="AW774" s="0" t="n">
        <v>0.752201575441592</v>
      </c>
      <c r="AX774" s="0" t="n">
        <v>0.0142787440163881</v>
      </c>
      <c r="AY774" s="0" t="n">
        <v>0.573342450703906</v>
      </c>
      <c r="AZ774" s="0" t="n">
        <v>0.64411944626957</v>
      </c>
      <c r="BA774" s="0" t="n">
        <v>0.641788635385278</v>
      </c>
      <c r="BB774" s="0" t="n">
        <v>0.585764211432585</v>
      </c>
      <c r="BC774" s="0" t="n">
        <v>0.611253685947835</v>
      </c>
      <c r="BD774" s="0" t="n">
        <v>0.0320137330198189</v>
      </c>
      <c r="BE774" s="0" t="n">
        <v>773</v>
      </c>
      <c r="BF774" s="0" t="n">
        <v>0.837848787739186</v>
      </c>
      <c r="BG774" s="0" t="n">
        <v>0.825610932597294</v>
      </c>
      <c r="BH774" s="0" t="n">
        <v>0.83600254492318</v>
      </c>
      <c r="BI774" s="0" t="n">
        <v>0.824155971570364</v>
      </c>
      <c r="BJ774" s="0" t="n">
        <v>0.830904559207506</v>
      </c>
      <c r="BK774" s="0" t="n">
        <v>0.0060781922896933</v>
      </c>
    </row>
    <row r="775" customFormat="false" ht="12.8" hidden="false" customHeight="false" outlineLevel="0" collapsed="false">
      <c r="A775" s="0" t="n">
        <v>773</v>
      </c>
      <c r="B775" s="0" t="n">
        <v>0.0301311612129211</v>
      </c>
      <c r="C775" s="0" t="n">
        <v>0.000131136002738132</v>
      </c>
      <c r="D775" s="0" t="n">
        <v>0.0230446457862854</v>
      </c>
      <c r="E775" s="0" t="n">
        <v>0.000415148550193421</v>
      </c>
      <c r="F775" s="4" t="s">
        <v>61</v>
      </c>
      <c r="G775" s="0" t="n">
        <v>32</v>
      </c>
      <c r="H775" s="0" t="n">
        <v>2</v>
      </c>
      <c r="I775" s="0" t="n">
        <v>5</v>
      </c>
      <c r="J775" s="0" t="n">
        <v>20</v>
      </c>
      <c r="K775" s="0" t="s">
        <v>833</v>
      </c>
      <c r="L775" s="0" t="n">
        <v>0.745712470887148</v>
      </c>
      <c r="M775" s="0" t="n">
        <v>0.787166454891995</v>
      </c>
      <c r="N775" s="0" t="n">
        <v>0.733163913595934</v>
      </c>
      <c r="O775" s="0" t="n">
        <v>0.750741211351122</v>
      </c>
      <c r="P775" s="1" t="n">
        <v>0.75419601268155</v>
      </c>
      <c r="Q775" s="0" t="n">
        <v>0.761871914646431</v>
      </c>
      <c r="R775" s="0" t="n">
        <f aca="false">Q775-P775</f>
        <v>0.00767590196488144</v>
      </c>
      <c r="S775" s="1" t="n">
        <v>0.4375</v>
      </c>
      <c r="T775" s="0" t="n">
        <v>0.756578947368421</v>
      </c>
      <c r="U775" s="0" t="n">
        <f aca="false">T775-S775</f>
        <v>0.319078947368421</v>
      </c>
      <c r="V775" s="1" t="n">
        <v>0.611145095339604</v>
      </c>
      <c r="W775" s="0" t="n">
        <v>0.848058097275891</v>
      </c>
      <c r="X775" s="0" t="n">
        <f aca="false">W775-V775</f>
        <v>0.236913001936287</v>
      </c>
      <c r="Y775" s="0" t="n">
        <v>0.328947368421053</v>
      </c>
      <c r="Z775" s="0" t="n">
        <v>0.473684210526316</v>
      </c>
      <c r="AA775" s="0" t="n">
        <v>0.460526315789474</v>
      </c>
      <c r="AB775" s="0" t="n">
        <v>0.486842105263158</v>
      </c>
      <c r="AC775" s="0" t="n">
        <v>0.4375</v>
      </c>
      <c r="AD775" s="0" t="n">
        <v>0.0633597377771652</v>
      </c>
      <c r="AE775" s="0" t="n">
        <v>1295</v>
      </c>
      <c r="AF775" s="0" t="n">
        <v>0.776315789473684</v>
      </c>
      <c r="AG775" s="0" t="n">
        <v>0.706140350877193</v>
      </c>
      <c r="AH775" s="0" t="n">
        <v>0.793859649122807</v>
      </c>
      <c r="AI775" s="0" t="n">
        <v>0.75</v>
      </c>
      <c r="AJ775" s="0" t="n">
        <v>0.756578947368421</v>
      </c>
      <c r="AK775" s="0" t="n">
        <v>0.0330406122221916</v>
      </c>
      <c r="AL775" s="0" t="n">
        <v>0.752528513019152</v>
      </c>
      <c r="AM775" s="0" t="n">
        <v>0.792294446835988</v>
      </c>
      <c r="AN775" s="0" t="n">
        <v>0.737623762376238</v>
      </c>
      <c r="AO775" s="0" t="n">
        <v>0.755058114507103</v>
      </c>
      <c r="AP775" s="0" t="n">
        <v>0.75937620918462</v>
      </c>
      <c r="AQ775" s="0" t="n">
        <v>0.0201389932509175</v>
      </c>
      <c r="AR775" s="0" t="n">
        <v>67</v>
      </c>
      <c r="AS775" s="0" t="n">
        <v>0.757353996269192</v>
      </c>
      <c r="AT775" s="0" t="n">
        <v>0.787215725661812</v>
      </c>
      <c r="AU775" s="0" t="n">
        <v>0.748403759236674</v>
      </c>
      <c r="AV775" s="0" t="n">
        <v>0.75486046344788</v>
      </c>
      <c r="AW775" s="0" t="n">
        <v>0.76195848615389</v>
      </c>
      <c r="AX775" s="0" t="n">
        <v>0.0149435774063154</v>
      </c>
      <c r="AY775" s="0" t="n">
        <v>0.558495577225827</v>
      </c>
      <c r="AZ775" s="0" t="n">
        <v>0.64482605297143</v>
      </c>
      <c r="BA775" s="0" t="n">
        <v>0.615300088361239</v>
      </c>
      <c r="BB775" s="0" t="n">
        <v>0.625958662799918</v>
      </c>
      <c r="BC775" s="0" t="n">
        <v>0.611145095339604</v>
      </c>
      <c r="BD775" s="0" t="n">
        <v>0.0321833979425761</v>
      </c>
      <c r="BE775" s="0" t="n">
        <v>774</v>
      </c>
      <c r="BF775" s="0" t="n">
        <v>0.855780486515471</v>
      </c>
      <c r="BG775" s="0" t="n">
        <v>0.844728692561449</v>
      </c>
      <c r="BH775" s="0" t="n">
        <v>0.852153430423034</v>
      </c>
      <c r="BI775" s="0" t="n">
        <v>0.839569779603611</v>
      </c>
      <c r="BJ775" s="0" t="n">
        <v>0.848058097275891</v>
      </c>
      <c r="BK775" s="0" t="n">
        <v>0.00631552693390961</v>
      </c>
    </row>
    <row r="776" customFormat="false" ht="12.8" hidden="false" customHeight="false" outlineLevel="0" collapsed="false">
      <c r="A776" s="0" t="n">
        <v>774</v>
      </c>
      <c r="B776" s="0" t="n">
        <v>0.00980538129806519</v>
      </c>
      <c r="C776" s="0" t="n">
        <v>0.000370350681996931</v>
      </c>
      <c r="D776" s="0" t="n">
        <v>0.0112892985343933</v>
      </c>
      <c r="E776" s="0" t="n">
        <v>0.000194454679466896</v>
      </c>
      <c r="F776" s="4" t="s">
        <v>58</v>
      </c>
      <c r="G776" s="0" t="n">
        <v>64</v>
      </c>
      <c r="H776" s="0" t="n">
        <v>4</v>
      </c>
      <c r="I776" s="0" t="n">
        <v>5</v>
      </c>
      <c r="J776" s="0" t="n">
        <v>5</v>
      </c>
      <c r="K776" s="0" t="s">
        <v>834</v>
      </c>
      <c r="L776" s="0" t="n">
        <v>0.631378361211095</v>
      </c>
      <c r="M776" s="0" t="n">
        <v>0.704574332909784</v>
      </c>
      <c r="N776" s="0" t="n">
        <v>0.661795849216434</v>
      </c>
      <c r="O776" s="0" t="n">
        <v>0.602710715798391</v>
      </c>
      <c r="P776" s="1" t="n">
        <v>0.650114814783926</v>
      </c>
      <c r="Q776" s="0" t="n">
        <v>0.654772245885118</v>
      </c>
      <c r="R776" s="0" t="n">
        <f aca="false">Q776-P776</f>
        <v>0.00465743110119243</v>
      </c>
      <c r="S776" s="1" t="n">
        <v>0.526315789473684</v>
      </c>
      <c r="T776" s="0" t="n">
        <v>0.759868421052632</v>
      </c>
      <c r="U776" s="0" t="n">
        <f aca="false">T776-S776</f>
        <v>0.233552631578947</v>
      </c>
      <c r="V776" s="1" t="n">
        <v>0.61105594930315</v>
      </c>
      <c r="W776" s="0" t="n">
        <v>0.778503286529925</v>
      </c>
      <c r="X776" s="0" t="n">
        <f aca="false">W776-V776</f>
        <v>0.167447337226774</v>
      </c>
      <c r="Y776" s="0" t="n">
        <v>0.513157894736842</v>
      </c>
      <c r="Z776" s="0" t="n">
        <v>0.473684210526316</v>
      </c>
      <c r="AA776" s="0" t="n">
        <v>0.552631578947368</v>
      </c>
      <c r="AB776" s="0" t="n">
        <v>0.56578947368421</v>
      </c>
      <c r="AC776" s="0" t="n">
        <v>0.526315789473684</v>
      </c>
      <c r="AD776" s="0" t="n">
        <v>0.0360343787832346</v>
      </c>
      <c r="AE776" s="0" t="n">
        <v>428</v>
      </c>
      <c r="AF776" s="0" t="n">
        <v>0.802631578947369</v>
      </c>
      <c r="AG776" s="0" t="n">
        <v>0.728070175438597</v>
      </c>
      <c r="AH776" s="0" t="n">
        <v>0.710526315789474</v>
      </c>
      <c r="AI776" s="0" t="n">
        <v>0.798245614035088</v>
      </c>
      <c r="AJ776" s="0" t="n">
        <v>0.759868421052632</v>
      </c>
      <c r="AK776" s="0" t="n">
        <v>0.0410708789480878</v>
      </c>
      <c r="AL776" s="0" t="n">
        <v>0.633311814073596</v>
      </c>
      <c r="AM776" s="0" t="n">
        <v>0.7083512699096</v>
      </c>
      <c r="AN776" s="0" t="n">
        <v>0.663581575548859</v>
      </c>
      <c r="AO776" s="0" t="n">
        <v>0.603314679294016</v>
      </c>
      <c r="AP776" s="0" t="n">
        <v>0.652139834706518</v>
      </c>
      <c r="AQ776" s="0" t="n">
        <v>0.0388234112459938</v>
      </c>
      <c r="AR776" s="0" t="n">
        <v>1224</v>
      </c>
      <c r="AS776" s="0" t="n">
        <v>0.630865260439087</v>
      </c>
      <c r="AT776" s="0" t="n">
        <v>0.700695889231652</v>
      </c>
      <c r="AU776" s="0" t="n">
        <v>0.684482387545735</v>
      </c>
      <c r="AV776" s="0" t="n">
        <v>0.596169022168018</v>
      </c>
      <c r="AW776" s="0" t="n">
        <v>0.653053139846123</v>
      </c>
      <c r="AX776" s="0" t="n">
        <v>0.0417903518068871</v>
      </c>
      <c r="AY776" s="0" t="n">
        <v>0.577027623933947</v>
      </c>
      <c r="AZ776" s="0" t="n">
        <v>0.637768482225797</v>
      </c>
      <c r="BA776" s="0" t="n">
        <v>0.625111867594082</v>
      </c>
      <c r="BB776" s="0" t="n">
        <v>0.604315823458776</v>
      </c>
      <c r="BC776" s="0" t="n">
        <v>0.61105594930315</v>
      </c>
      <c r="BD776" s="0" t="n">
        <v>0.0229917619919352</v>
      </c>
      <c r="BE776" s="0" t="n">
        <v>775</v>
      </c>
      <c r="BF776" s="0" t="n">
        <v>0.779682358968162</v>
      </c>
      <c r="BG776" s="0" t="n">
        <v>0.797689305407144</v>
      </c>
      <c r="BH776" s="0" t="n">
        <v>0.773311471159425</v>
      </c>
      <c r="BI776" s="0" t="n">
        <v>0.763330010584967</v>
      </c>
      <c r="BJ776" s="0" t="n">
        <v>0.778503286529925</v>
      </c>
      <c r="BK776" s="0" t="n">
        <v>0.0125167565878185</v>
      </c>
    </row>
    <row r="777" customFormat="false" ht="12.8" hidden="false" customHeight="false" outlineLevel="0" collapsed="false">
      <c r="A777" s="0" t="n">
        <v>775</v>
      </c>
      <c r="B777" s="0" t="n">
        <v>0.342300355434418</v>
      </c>
      <c r="C777" s="0" t="n">
        <v>0.000863995202970817</v>
      </c>
      <c r="D777" s="0" t="n">
        <v>0.199971318244934</v>
      </c>
      <c r="E777" s="0" t="n">
        <v>0.00075544138247489</v>
      </c>
      <c r="F777" s="4" t="s">
        <v>61</v>
      </c>
      <c r="G777" s="0" t="n">
        <v>8</v>
      </c>
      <c r="H777" s="0" t="n">
        <v>2</v>
      </c>
      <c r="I777" s="0" t="n">
        <v>10</v>
      </c>
      <c r="J777" s="0" t="n">
        <v>300</v>
      </c>
      <c r="K777" s="0" t="s">
        <v>835</v>
      </c>
      <c r="L777" s="0" t="n">
        <v>0.70019055684946</v>
      </c>
      <c r="M777" s="0" t="n">
        <v>0.716010165184244</v>
      </c>
      <c r="N777" s="0" t="n">
        <v>0.771706903854299</v>
      </c>
      <c r="O777" s="0" t="n">
        <v>0.657772130453198</v>
      </c>
      <c r="P777" s="1" t="n">
        <v>0.7114199390853</v>
      </c>
      <c r="Q777" s="0" t="n">
        <v>0.71611332318254</v>
      </c>
      <c r="R777" s="0" t="n">
        <f aca="false">Q777-P777</f>
        <v>0.0046933840972393</v>
      </c>
      <c r="S777" s="1" t="n">
        <v>0.421052631578947</v>
      </c>
      <c r="T777" s="0" t="n">
        <v>0.696271929824561</v>
      </c>
      <c r="U777" s="0" t="n">
        <f aca="false">T777-S777</f>
        <v>0.275219298245614</v>
      </c>
      <c r="V777" s="1" t="n">
        <v>0.611015613413308</v>
      </c>
      <c r="W777" s="0" t="n">
        <v>0.79345688342612</v>
      </c>
      <c r="X777" s="0" t="n">
        <f aca="false">W777-V777</f>
        <v>0.182441270012813</v>
      </c>
      <c r="Y777" s="0" t="n">
        <v>0.421052631578947</v>
      </c>
      <c r="Z777" s="0" t="n">
        <v>0.5</v>
      </c>
      <c r="AA777" s="0" t="n">
        <v>0.328947368421053</v>
      </c>
      <c r="AB777" s="0" t="n">
        <v>0.43421052631579</v>
      </c>
      <c r="AC777" s="0" t="n">
        <v>0.421052631578947</v>
      </c>
      <c r="AD777" s="0" t="n">
        <v>0.0610106479966823</v>
      </c>
      <c r="AE777" s="0" t="n">
        <v>1549</v>
      </c>
      <c r="AF777" s="0" t="n">
        <v>0.732456140350877</v>
      </c>
      <c r="AG777" s="0" t="n">
        <v>0.710526315789474</v>
      </c>
      <c r="AH777" s="0" t="n">
        <v>0.614035087719298</v>
      </c>
      <c r="AI777" s="0" t="n">
        <v>0.728070175438597</v>
      </c>
      <c r="AJ777" s="0" t="n">
        <v>0.696271929824561</v>
      </c>
      <c r="AK777" s="0" t="n">
        <v>0.0481832731199996</v>
      </c>
      <c r="AL777" s="0" t="n">
        <v>0.70475575640198</v>
      </c>
      <c r="AM777" s="0" t="n">
        <v>0.719543693499785</v>
      </c>
      <c r="AN777" s="0" t="n">
        <v>0.778949634093844</v>
      </c>
      <c r="AO777" s="0" t="n">
        <v>0.6614291863969</v>
      </c>
      <c r="AP777" s="0" t="n">
        <v>0.716169567598127</v>
      </c>
      <c r="AQ777" s="0" t="n">
        <v>0.0420698998539449</v>
      </c>
      <c r="AR777" s="0" t="n">
        <v>444</v>
      </c>
      <c r="AS777" s="0" t="n">
        <v>0.709427464485579</v>
      </c>
      <c r="AT777" s="0" t="n">
        <v>0.713537556496162</v>
      </c>
      <c r="AU777" s="0" t="n">
        <v>0.784561302819427</v>
      </c>
      <c r="AV777" s="0" t="n">
        <v>0.658225123753497</v>
      </c>
      <c r="AW777" s="0" t="n">
        <v>0.716437861888666</v>
      </c>
      <c r="AX777" s="0" t="n">
        <v>0.0449641065978177</v>
      </c>
      <c r="AY777" s="0" t="n">
        <v>0.58320874814538</v>
      </c>
      <c r="AZ777" s="0" t="n">
        <v>0.650924960917144</v>
      </c>
      <c r="BA777" s="0" t="n">
        <v>0.625092042957156</v>
      </c>
      <c r="BB777" s="0" t="n">
        <v>0.58483670163355</v>
      </c>
      <c r="BC777" s="0" t="n">
        <v>0.611015613413308</v>
      </c>
      <c r="BD777" s="0" t="n">
        <v>0.0285020133713654</v>
      </c>
      <c r="BE777" s="0" t="n">
        <v>776</v>
      </c>
      <c r="BF777" s="0" t="n">
        <v>0.799974762922516</v>
      </c>
      <c r="BG777" s="0" t="n">
        <v>0.787580095226948</v>
      </c>
      <c r="BH777" s="0" t="n">
        <v>0.791547727378566</v>
      </c>
      <c r="BI777" s="0" t="n">
        <v>0.794724948176453</v>
      </c>
      <c r="BJ777" s="0" t="n">
        <v>0.79345688342612</v>
      </c>
      <c r="BK777" s="0" t="n">
        <v>0.00453520279845427</v>
      </c>
    </row>
    <row r="778" customFormat="false" ht="12.8" hidden="false" customHeight="false" outlineLevel="0" collapsed="false">
      <c r="A778" s="0" t="n">
        <v>776</v>
      </c>
      <c r="B778" s="0" t="n">
        <v>0.30089807510376</v>
      </c>
      <c r="C778" s="0" t="n">
        <v>0.0164511547091927</v>
      </c>
      <c r="D778" s="0" t="n">
        <v>0.194126009941101</v>
      </c>
      <c r="E778" s="0" t="n">
        <v>0.0145062580222352</v>
      </c>
      <c r="F778" s="4" t="s">
        <v>58</v>
      </c>
      <c r="G778" s="0" t="n">
        <v>8</v>
      </c>
      <c r="H778" s="0" t="n">
        <v>4</v>
      </c>
      <c r="I778" s="0" t="n">
        <v>5</v>
      </c>
      <c r="J778" s="0" t="n">
        <v>300</v>
      </c>
      <c r="K778" s="0" t="s">
        <v>836</v>
      </c>
      <c r="L778" s="0" t="n">
        <v>0.643023502011433</v>
      </c>
      <c r="M778" s="0" t="n">
        <v>0.631723845828039</v>
      </c>
      <c r="N778" s="0" t="n">
        <v>0.763659466327827</v>
      </c>
      <c r="O778" s="0" t="n">
        <v>0.692291401948327</v>
      </c>
      <c r="P778" s="1" t="n">
        <v>0.682674554028907</v>
      </c>
      <c r="Q778" s="0" t="n">
        <v>0.688265802171972</v>
      </c>
      <c r="R778" s="0" t="n">
        <f aca="false">Q778-P778</f>
        <v>0.005591248143065</v>
      </c>
      <c r="S778" s="1" t="n">
        <v>0.460526315789474</v>
      </c>
      <c r="T778" s="0" t="n">
        <v>0.68640350877193</v>
      </c>
      <c r="U778" s="0" t="n">
        <f aca="false">T778-S778</f>
        <v>0.225877192982456</v>
      </c>
      <c r="V778" s="1" t="n">
        <v>0.610955255121631</v>
      </c>
      <c r="W778" s="0" t="n">
        <v>0.777082409672111</v>
      </c>
      <c r="X778" s="0" t="n">
        <f aca="false">W778-V778</f>
        <v>0.16612715455048</v>
      </c>
      <c r="Y778" s="0" t="n">
        <v>0.486842105263158</v>
      </c>
      <c r="Z778" s="0" t="n">
        <v>0.539473684210526</v>
      </c>
      <c r="AA778" s="0" t="n">
        <v>0.368421052631579</v>
      </c>
      <c r="AB778" s="0" t="n">
        <v>0.447368421052632</v>
      </c>
      <c r="AC778" s="0" t="n">
        <v>0.460526315789474</v>
      </c>
      <c r="AD778" s="0" t="n">
        <v>0.0624133748717443</v>
      </c>
      <c r="AE778" s="0" t="n">
        <v>954</v>
      </c>
      <c r="AF778" s="0" t="n">
        <v>0.736842105263158</v>
      </c>
      <c r="AG778" s="0" t="n">
        <v>0.745614035087719</v>
      </c>
      <c r="AH778" s="0" t="n">
        <v>0.600877192982456</v>
      </c>
      <c r="AI778" s="0" t="n">
        <v>0.662280701754386</v>
      </c>
      <c r="AJ778" s="0" t="n">
        <v>0.68640350877193</v>
      </c>
      <c r="AK778" s="0" t="n">
        <v>0.059047859727352</v>
      </c>
      <c r="AL778" s="0" t="n">
        <v>0.645577792123951</v>
      </c>
      <c r="AM778" s="0" t="n">
        <v>0.633232888506242</v>
      </c>
      <c r="AN778" s="0" t="n">
        <v>0.770124838570814</v>
      </c>
      <c r="AO778" s="0" t="n">
        <v>0.696297890658631</v>
      </c>
      <c r="AP778" s="0" t="n">
        <v>0.686308352464909</v>
      </c>
      <c r="AQ778" s="0" t="n">
        <v>0.0538539173054786</v>
      </c>
      <c r="AR778" s="0" t="n">
        <v>820</v>
      </c>
      <c r="AS778" s="0" t="n">
        <v>0.644999282536949</v>
      </c>
      <c r="AT778" s="0" t="n">
        <v>0.635841882487983</v>
      </c>
      <c r="AU778" s="0" t="n">
        <v>0.775450175765837</v>
      </c>
      <c r="AV778" s="0" t="n">
        <v>0.696893607862831</v>
      </c>
      <c r="AW778" s="0" t="n">
        <v>0.6882962371634</v>
      </c>
      <c r="AX778" s="0" t="n">
        <v>0.0554432353880978</v>
      </c>
      <c r="AY778" s="0" t="n">
        <v>0.599644082769869</v>
      </c>
      <c r="AZ778" s="0" t="n">
        <v>0.62782925889843</v>
      </c>
      <c r="BA778" s="0" t="n">
        <v>0.643548779935202</v>
      </c>
      <c r="BB778" s="0" t="n">
        <v>0.572798898883023</v>
      </c>
      <c r="BC778" s="0" t="n">
        <v>0.610955255121631</v>
      </c>
      <c r="BD778" s="0" t="n">
        <v>0.0270689859646195</v>
      </c>
      <c r="BE778" s="0" t="n">
        <v>777</v>
      </c>
      <c r="BF778" s="0" t="n">
        <v>0.785342450148905</v>
      </c>
      <c r="BG778" s="0" t="n">
        <v>0.780735107731305</v>
      </c>
      <c r="BH778" s="0" t="n">
        <v>0.77921973309772</v>
      </c>
      <c r="BI778" s="0" t="n">
        <v>0.763032347710513</v>
      </c>
      <c r="BJ778" s="0" t="n">
        <v>0.777082409672111</v>
      </c>
      <c r="BK778" s="0" t="n">
        <v>0.00841936553934325</v>
      </c>
    </row>
    <row r="779" customFormat="false" ht="12.8" hidden="false" customHeight="false" outlineLevel="0" collapsed="false">
      <c r="A779" s="0" t="n">
        <v>777</v>
      </c>
      <c r="B779" s="0" t="n">
        <v>0.440883457660675</v>
      </c>
      <c r="C779" s="0" t="n">
        <v>0.00389255963785518</v>
      </c>
      <c r="D779" s="0" t="n">
        <v>0.243350386619568</v>
      </c>
      <c r="E779" s="0" t="n">
        <v>0.00740946312170991</v>
      </c>
      <c r="F779" s="4" t="s">
        <v>61</v>
      </c>
      <c r="G779" s="0" t="n">
        <v>8</v>
      </c>
      <c r="H779" s="0" t="n">
        <v>4</v>
      </c>
      <c r="I779" s="0" t="n">
        <v>10</v>
      </c>
      <c r="J779" s="0" t="n">
        <v>400</v>
      </c>
      <c r="K779" s="0" t="s">
        <v>837</v>
      </c>
      <c r="L779" s="0" t="n">
        <v>0.664619944950243</v>
      </c>
      <c r="M779" s="0" t="n">
        <v>0.713892418466751</v>
      </c>
      <c r="N779" s="0" t="n">
        <v>0.684243964421855</v>
      </c>
      <c r="O779" s="0" t="n">
        <v>0.692291401948327</v>
      </c>
      <c r="P779" s="1" t="n">
        <v>0.688761932446794</v>
      </c>
      <c r="Q779" s="0" t="n">
        <v>0.694177822668965</v>
      </c>
      <c r="R779" s="0" t="n">
        <f aca="false">Q779-P779</f>
        <v>0.00541589022217115</v>
      </c>
      <c r="S779" s="1" t="n">
        <v>0.450657894736842</v>
      </c>
      <c r="T779" s="0" t="n">
        <v>0.650219298245614</v>
      </c>
      <c r="U779" s="0" t="n">
        <f aca="false">T779-S779</f>
        <v>0.199561403508772</v>
      </c>
      <c r="V779" s="1" t="n">
        <v>0.610871705009315</v>
      </c>
      <c r="W779" s="0" t="n">
        <v>0.768930990334857</v>
      </c>
      <c r="X779" s="0" t="n">
        <f aca="false">W779-V779</f>
        <v>0.158059285325542</v>
      </c>
      <c r="Y779" s="0" t="n">
        <v>0.394736842105263</v>
      </c>
      <c r="Z779" s="0" t="n">
        <v>0.447368421052632</v>
      </c>
      <c r="AA779" s="0" t="n">
        <v>0.447368421052632</v>
      </c>
      <c r="AB779" s="0" t="n">
        <v>0.513157894736842</v>
      </c>
      <c r="AC779" s="0" t="n">
        <v>0.450657894736842</v>
      </c>
      <c r="AD779" s="0" t="n">
        <v>0.041997188601328</v>
      </c>
      <c r="AE779" s="0" t="n">
        <v>1091</v>
      </c>
      <c r="AF779" s="0" t="n">
        <v>0.679824561403509</v>
      </c>
      <c r="AG779" s="0" t="n">
        <v>0.62280701754386</v>
      </c>
      <c r="AH779" s="0" t="n">
        <v>0.640350877192982</v>
      </c>
      <c r="AI779" s="0" t="n">
        <v>0.657894736842105</v>
      </c>
      <c r="AJ779" s="0" t="n">
        <v>0.650219298245614</v>
      </c>
      <c r="AK779" s="0" t="n">
        <v>0.0211199125923884</v>
      </c>
      <c r="AL779" s="0" t="n">
        <v>0.669033785237788</v>
      </c>
      <c r="AM779" s="0" t="n">
        <v>0.71825226000861</v>
      </c>
      <c r="AN779" s="0" t="n">
        <v>0.688118811881188</v>
      </c>
      <c r="AO779" s="0" t="n">
        <v>0.695221696082652</v>
      </c>
      <c r="AP779" s="0" t="n">
        <v>0.692656638302559</v>
      </c>
      <c r="AQ779" s="0" t="n">
        <v>0.0176092761597739</v>
      </c>
      <c r="AR779" s="0" t="n">
        <v>752</v>
      </c>
      <c r="AS779" s="0" t="n">
        <v>0.668675563208495</v>
      </c>
      <c r="AT779" s="0" t="n">
        <v>0.722146495444436</v>
      </c>
      <c r="AU779" s="0" t="n">
        <v>0.69466963196786</v>
      </c>
      <c r="AV779" s="0" t="n">
        <v>0.694095702704642</v>
      </c>
      <c r="AW779" s="0" t="n">
        <v>0.694896848331358</v>
      </c>
      <c r="AX779" s="0" t="n">
        <v>0.0189129091024678</v>
      </c>
      <c r="AY779" s="0" t="n">
        <v>0.586549896367775</v>
      </c>
      <c r="AZ779" s="0" t="n">
        <v>0.634088179985046</v>
      </c>
      <c r="BA779" s="0" t="n">
        <v>0.609678387747241</v>
      </c>
      <c r="BB779" s="0" t="n">
        <v>0.613170355937196</v>
      </c>
      <c r="BC779" s="0" t="n">
        <v>0.610871705009315</v>
      </c>
      <c r="BD779" s="0" t="n">
        <v>0.016861664271882</v>
      </c>
      <c r="BE779" s="0" t="n">
        <v>778</v>
      </c>
      <c r="BF779" s="0" t="n">
        <v>0.768490092716365</v>
      </c>
      <c r="BG779" s="0" t="n">
        <v>0.777217903068885</v>
      </c>
      <c r="BH779" s="0" t="n">
        <v>0.771734896283682</v>
      </c>
      <c r="BI779" s="0" t="n">
        <v>0.758281069270493</v>
      </c>
      <c r="BJ779" s="0" t="n">
        <v>0.768930990334857</v>
      </c>
      <c r="BK779" s="0" t="n">
        <v>0.00689474474905403</v>
      </c>
    </row>
    <row r="780" customFormat="false" ht="12.8" hidden="false" customHeight="false" outlineLevel="0" collapsed="false">
      <c r="A780" s="0" t="n">
        <v>778</v>
      </c>
      <c r="B780" s="0" t="n">
        <v>0.0473481416702271</v>
      </c>
      <c r="C780" s="0" t="n">
        <v>0.000434472071167226</v>
      </c>
      <c r="D780" s="0" t="n">
        <v>0.035050630569458</v>
      </c>
      <c r="E780" s="0" t="n">
        <v>0.000942371217052441</v>
      </c>
      <c r="F780" s="4" t="s">
        <v>58</v>
      </c>
      <c r="G780" s="0" t="n">
        <v>8</v>
      </c>
      <c r="H780" s="0" t="n">
        <v>1</v>
      </c>
      <c r="I780" s="0" t="n">
        <v>2</v>
      </c>
      <c r="J780" s="0" t="n">
        <v>40</v>
      </c>
      <c r="K780" s="0" t="s">
        <v>838</v>
      </c>
      <c r="L780" s="0" t="n">
        <v>0.683040440398052</v>
      </c>
      <c r="M780" s="0" t="n">
        <v>0.651630664972469</v>
      </c>
      <c r="N780" s="0" t="n">
        <v>0.711139347734011</v>
      </c>
      <c r="O780" s="0" t="n">
        <v>0.66285472257518</v>
      </c>
      <c r="P780" s="1" t="n">
        <v>0.677166293919928</v>
      </c>
      <c r="Q780" s="0" t="n">
        <v>0.686978476655621</v>
      </c>
      <c r="R780" s="0" t="n">
        <f aca="false">Q780-P780</f>
        <v>0.00981218273569251</v>
      </c>
      <c r="S780" s="1" t="n">
        <v>0.470394736842105</v>
      </c>
      <c r="T780" s="0" t="n">
        <v>0.765350877192982</v>
      </c>
      <c r="U780" s="0" t="n">
        <f aca="false">T780-S780</f>
        <v>0.294956140350877</v>
      </c>
      <c r="V780" s="1" t="n">
        <v>0.610828874889563</v>
      </c>
      <c r="W780" s="0" t="n">
        <v>0.812176945718958</v>
      </c>
      <c r="X780" s="0" t="n">
        <f aca="false">W780-V780</f>
        <v>0.201348070829395</v>
      </c>
      <c r="Y780" s="0" t="n">
        <v>0.421052631578947</v>
      </c>
      <c r="Z780" s="0" t="n">
        <v>0.513157894736842</v>
      </c>
      <c r="AA780" s="0" t="n">
        <v>0.5</v>
      </c>
      <c r="AB780" s="0" t="n">
        <v>0.447368421052632</v>
      </c>
      <c r="AC780" s="0" t="n">
        <v>0.470394736842105</v>
      </c>
      <c r="AD780" s="0" t="n">
        <v>0.0376497471784855</v>
      </c>
      <c r="AE780" s="0" t="n">
        <v>849</v>
      </c>
      <c r="AF780" s="0" t="n">
        <v>0.780701754385965</v>
      </c>
      <c r="AG780" s="0" t="n">
        <v>0.789473684210526</v>
      </c>
      <c r="AH780" s="0" t="n">
        <v>0.719298245614035</v>
      </c>
      <c r="AI780" s="0" t="n">
        <v>0.771929824561403</v>
      </c>
      <c r="AJ780" s="0" t="n">
        <v>0.765350877192982</v>
      </c>
      <c r="AK780" s="0" t="n">
        <v>0.0273024113990981</v>
      </c>
      <c r="AL780" s="0" t="n">
        <v>0.687325156014633</v>
      </c>
      <c r="AM780" s="0" t="n">
        <v>0.653895824365045</v>
      </c>
      <c r="AN780" s="0" t="n">
        <v>0.71459319845028</v>
      </c>
      <c r="AO780" s="0" t="n">
        <v>0.666379681446405</v>
      </c>
      <c r="AP780" s="0" t="n">
        <v>0.680548465069091</v>
      </c>
      <c r="AQ780" s="0" t="n">
        <v>0.0230004624791169</v>
      </c>
      <c r="AR780" s="0" t="n">
        <v>892</v>
      </c>
      <c r="AS780" s="0" t="n">
        <v>0.694934710862391</v>
      </c>
      <c r="AT780" s="0" t="n">
        <v>0.647607432383959</v>
      </c>
      <c r="AU780" s="0" t="n">
        <v>0.730611952076906</v>
      </c>
      <c r="AV780" s="0" t="n">
        <v>0.669631967859961</v>
      </c>
      <c r="AW780" s="0" t="n">
        <v>0.685696515795804</v>
      </c>
      <c r="AX780" s="0" t="n">
        <v>0.0308690323785326</v>
      </c>
      <c r="AY780" s="0" t="n">
        <v>0.593031157622915</v>
      </c>
      <c r="AZ780" s="0" t="n">
        <v>0.633214479914811</v>
      </c>
      <c r="BA780" s="0" t="n">
        <v>0.659442474567823</v>
      </c>
      <c r="BB780" s="0" t="n">
        <v>0.557627387452704</v>
      </c>
      <c r="BC780" s="0" t="n">
        <v>0.610828874889563</v>
      </c>
      <c r="BD780" s="0" t="n">
        <v>0.0387671071638778</v>
      </c>
      <c r="BE780" s="0" t="n">
        <v>779</v>
      </c>
      <c r="BF780" s="0" t="n">
        <v>0.832083751853446</v>
      </c>
      <c r="BG780" s="0" t="n">
        <v>0.790835507593865</v>
      </c>
      <c r="BH780" s="0" t="n">
        <v>0.821765543602891</v>
      </c>
      <c r="BI780" s="0" t="n">
        <v>0.804022979825631</v>
      </c>
      <c r="BJ780" s="0" t="n">
        <v>0.812176945718958</v>
      </c>
      <c r="BK780" s="0" t="n">
        <v>0.0158915565701774</v>
      </c>
    </row>
    <row r="781" customFormat="false" ht="12.8" hidden="false" customHeight="false" outlineLevel="0" collapsed="false">
      <c r="A781" s="0" t="n">
        <v>779</v>
      </c>
      <c r="B781" s="0" t="n">
        <v>0.524052083492279</v>
      </c>
      <c r="C781" s="0" t="n">
        <v>0.0416853658355425</v>
      </c>
      <c r="D781" s="0" t="n">
        <v>0.360364317893982</v>
      </c>
      <c r="E781" s="0" t="n">
        <v>0.0556071580011884</v>
      </c>
      <c r="F781" s="4" t="s">
        <v>58</v>
      </c>
      <c r="G781" s="0" t="n">
        <v>64</v>
      </c>
      <c r="H781" s="0" t="n">
        <v>4</v>
      </c>
      <c r="I781" s="0" t="n">
        <v>2</v>
      </c>
      <c r="J781" s="0" t="n">
        <v>500</v>
      </c>
      <c r="K781" s="0" t="s">
        <v>839</v>
      </c>
      <c r="L781" s="0" t="n">
        <v>0.614863434257887</v>
      </c>
      <c r="M781" s="0" t="n">
        <v>0.638500635324015</v>
      </c>
      <c r="N781" s="0" t="n">
        <v>0.621770436255824</v>
      </c>
      <c r="O781" s="0" t="n">
        <v>0.679161372299873</v>
      </c>
      <c r="P781" s="1" t="n">
        <v>0.6385739695344</v>
      </c>
      <c r="Q781" s="0" t="n">
        <v>0.641942885595307</v>
      </c>
      <c r="R781" s="0" t="n">
        <f aca="false">Q781-P781</f>
        <v>0.00336891606090739</v>
      </c>
      <c r="S781" s="1" t="n">
        <v>0.519736842105263</v>
      </c>
      <c r="T781" s="0" t="n">
        <v>0.81140350877193</v>
      </c>
      <c r="U781" s="0" t="n">
        <f aca="false">T781-S781</f>
        <v>0.291666666666667</v>
      </c>
      <c r="V781" s="1" t="n">
        <v>0.610822299892008</v>
      </c>
      <c r="W781" s="0" t="n">
        <v>0.819194317539199</v>
      </c>
      <c r="X781" s="0" t="n">
        <f aca="false">W781-V781</f>
        <v>0.208372017647191</v>
      </c>
      <c r="Y781" s="0" t="n">
        <v>0.473684210526316</v>
      </c>
      <c r="Z781" s="0" t="n">
        <v>0.56578947368421</v>
      </c>
      <c r="AA781" s="0" t="n">
        <v>0.592105263157895</v>
      </c>
      <c r="AB781" s="0" t="n">
        <v>0.447368421052632</v>
      </c>
      <c r="AC781" s="0" t="n">
        <v>0.519736842105263</v>
      </c>
      <c r="AD781" s="0" t="n">
        <v>0.0606548977453479</v>
      </c>
      <c r="AE781" s="0" t="n">
        <v>479</v>
      </c>
      <c r="AF781" s="0" t="n">
        <v>0.87719298245614</v>
      </c>
      <c r="AG781" s="0" t="n">
        <v>0.881578947368421</v>
      </c>
      <c r="AH781" s="0" t="n">
        <v>0.87280701754386</v>
      </c>
      <c r="AI781" s="0" t="n">
        <v>0.614035087719298</v>
      </c>
      <c r="AJ781" s="0" t="n">
        <v>0.81140350877193</v>
      </c>
      <c r="AK781" s="0" t="n">
        <v>0.113992907178658</v>
      </c>
      <c r="AL781" s="0" t="n">
        <v>0.617172369270497</v>
      </c>
      <c r="AM781" s="0" t="n">
        <v>0.639690055962118</v>
      </c>
      <c r="AN781" s="0" t="n">
        <v>0.622255703831253</v>
      </c>
      <c r="AO781" s="0" t="n">
        <v>0.682953077916487</v>
      </c>
      <c r="AP781" s="0" t="n">
        <v>0.640517801745089</v>
      </c>
      <c r="AQ781" s="0" t="n">
        <v>0.0258841228577691</v>
      </c>
      <c r="AR781" s="0" t="n">
        <v>1382</v>
      </c>
      <c r="AS781" s="0" t="n">
        <v>0.615224565934854</v>
      </c>
      <c r="AT781" s="0" t="n">
        <v>0.628165578592439</v>
      </c>
      <c r="AU781" s="0" t="n">
        <v>0.640720281225339</v>
      </c>
      <c r="AV781" s="0" t="n">
        <v>0.672573355333955</v>
      </c>
      <c r="AW781" s="0" t="n">
        <v>0.639170945271647</v>
      </c>
      <c r="AX781" s="0" t="n">
        <v>0.0212877230989683</v>
      </c>
      <c r="AY781" s="0" t="n">
        <v>0.557326175347989</v>
      </c>
      <c r="AZ781" s="0" t="n">
        <v>0.628044497813626</v>
      </c>
      <c r="BA781" s="0" t="n">
        <v>0.641397806828738</v>
      </c>
      <c r="BB781" s="0" t="n">
        <v>0.616520719577678</v>
      </c>
      <c r="BC781" s="0" t="n">
        <v>0.610822299892008</v>
      </c>
      <c r="BD781" s="0" t="n">
        <v>0.0321160904136564</v>
      </c>
      <c r="BE781" s="0" t="n">
        <v>780</v>
      </c>
      <c r="BF781" s="0" t="n">
        <v>0.836088013835708</v>
      </c>
      <c r="BG781" s="0" t="n">
        <v>0.831770131261147</v>
      </c>
      <c r="BH781" s="0" t="n">
        <v>0.839488598819669</v>
      </c>
      <c r="BI781" s="0" t="n">
        <v>0.769430526240273</v>
      </c>
      <c r="BJ781" s="0" t="n">
        <v>0.819194317539199</v>
      </c>
      <c r="BK781" s="0" t="n">
        <v>0.0288610500608596</v>
      </c>
    </row>
    <row r="782" customFormat="false" ht="12.8" hidden="false" customHeight="false" outlineLevel="0" collapsed="false">
      <c r="A782" s="0" t="n">
        <v>780</v>
      </c>
      <c r="B782" s="0" t="n">
        <v>0.0111632347106934</v>
      </c>
      <c r="C782" s="0" t="n">
        <v>0.00054001552905391</v>
      </c>
      <c r="D782" s="0" t="n">
        <v>0.0129113793373108</v>
      </c>
      <c r="E782" s="0" t="n">
        <v>0.000623481892820511</v>
      </c>
      <c r="F782" s="4" t="s">
        <v>61</v>
      </c>
      <c r="G782" s="0" t="n">
        <v>32</v>
      </c>
      <c r="H782" s="0" t="n">
        <v>1</v>
      </c>
      <c r="I782" s="0" t="n">
        <v>5</v>
      </c>
      <c r="J782" s="0" t="n">
        <v>5</v>
      </c>
      <c r="K782" s="0" t="s">
        <v>840</v>
      </c>
      <c r="L782" s="0" t="n">
        <v>0.775566377302562</v>
      </c>
      <c r="M782" s="0" t="n">
        <v>0.763871240999576</v>
      </c>
      <c r="N782" s="0" t="n">
        <v>0.714739517153748</v>
      </c>
      <c r="O782" s="0" t="n">
        <v>0.722575180008471</v>
      </c>
      <c r="P782" s="1" t="n">
        <v>0.74418807886609</v>
      </c>
      <c r="Q782" s="0" t="n">
        <v>0.755007866072982</v>
      </c>
      <c r="R782" s="0" t="n">
        <f aca="false">Q782-P782</f>
        <v>0.0108197872068926</v>
      </c>
      <c r="S782" s="1" t="n">
        <v>0.414473684210526</v>
      </c>
      <c r="T782" s="0" t="n">
        <v>0.765350877192982</v>
      </c>
      <c r="U782" s="0" t="n">
        <f aca="false">T782-S782</f>
        <v>0.350877192982456</v>
      </c>
      <c r="V782" s="1" t="n">
        <v>0.610804271594267</v>
      </c>
      <c r="W782" s="0" t="n">
        <v>0.843839127391261</v>
      </c>
      <c r="X782" s="0" t="n">
        <f aca="false">W782-V782</f>
        <v>0.233034855796994</v>
      </c>
      <c r="Y782" s="0" t="n">
        <v>0.302631578947368</v>
      </c>
      <c r="Z782" s="0" t="n">
        <v>0.447368421052632</v>
      </c>
      <c r="AA782" s="0" t="n">
        <v>0.486842105263158</v>
      </c>
      <c r="AB782" s="0" t="n">
        <v>0.421052631578947</v>
      </c>
      <c r="AC782" s="0" t="n">
        <v>0.414473684210526</v>
      </c>
      <c r="AD782" s="0" t="n">
        <v>0.0686862270323063</v>
      </c>
      <c r="AE782" s="0" t="n">
        <v>1625</v>
      </c>
      <c r="AF782" s="0" t="n">
        <v>0.763157894736842</v>
      </c>
      <c r="AG782" s="0" t="n">
        <v>0.754385964912281</v>
      </c>
      <c r="AH782" s="0" t="n">
        <v>0.758771929824561</v>
      </c>
      <c r="AI782" s="0" t="n">
        <v>0.785087719298246</v>
      </c>
      <c r="AJ782" s="0" t="n">
        <v>0.765350877192982</v>
      </c>
      <c r="AK782" s="0" t="n">
        <v>0.0118095719454704</v>
      </c>
      <c r="AL782" s="0" t="n">
        <v>0.783301054443727</v>
      </c>
      <c r="AM782" s="0" t="n">
        <v>0.769048643994834</v>
      </c>
      <c r="AN782" s="0" t="n">
        <v>0.718467498923805</v>
      </c>
      <c r="AO782" s="0" t="n">
        <v>0.727507533362032</v>
      </c>
      <c r="AP782" s="0" t="n">
        <v>0.7495811826811</v>
      </c>
      <c r="AQ782" s="0" t="n">
        <v>0.0272549037463898</v>
      </c>
      <c r="AR782" s="0" t="n">
        <v>152</v>
      </c>
      <c r="AS782" s="0" t="n">
        <v>0.786124264600373</v>
      </c>
      <c r="AT782" s="0" t="n">
        <v>0.760241050290552</v>
      </c>
      <c r="AU782" s="0" t="n">
        <v>0.73792955018294</v>
      </c>
      <c r="AV782" s="0" t="n">
        <v>0.735059903866848</v>
      </c>
      <c r="AW782" s="0" t="n">
        <v>0.754838692235178</v>
      </c>
      <c r="AX782" s="0" t="n">
        <v>0.0205249364495865</v>
      </c>
      <c r="AY782" s="0" t="n">
        <v>0.589732481623685</v>
      </c>
      <c r="AZ782" s="0" t="n">
        <v>0.615848097967691</v>
      </c>
      <c r="BA782" s="0" t="n">
        <v>0.624517128486304</v>
      </c>
      <c r="BB782" s="0" t="n">
        <v>0.613119378299386</v>
      </c>
      <c r="BC782" s="0" t="n">
        <v>0.610804271594267</v>
      </c>
      <c r="BD782" s="0" t="n">
        <v>0.0128730598562187</v>
      </c>
      <c r="BE782" s="0" t="n">
        <v>781</v>
      </c>
      <c r="BF782" s="0" t="n">
        <v>0.85535173940735</v>
      </c>
      <c r="BG782" s="0" t="n">
        <v>0.841881544020752</v>
      </c>
      <c r="BH782" s="0" t="n">
        <v>0.837113588908062</v>
      </c>
      <c r="BI782" s="0" t="n">
        <v>0.841009637228878</v>
      </c>
      <c r="BJ782" s="0" t="n">
        <v>0.843839127391261</v>
      </c>
      <c r="BK782" s="0" t="n">
        <v>0.00688497005355702</v>
      </c>
    </row>
    <row r="783" customFormat="false" ht="12.8" hidden="false" customHeight="false" outlineLevel="0" collapsed="false">
      <c r="A783" s="0" t="n">
        <v>781</v>
      </c>
      <c r="B783" s="0" t="n">
        <v>0.216444432735443</v>
      </c>
      <c r="C783" s="0" t="n">
        <v>0.0203256046780005</v>
      </c>
      <c r="D783" s="0" t="n">
        <v>0.152152597904205</v>
      </c>
      <c r="E783" s="0" t="n">
        <v>0.0217863290033055</v>
      </c>
      <c r="F783" s="4" t="s">
        <v>58</v>
      </c>
      <c r="G783" s="0" t="n">
        <v>128</v>
      </c>
      <c r="H783" s="0" t="n">
        <v>4</v>
      </c>
      <c r="I783" s="0" t="n">
        <v>2</v>
      </c>
      <c r="J783" s="0" t="n">
        <v>200</v>
      </c>
      <c r="K783" s="0" t="s">
        <v>841</v>
      </c>
      <c r="L783" s="0" t="n">
        <v>0.585644717340673</v>
      </c>
      <c r="M783" s="0" t="n">
        <v>0.588945362134689</v>
      </c>
      <c r="N783" s="0" t="n">
        <v>0.575815332486235</v>
      </c>
      <c r="O783" s="0" t="n">
        <v>0.609699279966116</v>
      </c>
      <c r="P783" s="1" t="n">
        <v>0.590026172981928</v>
      </c>
      <c r="Q783" s="0" t="n">
        <v>0.601902252622583</v>
      </c>
      <c r="R783" s="0" t="n">
        <f aca="false">Q783-P783</f>
        <v>0.0118760796406551</v>
      </c>
      <c r="S783" s="1" t="n">
        <v>0.585526315789474</v>
      </c>
      <c r="T783" s="0" t="n">
        <v>0.861842105263158</v>
      </c>
      <c r="U783" s="0" t="n">
        <f aca="false">T783-S783</f>
        <v>0.276315789473684</v>
      </c>
      <c r="V783" s="1" t="n">
        <v>0.610685619505905</v>
      </c>
      <c r="W783" s="0" t="n">
        <v>0.806009870560952</v>
      </c>
      <c r="X783" s="0" t="n">
        <f aca="false">W783-V783</f>
        <v>0.195324251055047</v>
      </c>
      <c r="Y783" s="0" t="n">
        <v>0.552631578947368</v>
      </c>
      <c r="Z783" s="0" t="n">
        <v>0.56578947368421</v>
      </c>
      <c r="AA783" s="0" t="n">
        <v>0.657894736842105</v>
      </c>
      <c r="AB783" s="0" t="n">
        <v>0.56578947368421</v>
      </c>
      <c r="AC783" s="0" t="n">
        <v>0.585526315789474</v>
      </c>
      <c r="AD783" s="0" t="n">
        <v>0.0421258173515319</v>
      </c>
      <c r="AE783" s="0" t="n">
        <v>26</v>
      </c>
      <c r="AF783" s="0" t="n">
        <v>0.780701754385965</v>
      </c>
      <c r="AG783" s="0" t="n">
        <v>0.890350877192982</v>
      </c>
      <c r="AH783" s="0" t="n">
        <v>0.903508771929825</v>
      </c>
      <c r="AI783" s="0" t="n">
        <v>0.87280701754386</v>
      </c>
      <c r="AJ783" s="0" t="n">
        <v>0.861842105263158</v>
      </c>
      <c r="AK783" s="0" t="n">
        <v>0.048095860086538</v>
      </c>
      <c r="AL783" s="0" t="n">
        <v>0.586184635248547</v>
      </c>
      <c r="AM783" s="0" t="n">
        <v>0.589324149806285</v>
      </c>
      <c r="AN783" s="0" t="n">
        <v>0.57447266465777</v>
      </c>
      <c r="AO783" s="0" t="n">
        <v>0.61041756349548</v>
      </c>
      <c r="AP783" s="0" t="n">
        <v>0.590099753302021</v>
      </c>
      <c r="AQ783" s="0" t="n">
        <v>0.0129706304849449</v>
      </c>
      <c r="AR783" s="0" t="n">
        <v>1765</v>
      </c>
      <c r="AS783" s="0" t="n">
        <v>0.593844167025398</v>
      </c>
      <c r="AT783" s="0" t="n">
        <v>0.584403472272042</v>
      </c>
      <c r="AU783" s="0" t="n">
        <v>0.590716694167444</v>
      </c>
      <c r="AV783" s="0" t="n">
        <v>0.62163713322333</v>
      </c>
      <c r="AW783" s="0" t="n">
        <v>0.597650366672054</v>
      </c>
      <c r="AX783" s="0" t="n">
        <v>0.0142601556003246</v>
      </c>
      <c r="AY783" s="0" t="n">
        <v>0.59739447068284</v>
      </c>
      <c r="AZ783" s="0" t="n">
        <v>0.623411196954936</v>
      </c>
      <c r="BA783" s="0" t="n">
        <v>0.613801912227836</v>
      </c>
      <c r="BB783" s="0" t="n">
        <v>0.608134898158008</v>
      </c>
      <c r="BC783" s="0" t="n">
        <v>0.610685619505905</v>
      </c>
      <c r="BD783" s="0" t="n">
        <v>0.00941823255939668</v>
      </c>
      <c r="BE783" s="0" t="n">
        <v>782</v>
      </c>
      <c r="BF783" s="0" t="n">
        <v>0.76792194379621</v>
      </c>
      <c r="BG783" s="0" t="n">
        <v>0.811821054897089</v>
      </c>
      <c r="BH783" s="0" t="n">
        <v>0.819312027468053</v>
      </c>
      <c r="BI783" s="0" t="n">
        <v>0.824984456082455</v>
      </c>
      <c r="BJ783" s="0" t="n">
        <v>0.806009870560952</v>
      </c>
      <c r="BK783" s="0" t="n">
        <v>0.0224802263262565</v>
      </c>
    </row>
    <row r="784" customFormat="false" ht="12.8" hidden="false" customHeight="false" outlineLevel="0" collapsed="false">
      <c r="A784" s="0" t="n">
        <v>782</v>
      </c>
      <c r="B784" s="0" t="n">
        <v>0.549195408821106</v>
      </c>
      <c r="C784" s="0" t="n">
        <v>0.00464094608668319</v>
      </c>
      <c r="D784" s="0" t="n">
        <v>0.299662292003632</v>
      </c>
      <c r="E784" s="0" t="n">
        <v>0.00789071587339617</v>
      </c>
      <c r="F784" s="4" t="s">
        <v>61</v>
      </c>
      <c r="G784" s="0" t="n">
        <v>8</v>
      </c>
      <c r="H784" s="0" t="n">
        <v>4</v>
      </c>
      <c r="I784" s="0" t="n">
        <v>5</v>
      </c>
      <c r="J784" s="0" t="n">
        <v>500</v>
      </c>
      <c r="K784" s="0" t="s">
        <v>842</v>
      </c>
      <c r="L784" s="0" t="n">
        <v>0.74274825322888</v>
      </c>
      <c r="M784" s="0" t="n">
        <v>0.749258788648878</v>
      </c>
      <c r="N784" s="0" t="n">
        <v>0.746717492587886</v>
      </c>
      <c r="O784" s="0" t="n">
        <v>0.699703515459551</v>
      </c>
      <c r="P784" s="1" t="n">
        <v>0.734607012481299</v>
      </c>
      <c r="Q784" s="0" t="n">
        <v>0.7376428524825</v>
      </c>
      <c r="R784" s="0" t="n">
        <f aca="false">Q784-P784</f>
        <v>0.00303584000120161</v>
      </c>
      <c r="S784" s="1" t="n">
        <v>0.421052631578947</v>
      </c>
      <c r="T784" s="0" t="n">
        <v>0.62280701754386</v>
      </c>
      <c r="U784" s="0" t="n">
        <f aca="false">T784-S784</f>
        <v>0.201754385964912</v>
      </c>
      <c r="V784" s="1" t="n">
        <v>0.610611556624153</v>
      </c>
      <c r="W784" s="0" t="n">
        <v>0.775238823192925</v>
      </c>
      <c r="X784" s="0" t="n">
        <f aca="false">W784-V784</f>
        <v>0.164627266568772</v>
      </c>
      <c r="Y784" s="0" t="n">
        <v>0.368421052631579</v>
      </c>
      <c r="Z784" s="0" t="n">
        <v>0.460526315789474</v>
      </c>
      <c r="AA784" s="0" t="n">
        <v>0.394736842105263</v>
      </c>
      <c r="AB784" s="0" t="n">
        <v>0.460526315789474</v>
      </c>
      <c r="AC784" s="0" t="n">
        <v>0.421052631578947</v>
      </c>
      <c r="AD784" s="0" t="n">
        <v>0.0405553552826906</v>
      </c>
      <c r="AE784" s="0" t="n">
        <v>1536</v>
      </c>
      <c r="AF784" s="0" t="n">
        <v>0.62719298245614</v>
      </c>
      <c r="AG784" s="0" t="n">
        <v>0.618421052631579</v>
      </c>
      <c r="AH784" s="0" t="n">
        <v>0.618421052631579</v>
      </c>
      <c r="AI784" s="0" t="n">
        <v>0.62719298245614</v>
      </c>
      <c r="AJ784" s="0" t="n">
        <v>0.62280701754386</v>
      </c>
      <c r="AK784" s="0" t="n">
        <v>0.00438596491228066</v>
      </c>
      <c r="AL784" s="0" t="n">
        <v>0.748870238863783</v>
      </c>
      <c r="AM784" s="0" t="n">
        <v>0.753981919931124</v>
      </c>
      <c r="AN784" s="0" t="n">
        <v>0.752475247524752</v>
      </c>
      <c r="AO784" s="0" t="n">
        <v>0.703616013775291</v>
      </c>
      <c r="AP784" s="0" t="n">
        <v>0.739735855023737</v>
      </c>
      <c r="AQ784" s="0" t="n">
        <v>0.0209363463060694</v>
      </c>
      <c r="AR784" s="0" t="n">
        <v>233</v>
      </c>
      <c r="AS784" s="0" t="n">
        <v>0.747094274644856</v>
      </c>
      <c r="AT784" s="0" t="n">
        <v>0.751273405552766</v>
      </c>
      <c r="AU784" s="0" t="n">
        <v>0.755075686921587</v>
      </c>
      <c r="AV784" s="0" t="n">
        <v>0.704641652916278</v>
      </c>
      <c r="AW784" s="0" t="n">
        <v>0.739521255008872</v>
      </c>
      <c r="AX784" s="0" t="n">
        <v>0.020334642012329</v>
      </c>
      <c r="AY784" s="0" t="n">
        <v>0.605358012526474</v>
      </c>
      <c r="AZ784" s="0" t="n">
        <v>0.623988943516777</v>
      </c>
      <c r="BA784" s="0" t="n">
        <v>0.616473990076353</v>
      </c>
      <c r="BB784" s="0" t="n">
        <v>0.596625280377008</v>
      </c>
      <c r="BC784" s="0" t="n">
        <v>0.610611556624153</v>
      </c>
      <c r="BD784" s="0" t="n">
        <v>0.010446748954868</v>
      </c>
      <c r="BE784" s="0" t="n">
        <v>783</v>
      </c>
      <c r="BF784" s="0" t="n">
        <v>0.779422435950689</v>
      </c>
      <c r="BG784" s="0" t="n">
        <v>0.773121892003126</v>
      </c>
      <c r="BH784" s="0" t="n">
        <v>0.782154512833486</v>
      </c>
      <c r="BI784" s="0" t="n">
        <v>0.766256451984398</v>
      </c>
      <c r="BJ784" s="0" t="n">
        <v>0.775238823192925</v>
      </c>
      <c r="BK784" s="0" t="n">
        <v>0.00613379509564847</v>
      </c>
    </row>
    <row r="785" customFormat="false" ht="12.8" hidden="false" customHeight="false" outlineLevel="0" collapsed="false">
      <c r="A785" s="0" t="n">
        <v>783</v>
      </c>
      <c r="B785" s="0" t="n">
        <v>0.0400408506393433</v>
      </c>
      <c r="C785" s="0" t="n">
        <v>0.0032334226371457</v>
      </c>
      <c r="D785" s="0" t="n">
        <v>0.0320771932601929</v>
      </c>
      <c r="E785" s="0" t="n">
        <v>0.00380505248003917</v>
      </c>
      <c r="F785" s="4" t="s">
        <v>58</v>
      </c>
      <c r="G785" s="0" t="n">
        <v>64</v>
      </c>
      <c r="H785" s="0" t="n">
        <v>4</v>
      </c>
      <c r="I785" s="0" t="n">
        <v>5</v>
      </c>
      <c r="J785" s="0" t="n">
        <v>30</v>
      </c>
      <c r="K785" s="0" t="s">
        <v>843</v>
      </c>
      <c r="L785" s="0" t="n">
        <v>0.608511539275884</v>
      </c>
      <c r="M785" s="0" t="n">
        <v>0.699279966116052</v>
      </c>
      <c r="N785" s="0" t="n">
        <v>0.595510376958916</v>
      </c>
      <c r="O785" s="0" t="n">
        <v>0.591698432867429</v>
      </c>
      <c r="P785" s="1" t="n">
        <v>0.62375007880457</v>
      </c>
      <c r="Q785" s="0" t="n">
        <v>0.630931345103961</v>
      </c>
      <c r="R785" s="0" t="n">
        <f aca="false">Q785-P785</f>
        <v>0.00718126629939075</v>
      </c>
      <c r="S785" s="1" t="n">
        <v>0.536184210526316</v>
      </c>
      <c r="T785" s="0" t="n">
        <v>0.821271929824561</v>
      </c>
      <c r="U785" s="0" t="n">
        <f aca="false">T785-S785</f>
        <v>0.285087719298246</v>
      </c>
      <c r="V785" s="1" t="n">
        <v>0.610592171549445</v>
      </c>
      <c r="W785" s="0" t="n">
        <v>0.808141710186684</v>
      </c>
      <c r="X785" s="0" t="n">
        <f aca="false">W785-V785</f>
        <v>0.197549538637239</v>
      </c>
      <c r="Y785" s="0" t="n">
        <v>0.460526315789474</v>
      </c>
      <c r="Z785" s="0" t="n">
        <v>0.513157894736842</v>
      </c>
      <c r="AA785" s="0" t="n">
        <v>0.631578947368421</v>
      </c>
      <c r="AB785" s="0" t="n">
        <v>0.539473684210526</v>
      </c>
      <c r="AC785" s="0" t="n">
        <v>0.536184210526316</v>
      </c>
      <c r="AD785" s="0" t="n">
        <v>0.0619784331625552</v>
      </c>
      <c r="AE785" s="0" t="n">
        <v>375</v>
      </c>
      <c r="AF785" s="0" t="n">
        <v>0.907894736842105</v>
      </c>
      <c r="AG785" s="0" t="n">
        <v>0.618421052631579</v>
      </c>
      <c r="AH785" s="0" t="n">
        <v>0.885964912280702</v>
      </c>
      <c r="AI785" s="0" t="n">
        <v>0.87280701754386</v>
      </c>
      <c r="AJ785" s="0" t="n">
        <v>0.821271929824561</v>
      </c>
      <c r="AK785" s="0" t="n">
        <v>0.117784799867032</v>
      </c>
      <c r="AL785" s="0" t="n">
        <v>0.610931783946632</v>
      </c>
      <c r="AM785" s="0" t="n">
        <v>0.702324580284115</v>
      </c>
      <c r="AN785" s="0" t="n">
        <v>0.594920361601378</v>
      </c>
      <c r="AO785" s="0" t="n">
        <v>0.592552733534223</v>
      </c>
      <c r="AP785" s="0" t="n">
        <v>0.625182364841587</v>
      </c>
      <c r="AQ785" s="0" t="n">
        <v>0.0450956819955915</v>
      </c>
      <c r="AR785" s="0" t="n">
        <v>1546</v>
      </c>
      <c r="AS785" s="0" t="n">
        <v>0.612713445257569</v>
      </c>
      <c r="AT785" s="0" t="n">
        <v>0.695171820073176</v>
      </c>
      <c r="AU785" s="0" t="n">
        <v>0.612741229643446</v>
      </c>
      <c r="AV785" s="0" t="n">
        <v>0.590644953009542</v>
      </c>
      <c r="AW785" s="0" t="n">
        <v>0.627817861995933</v>
      </c>
      <c r="AX785" s="0" t="n">
        <v>0.0399181320933225</v>
      </c>
      <c r="AY785" s="0" t="n">
        <v>0.570873398797187</v>
      </c>
      <c r="AZ785" s="0" t="n">
        <v>0.643112637922831</v>
      </c>
      <c r="BA785" s="0" t="n">
        <v>0.638771042436051</v>
      </c>
      <c r="BB785" s="0" t="n">
        <v>0.589611607041711</v>
      </c>
      <c r="BC785" s="0" t="n">
        <v>0.610592171549445</v>
      </c>
      <c r="BD785" s="0" t="n">
        <v>0.0311022285921576</v>
      </c>
      <c r="BE785" s="0" t="n">
        <v>784</v>
      </c>
      <c r="BF785" s="0" t="n">
        <v>0.841298431902687</v>
      </c>
      <c r="BG785" s="0" t="n">
        <v>0.747738108273769</v>
      </c>
      <c r="BH785" s="0" t="n">
        <v>0.823246620928532</v>
      </c>
      <c r="BI785" s="0" t="n">
        <v>0.820283679641747</v>
      </c>
      <c r="BJ785" s="0" t="n">
        <v>0.808141710186684</v>
      </c>
      <c r="BK785" s="0" t="n">
        <v>0.0357894854313847</v>
      </c>
    </row>
    <row r="786" customFormat="false" ht="12.8" hidden="false" customHeight="false" outlineLevel="0" collapsed="false">
      <c r="A786" s="0" t="n">
        <v>784</v>
      </c>
      <c r="B786" s="0" t="n">
        <v>0.0101678967475891</v>
      </c>
      <c r="C786" s="0" t="n">
        <v>0.00050104075304094</v>
      </c>
      <c r="D786" s="0" t="n">
        <v>0.0110917687416077</v>
      </c>
      <c r="E786" s="0" t="n">
        <v>0.000372150261965572</v>
      </c>
      <c r="F786" s="4" t="s">
        <v>58</v>
      </c>
      <c r="G786" s="0" t="n">
        <v>8</v>
      </c>
      <c r="H786" s="0" t="n">
        <v>1</v>
      </c>
      <c r="I786" s="0" t="n">
        <v>10</v>
      </c>
      <c r="J786" s="0" t="n">
        <v>5</v>
      </c>
      <c r="K786" s="0" t="s">
        <v>844</v>
      </c>
      <c r="L786" s="0" t="n">
        <v>0.632860470040229</v>
      </c>
      <c r="M786" s="0" t="n">
        <v>0.664972469292673</v>
      </c>
      <c r="N786" s="0" t="n">
        <v>0.679796696315121</v>
      </c>
      <c r="O786" s="0" t="n">
        <v>0.680643795002118</v>
      </c>
      <c r="P786" s="1" t="n">
        <v>0.664568357662535</v>
      </c>
      <c r="Q786" s="0" t="n">
        <v>0.67527783884219</v>
      </c>
      <c r="R786" s="0" t="n">
        <f aca="false">Q786-P786</f>
        <v>0.0107094811796553</v>
      </c>
      <c r="S786" s="1" t="n">
        <v>0.467105263157895</v>
      </c>
      <c r="T786" s="0" t="n">
        <v>0.728070175438597</v>
      </c>
      <c r="U786" s="0" t="n">
        <f aca="false">T786-S786</f>
        <v>0.260964912280702</v>
      </c>
      <c r="V786" s="1" t="n">
        <v>0.610485295538586</v>
      </c>
      <c r="W786" s="0" t="n">
        <v>0.790279824809018</v>
      </c>
      <c r="X786" s="0" t="n">
        <f aca="false">W786-V786</f>
        <v>0.179794529270432</v>
      </c>
      <c r="Y786" s="0" t="n">
        <v>0.460526315789474</v>
      </c>
      <c r="Z786" s="0" t="n">
        <v>0.539473684210526</v>
      </c>
      <c r="AA786" s="0" t="n">
        <v>0.447368421052632</v>
      </c>
      <c r="AB786" s="0" t="n">
        <v>0.421052631578947</v>
      </c>
      <c r="AC786" s="0" t="n">
        <v>0.467105263157895</v>
      </c>
      <c r="AD786" s="0" t="n">
        <v>0.0441329206085485</v>
      </c>
      <c r="AE786" s="0" t="n">
        <v>878</v>
      </c>
      <c r="AF786" s="0" t="n">
        <v>0.771929824561403</v>
      </c>
      <c r="AG786" s="0" t="n">
        <v>0.68421052631579</v>
      </c>
      <c r="AH786" s="0" t="n">
        <v>0.710526315789474</v>
      </c>
      <c r="AI786" s="0" t="n">
        <v>0.745614035087719</v>
      </c>
      <c r="AJ786" s="0" t="n">
        <v>0.728070175438597</v>
      </c>
      <c r="AK786" s="0" t="n">
        <v>0.0334025136222101</v>
      </c>
      <c r="AL786" s="0" t="n">
        <v>0.635678932644717</v>
      </c>
      <c r="AM786" s="0" t="n">
        <v>0.667025398191993</v>
      </c>
      <c r="AN786" s="0" t="n">
        <v>0.683598794662075</v>
      </c>
      <c r="AO786" s="0" t="n">
        <v>0.68489022815325</v>
      </c>
      <c r="AP786" s="0" t="n">
        <v>0.667798338413009</v>
      </c>
      <c r="AQ786" s="0" t="n">
        <v>0.0198370913698598</v>
      </c>
      <c r="AR786" s="0" t="n">
        <v>1026</v>
      </c>
      <c r="AS786" s="0" t="n">
        <v>0.642488161859664</v>
      </c>
      <c r="AT786" s="0" t="n">
        <v>0.665614463017433</v>
      </c>
      <c r="AU786" s="0" t="n">
        <v>0.693234808809814</v>
      </c>
      <c r="AV786" s="0" t="n">
        <v>0.696319678599613</v>
      </c>
      <c r="AW786" s="0" t="n">
        <v>0.674414278071631</v>
      </c>
      <c r="AX786" s="0" t="n">
        <v>0.0219702787358643</v>
      </c>
      <c r="AY786" s="0" t="n">
        <v>0.583372974074955</v>
      </c>
      <c r="AZ786" s="0" t="n">
        <v>0.647770011554931</v>
      </c>
      <c r="BA786" s="0" t="n">
        <v>0.628525953281827</v>
      </c>
      <c r="BB786" s="0" t="n">
        <v>0.582272243242631</v>
      </c>
      <c r="BC786" s="0" t="n">
        <v>0.610485295538586</v>
      </c>
      <c r="BD786" s="0" t="n">
        <v>0.0284897774439791</v>
      </c>
      <c r="BE786" s="0" t="n">
        <v>785</v>
      </c>
      <c r="BF786" s="0" t="n">
        <v>0.800245384950394</v>
      </c>
      <c r="BG786" s="0" t="n">
        <v>0.769956313410688</v>
      </c>
      <c r="BH786" s="0" t="n">
        <v>0.791900769392453</v>
      </c>
      <c r="BI786" s="0" t="n">
        <v>0.799016831482537</v>
      </c>
      <c r="BJ786" s="0" t="n">
        <v>0.790279824809018</v>
      </c>
      <c r="BK786" s="0" t="n">
        <v>0.0121585386811608</v>
      </c>
    </row>
    <row r="787" customFormat="false" ht="12.8" hidden="false" customHeight="false" outlineLevel="0" collapsed="false">
      <c r="A787" s="0" t="n">
        <v>785</v>
      </c>
      <c r="B787" s="0" t="n">
        <v>0.0454069375991821</v>
      </c>
      <c r="C787" s="0" t="n">
        <v>0.00190134033080166</v>
      </c>
      <c r="D787" s="0" t="n">
        <v>0.0349588990211487</v>
      </c>
      <c r="E787" s="0" t="n">
        <v>0.00244228909695312</v>
      </c>
      <c r="F787" s="4" t="s">
        <v>61</v>
      </c>
      <c r="G787" s="0" t="n">
        <v>64</v>
      </c>
      <c r="H787" s="0" t="n">
        <v>1</v>
      </c>
      <c r="I787" s="0" t="n">
        <v>10</v>
      </c>
      <c r="J787" s="0" t="n">
        <v>30</v>
      </c>
      <c r="K787" s="0" t="s">
        <v>845</v>
      </c>
      <c r="L787" s="0" t="n">
        <v>0.749311878043616</v>
      </c>
      <c r="M787" s="0" t="n">
        <v>0.729775518847946</v>
      </c>
      <c r="N787" s="0" t="n">
        <v>0.730834392206692</v>
      </c>
      <c r="O787" s="0" t="n">
        <v>0.725116476069462</v>
      </c>
      <c r="P787" s="1" t="n">
        <v>0.733759566291929</v>
      </c>
      <c r="Q787" s="0" t="n">
        <v>0.740025352419393</v>
      </c>
      <c r="R787" s="0" t="n">
        <f aca="false">Q787-P787</f>
        <v>0.00626578612746398</v>
      </c>
      <c r="S787" s="1" t="n">
        <v>0.427631578947368</v>
      </c>
      <c r="T787" s="0" t="n">
        <v>0.771929824561404</v>
      </c>
      <c r="U787" s="0" t="n">
        <f aca="false">T787-S787</f>
        <v>0.344298245614035</v>
      </c>
      <c r="V787" s="1" t="n">
        <v>0.610412360663378</v>
      </c>
      <c r="W787" s="0" t="n">
        <v>0.843495049980092</v>
      </c>
      <c r="X787" s="0" t="n">
        <f aca="false">W787-V787</f>
        <v>0.233082689316714</v>
      </c>
      <c r="Y787" s="0" t="n">
        <v>0.355263157894737</v>
      </c>
      <c r="Z787" s="0" t="n">
        <v>0.460526315789474</v>
      </c>
      <c r="AA787" s="0" t="n">
        <v>0.447368421052632</v>
      </c>
      <c r="AB787" s="0" t="n">
        <v>0.447368421052632</v>
      </c>
      <c r="AC787" s="0" t="n">
        <v>0.427631578947368</v>
      </c>
      <c r="AD787" s="0" t="n">
        <v>0.0421258173515319</v>
      </c>
      <c r="AE787" s="0" t="n">
        <v>1449</v>
      </c>
      <c r="AF787" s="0" t="n">
        <v>0.776315789473684</v>
      </c>
      <c r="AG787" s="0" t="n">
        <v>0.771929824561403</v>
      </c>
      <c r="AH787" s="0" t="n">
        <v>0.785087719298246</v>
      </c>
      <c r="AI787" s="0" t="n">
        <v>0.754385964912281</v>
      </c>
      <c r="AJ787" s="0" t="n">
        <v>0.771929824561404</v>
      </c>
      <c r="AK787" s="0" t="n">
        <v>0.0111820603368263</v>
      </c>
      <c r="AL787" s="0" t="n">
        <v>0.755756401979772</v>
      </c>
      <c r="AM787" s="0" t="n">
        <v>0.734179939733104</v>
      </c>
      <c r="AN787" s="0" t="n">
        <v>0.735471373224279</v>
      </c>
      <c r="AO787" s="0" t="n">
        <v>0.72965992251399</v>
      </c>
      <c r="AP787" s="0" t="n">
        <v>0.738766909362786</v>
      </c>
      <c r="AQ787" s="0" t="n">
        <v>0.0100434172181408</v>
      </c>
      <c r="AR787" s="0" t="n">
        <v>242</v>
      </c>
      <c r="AS787" s="0" t="n">
        <v>0.756349547998278</v>
      </c>
      <c r="AT787" s="0" t="n">
        <v>0.725518329865844</v>
      </c>
      <c r="AU787" s="0" t="n">
        <v>0.743525360499319</v>
      </c>
      <c r="AV787" s="0" t="n">
        <v>0.732620704498171</v>
      </c>
      <c r="AW787" s="0" t="n">
        <v>0.739503485715403</v>
      </c>
      <c r="AX787" s="0" t="n">
        <v>0.0116503492719826</v>
      </c>
      <c r="AY787" s="0" t="n">
        <v>0.583531537041442</v>
      </c>
      <c r="AZ787" s="0" t="n">
        <v>0.63129290617849</v>
      </c>
      <c r="BA787" s="0" t="n">
        <v>0.617165020277771</v>
      </c>
      <c r="BB787" s="0" t="n">
        <v>0.60965997915581</v>
      </c>
      <c r="BC787" s="0" t="n">
        <v>0.610412360663378</v>
      </c>
      <c r="BD787" s="0" t="n">
        <v>0.0173546848819209</v>
      </c>
      <c r="BE787" s="0" t="n">
        <v>786</v>
      </c>
      <c r="BF787" s="0" t="n">
        <v>0.850796163712481</v>
      </c>
      <c r="BG787" s="0" t="n">
        <v>0.842784444251456</v>
      </c>
      <c r="BH787" s="0" t="n">
        <v>0.846025697179314</v>
      </c>
      <c r="BI787" s="0" t="n">
        <v>0.834373894777118</v>
      </c>
      <c r="BJ787" s="0" t="n">
        <v>0.843495049980092</v>
      </c>
      <c r="BK787" s="0" t="n">
        <v>0.00598771387339365</v>
      </c>
    </row>
    <row r="788" customFormat="false" ht="12.8" hidden="false" customHeight="false" outlineLevel="0" collapsed="false">
      <c r="A788" s="0" t="n">
        <v>786</v>
      </c>
      <c r="B788" s="0" t="n">
        <v>0.234507024288177</v>
      </c>
      <c r="C788" s="0" t="n">
        <v>0.00914513355402754</v>
      </c>
      <c r="D788" s="0" t="n">
        <v>0.141397655010223</v>
      </c>
      <c r="E788" s="0" t="n">
        <v>0.0125875160913646</v>
      </c>
      <c r="F788" s="4" t="s">
        <v>61</v>
      </c>
      <c r="G788" s="0" t="n">
        <v>64</v>
      </c>
      <c r="H788" s="0" t="n">
        <v>4</v>
      </c>
      <c r="I788" s="0" t="n">
        <v>5</v>
      </c>
      <c r="J788" s="0" t="n">
        <v>200</v>
      </c>
      <c r="K788" s="0" t="s">
        <v>846</v>
      </c>
      <c r="L788" s="0" t="n">
        <v>0.699978827016727</v>
      </c>
      <c r="M788" s="0" t="n">
        <v>0.681490893689115</v>
      </c>
      <c r="N788" s="0" t="n">
        <v>0.708174502329521</v>
      </c>
      <c r="O788" s="0" t="n">
        <v>0.666243117323168</v>
      </c>
      <c r="P788" s="1" t="n">
        <v>0.688971835089633</v>
      </c>
      <c r="Q788" s="0" t="n">
        <v>0.694231385451817</v>
      </c>
      <c r="R788" s="0" t="n">
        <f aca="false">Q788-P788</f>
        <v>0.0052595503621844</v>
      </c>
      <c r="S788" s="1" t="n">
        <v>0.4375</v>
      </c>
      <c r="T788" s="0" t="n">
        <v>0.716008771929825</v>
      </c>
      <c r="U788" s="0" t="n">
        <f aca="false">T788-S788</f>
        <v>0.278508771929824</v>
      </c>
      <c r="V788" s="1" t="n">
        <v>0.610389116125745</v>
      </c>
      <c r="W788" s="0" t="n">
        <v>0.79611696103095</v>
      </c>
      <c r="X788" s="0" t="n">
        <f aca="false">W788-V788</f>
        <v>0.185727844905205</v>
      </c>
      <c r="Y788" s="0" t="n">
        <v>0.394736842105263</v>
      </c>
      <c r="Z788" s="0" t="n">
        <v>0.526315789473684</v>
      </c>
      <c r="AA788" s="0" t="n">
        <v>0.368421052631579</v>
      </c>
      <c r="AB788" s="0" t="n">
        <v>0.460526315789474</v>
      </c>
      <c r="AC788" s="0" t="n">
        <v>0.4375</v>
      </c>
      <c r="AD788" s="0" t="n">
        <v>0.0612761052967012</v>
      </c>
      <c r="AE788" s="0" t="n">
        <v>1295</v>
      </c>
      <c r="AF788" s="0" t="n">
        <v>0.68859649122807</v>
      </c>
      <c r="AG788" s="0" t="n">
        <v>0.763157894736842</v>
      </c>
      <c r="AH788" s="0" t="n">
        <v>0.671052631578947</v>
      </c>
      <c r="AI788" s="0" t="n">
        <v>0.741228070175439</v>
      </c>
      <c r="AJ788" s="0" t="n">
        <v>0.716008771929825</v>
      </c>
      <c r="AK788" s="0" t="n">
        <v>0.0375217952462032</v>
      </c>
      <c r="AL788" s="0" t="n">
        <v>0.704970948999354</v>
      </c>
      <c r="AM788" s="0" t="n">
        <v>0.684029272492467</v>
      </c>
      <c r="AN788" s="0" t="n">
        <v>0.713732242789496</v>
      </c>
      <c r="AO788" s="0" t="n">
        <v>0.669608265174344</v>
      </c>
      <c r="AP788" s="0" t="n">
        <v>0.693085182363915</v>
      </c>
      <c r="AQ788" s="0" t="n">
        <v>0.0173259032741119</v>
      </c>
      <c r="AR788" s="0" t="n">
        <v>746</v>
      </c>
      <c r="AS788" s="0" t="n">
        <v>0.704405223131009</v>
      </c>
      <c r="AT788" s="0" t="n">
        <v>0.679532247650477</v>
      </c>
      <c r="AU788" s="0" t="n">
        <v>0.727670564602913</v>
      </c>
      <c r="AV788" s="0" t="n">
        <v>0.663892675227778</v>
      </c>
      <c r="AW788" s="0" t="n">
        <v>0.693875177653044</v>
      </c>
      <c r="AX788" s="0" t="n">
        <v>0.0242779742235579</v>
      </c>
      <c r="AY788" s="0" t="n">
        <v>0.601034340208171</v>
      </c>
      <c r="AZ788" s="0" t="n">
        <v>0.629340179441285</v>
      </c>
      <c r="BA788" s="0" t="n">
        <v>0.616216269796316</v>
      </c>
      <c r="BB788" s="0" t="n">
        <v>0.594965675057208</v>
      </c>
      <c r="BC788" s="0" t="n">
        <v>0.610389116125745</v>
      </c>
      <c r="BD788" s="0" t="n">
        <v>0.0134023588180655</v>
      </c>
      <c r="BE788" s="0" t="n">
        <v>787</v>
      </c>
      <c r="BF788" s="0" t="n">
        <v>0.788507311829581</v>
      </c>
      <c r="BG788" s="0" t="n">
        <v>0.803952811938735</v>
      </c>
      <c r="BH788" s="0" t="n">
        <v>0.803924021079314</v>
      </c>
      <c r="BI788" s="0" t="n">
        <v>0.788083699276169</v>
      </c>
      <c r="BJ788" s="0" t="n">
        <v>0.79611696103095</v>
      </c>
      <c r="BK788" s="0" t="n">
        <v>0.00782289590619297</v>
      </c>
    </row>
    <row r="789" customFormat="false" ht="12.8" hidden="false" customHeight="false" outlineLevel="0" collapsed="false">
      <c r="A789" s="0" t="n">
        <v>787</v>
      </c>
      <c r="B789" s="0" t="n">
        <v>0.0114954710006714</v>
      </c>
      <c r="C789" s="0" t="n">
        <v>0.000661155193179001</v>
      </c>
      <c r="D789" s="0" t="n">
        <v>0.0117541551589966</v>
      </c>
      <c r="E789" s="0" t="n">
        <v>0.000881651604567229</v>
      </c>
      <c r="F789" s="4" t="s">
        <v>61</v>
      </c>
      <c r="G789" s="0" t="n">
        <v>16</v>
      </c>
      <c r="H789" s="0" t="n">
        <v>4</v>
      </c>
      <c r="I789" s="0" t="n">
        <v>10</v>
      </c>
      <c r="J789" s="0" t="n">
        <v>5</v>
      </c>
      <c r="K789" s="0" t="s">
        <v>847</v>
      </c>
      <c r="L789" s="0" t="n">
        <v>0.689180605547322</v>
      </c>
      <c r="M789" s="0" t="n">
        <v>0.686785260482846</v>
      </c>
      <c r="N789" s="0" t="n">
        <v>0.703939008894536</v>
      </c>
      <c r="O789" s="0" t="n">
        <v>0.59423972892842</v>
      </c>
      <c r="P789" s="1" t="n">
        <v>0.668536150963281</v>
      </c>
      <c r="Q789" s="0" t="n">
        <v>0.671414153187177</v>
      </c>
      <c r="R789" s="0" t="n">
        <f aca="false">Q789-P789</f>
        <v>0.002878002223896</v>
      </c>
      <c r="S789" s="1" t="n">
        <v>0.486842105263158</v>
      </c>
      <c r="T789" s="0" t="n">
        <v>0.678728070175439</v>
      </c>
      <c r="U789" s="0" t="n">
        <f aca="false">T789-S789</f>
        <v>0.191885964912281</v>
      </c>
      <c r="V789" s="1" t="n">
        <v>0.610348138718842</v>
      </c>
      <c r="W789" s="0" t="n">
        <v>0.746491793046942</v>
      </c>
      <c r="X789" s="0" t="n">
        <f aca="false">W789-V789</f>
        <v>0.1361436543281</v>
      </c>
      <c r="Y789" s="0" t="n">
        <v>0.486842105263158</v>
      </c>
      <c r="Z789" s="0" t="n">
        <v>0.526315789473684</v>
      </c>
      <c r="AA789" s="0" t="n">
        <v>0.5</v>
      </c>
      <c r="AB789" s="0" t="n">
        <v>0.43421052631579</v>
      </c>
      <c r="AC789" s="0" t="n">
        <v>0.486842105263158</v>
      </c>
      <c r="AD789" s="0" t="n">
        <v>0.0335461810104788</v>
      </c>
      <c r="AE789" s="0" t="n">
        <v>701</v>
      </c>
      <c r="AF789" s="0" t="n">
        <v>0.653508771929825</v>
      </c>
      <c r="AG789" s="0" t="n">
        <v>0.649122807017544</v>
      </c>
      <c r="AH789" s="0" t="n">
        <v>0.671052631578947</v>
      </c>
      <c r="AI789" s="0" t="n">
        <v>0.741228070175439</v>
      </c>
      <c r="AJ789" s="0" t="n">
        <v>0.678728070175439</v>
      </c>
      <c r="AK789" s="0" t="n">
        <v>0.0370055636637855</v>
      </c>
      <c r="AL789" s="0" t="n">
        <v>0.692489778351625</v>
      </c>
      <c r="AM789" s="0" t="n">
        <v>0.689410245372363</v>
      </c>
      <c r="AN789" s="0" t="n">
        <v>0.70727507533362</v>
      </c>
      <c r="AO789" s="0" t="n">
        <v>0.59685751183814</v>
      </c>
      <c r="AP789" s="0" t="n">
        <v>0.671508152723937</v>
      </c>
      <c r="AQ789" s="0" t="n">
        <v>0.0436254067969588</v>
      </c>
      <c r="AR789" s="0" t="n">
        <v>993</v>
      </c>
      <c r="AS789" s="0" t="n">
        <v>0.697948055675133</v>
      </c>
      <c r="AT789" s="0" t="n">
        <v>0.688786857019872</v>
      </c>
      <c r="AU789" s="0" t="n">
        <v>0.712820144917139</v>
      </c>
      <c r="AV789" s="0" t="n">
        <v>0.585623071956381</v>
      </c>
      <c r="AW789" s="0" t="n">
        <v>0.671294532392131</v>
      </c>
      <c r="AX789" s="0" t="n">
        <v>0.0502005163147032</v>
      </c>
      <c r="AY789" s="0" t="n">
        <v>0.566505838514945</v>
      </c>
      <c r="AZ789" s="0" t="n">
        <v>0.643194768561524</v>
      </c>
      <c r="BA789" s="0" t="n">
        <v>0.658642408863312</v>
      </c>
      <c r="BB789" s="0" t="n">
        <v>0.573049538935587</v>
      </c>
      <c r="BC789" s="0" t="n">
        <v>0.610348138718842</v>
      </c>
      <c r="BD789" s="0" t="n">
        <v>0.0410017391514352</v>
      </c>
      <c r="BE789" s="0" t="n">
        <v>788</v>
      </c>
      <c r="BF789" s="0" t="n">
        <v>0.747290318276679</v>
      </c>
      <c r="BG789" s="0" t="n">
        <v>0.739939875875211</v>
      </c>
      <c r="BH789" s="0" t="n">
        <v>0.757988598190361</v>
      </c>
      <c r="BI789" s="0" t="n">
        <v>0.740748379845517</v>
      </c>
      <c r="BJ789" s="0" t="n">
        <v>0.746491793046942</v>
      </c>
      <c r="BK789" s="0" t="n">
        <v>0.00722372107842958</v>
      </c>
    </row>
    <row r="790" customFormat="false" ht="12.8" hidden="false" customHeight="false" outlineLevel="0" collapsed="false">
      <c r="A790" s="0" t="n">
        <v>788</v>
      </c>
      <c r="B790" s="0" t="n">
        <v>0.0302464365959168</v>
      </c>
      <c r="C790" s="0" t="n">
        <v>0.0003818481168646</v>
      </c>
      <c r="D790" s="0" t="n">
        <v>0.0229216814041138</v>
      </c>
      <c r="E790" s="0" t="n">
        <v>0.000691902064346043</v>
      </c>
      <c r="F790" s="4" t="s">
        <v>61</v>
      </c>
      <c r="G790" s="0" t="n">
        <v>128</v>
      </c>
      <c r="H790" s="0" t="n">
        <v>2</v>
      </c>
      <c r="I790" s="0" t="n">
        <v>2</v>
      </c>
      <c r="J790" s="0" t="n">
        <v>20</v>
      </c>
      <c r="K790" s="0" t="s">
        <v>848</v>
      </c>
      <c r="L790" s="0" t="n">
        <v>0.748676688545416</v>
      </c>
      <c r="M790" s="0" t="n">
        <v>0.764718339686573</v>
      </c>
      <c r="N790" s="0" t="n">
        <v>0.736128759000424</v>
      </c>
      <c r="O790" s="0" t="n">
        <v>0.727445997458704</v>
      </c>
      <c r="P790" s="1" t="n">
        <v>0.744242446172779</v>
      </c>
      <c r="Q790" s="0" t="n">
        <v>0.752589788828349</v>
      </c>
      <c r="R790" s="0" t="n">
        <f aca="false">Q790-P790</f>
        <v>0.00834734265556936</v>
      </c>
      <c r="S790" s="1" t="n">
        <v>0.411184210526316</v>
      </c>
      <c r="T790" s="0" t="n">
        <v>0.775219298245614</v>
      </c>
      <c r="U790" s="0" t="n">
        <f aca="false">T790-S790</f>
        <v>0.364035087719298</v>
      </c>
      <c r="V790" s="1" t="n">
        <v>0.610341686524457</v>
      </c>
      <c r="W790" s="0" t="n">
        <v>0.852206886036048</v>
      </c>
      <c r="X790" s="0" t="n">
        <f aca="false">W790-V790</f>
        <v>0.241865199511591</v>
      </c>
      <c r="Y790" s="0" t="n">
        <v>0.328947368421053</v>
      </c>
      <c r="Z790" s="0" t="n">
        <v>0.407894736842105</v>
      </c>
      <c r="AA790" s="0" t="n">
        <v>0.486842105263158</v>
      </c>
      <c r="AB790" s="0" t="n">
        <v>0.421052631578947</v>
      </c>
      <c r="AC790" s="0" t="n">
        <v>0.411184210526316</v>
      </c>
      <c r="AD790" s="0" t="n">
        <v>0.0561142174645789</v>
      </c>
      <c r="AE790" s="0" t="n">
        <v>1649</v>
      </c>
      <c r="AF790" s="0" t="n">
        <v>0.754385964912281</v>
      </c>
      <c r="AG790" s="0" t="n">
        <v>0.771929824561403</v>
      </c>
      <c r="AH790" s="0" t="n">
        <v>0.771929824561403</v>
      </c>
      <c r="AI790" s="0" t="n">
        <v>0.802631578947369</v>
      </c>
      <c r="AJ790" s="0" t="n">
        <v>0.775219298245614</v>
      </c>
      <c r="AK790" s="0" t="n">
        <v>0.0173716880677137</v>
      </c>
      <c r="AL790" s="0" t="n">
        <v>0.755541209382397</v>
      </c>
      <c r="AM790" s="0" t="n">
        <v>0.770555316401205</v>
      </c>
      <c r="AN790" s="0" t="n">
        <v>0.740206629358588</v>
      </c>
      <c r="AO790" s="0" t="n">
        <v>0.732458028411537</v>
      </c>
      <c r="AP790" s="0" t="n">
        <v>0.749690295888432</v>
      </c>
      <c r="AQ790" s="0" t="n">
        <v>0.0146327820573948</v>
      </c>
      <c r="AR790" s="0" t="n">
        <v>148</v>
      </c>
      <c r="AS790" s="0" t="n">
        <v>0.758214951929976</v>
      </c>
      <c r="AT790" s="0" t="n">
        <v>0.756582251237535</v>
      </c>
      <c r="AU790" s="0" t="n">
        <v>0.753856087237248</v>
      </c>
      <c r="AV790" s="0" t="n">
        <v>0.740225267235813</v>
      </c>
      <c r="AW790" s="0" t="n">
        <v>0.752219639410143</v>
      </c>
      <c r="AX790" s="0" t="n">
        <v>0.00709787079894626</v>
      </c>
      <c r="AY790" s="0" t="n">
        <v>0.581150261062598</v>
      </c>
      <c r="AZ790" s="0" t="n">
        <v>0.635188447334436</v>
      </c>
      <c r="BA790" s="0" t="n">
        <v>0.622966558669597</v>
      </c>
      <c r="BB790" s="0" t="n">
        <v>0.602061479031198</v>
      </c>
      <c r="BC790" s="0" t="n">
        <v>0.610341686524457</v>
      </c>
      <c r="BD790" s="0" t="n">
        <v>0.0206000611410264</v>
      </c>
      <c r="BE790" s="0" t="n">
        <v>789</v>
      </c>
      <c r="BF790" s="0" t="n">
        <v>0.85108519433179</v>
      </c>
      <c r="BG790" s="0" t="n">
        <v>0.852025680817296</v>
      </c>
      <c r="BH790" s="0" t="n">
        <v>0.849837103519973</v>
      </c>
      <c r="BI790" s="0" t="n">
        <v>0.855879565475134</v>
      </c>
      <c r="BJ790" s="0" t="n">
        <v>0.852206886036048</v>
      </c>
      <c r="BK790" s="0" t="n">
        <v>0.00225806726242173</v>
      </c>
    </row>
    <row r="791" customFormat="false" ht="12.8" hidden="false" customHeight="false" outlineLevel="0" collapsed="false">
      <c r="A791" s="0" t="n">
        <v>789</v>
      </c>
      <c r="B791" s="0" t="n">
        <v>0.10663515329361</v>
      </c>
      <c r="C791" s="0" t="n">
        <v>0.00169169182785449</v>
      </c>
      <c r="D791" s="0" t="n">
        <v>0.073890745639801</v>
      </c>
      <c r="E791" s="0" t="n">
        <v>0.00221211632466716</v>
      </c>
      <c r="F791" s="4" t="s">
        <v>58</v>
      </c>
      <c r="G791" s="0" t="n">
        <v>8</v>
      </c>
      <c r="H791" s="0" t="n">
        <v>2</v>
      </c>
      <c r="I791" s="0" t="n">
        <v>2</v>
      </c>
      <c r="J791" s="0" t="n">
        <v>100</v>
      </c>
      <c r="K791" s="0" t="s">
        <v>849</v>
      </c>
      <c r="L791" s="0" t="n">
        <v>0.733643870421342</v>
      </c>
      <c r="M791" s="0" t="n">
        <v>0.691020753917831</v>
      </c>
      <c r="N791" s="0" t="n">
        <v>0.727234222786955</v>
      </c>
      <c r="O791" s="0" t="n">
        <v>0.711774671749259</v>
      </c>
      <c r="P791" s="1" t="n">
        <v>0.715918379718847</v>
      </c>
      <c r="Q791" s="0" t="n">
        <v>0.72176084458376</v>
      </c>
      <c r="R791" s="0" t="n">
        <f aca="false">Q791-P791</f>
        <v>0.00584246486491313</v>
      </c>
      <c r="S791" s="1" t="n">
        <v>0.430921052631579</v>
      </c>
      <c r="T791" s="0" t="n">
        <v>0.697368421052632</v>
      </c>
      <c r="U791" s="0" t="n">
        <f aca="false">T791-S791</f>
        <v>0.266447368421053</v>
      </c>
      <c r="V791" s="1" t="n">
        <v>0.610319581572823</v>
      </c>
      <c r="W791" s="0" t="n">
        <v>0.80158770552148</v>
      </c>
      <c r="X791" s="0" t="n">
        <f aca="false">W791-V791</f>
        <v>0.191268123948657</v>
      </c>
      <c r="Y791" s="0" t="n">
        <v>0.368421052631579</v>
      </c>
      <c r="Z791" s="0" t="n">
        <v>0.486842105263158</v>
      </c>
      <c r="AA791" s="0" t="n">
        <v>0.43421052631579</v>
      </c>
      <c r="AB791" s="0" t="n">
        <v>0.43421052631579</v>
      </c>
      <c r="AC791" s="0" t="n">
        <v>0.430921052631579</v>
      </c>
      <c r="AD791" s="0" t="n">
        <v>0.041997188601328</v>
      </c>
      <c r="AE791" s="0" t="n">
        <v>1387</v>
      </c>
      <c r="AF791" s="0" t="n">
        <v>0.697368421052632</v>
      </c>
      <c r="AG791" s="0" t="n">
        <v>0.706140350877193</v>
      </c>
      <c r="AH791" s="0" t="n">
        <v>0.657894736842105</v>
      </c>
      <c r="AI791" s="0" t="n">
        <v>0.728070175438597</v>
      </c>
      <c r="AJ791" s="0" t="n">
        <v>0.697368421052632</v>
      </c>
      <c r="AK791" s="0" t="n">
        <v>0.025385607242961</v>
      </c>
      <c r="AL791" s="0" t="n">
        <v>0.739616957176673</v>
      </c>
      <c r="AM791" s="0" t="n">
        <v>0.694360740421868</v>
      </c>
      <c r="AN791" s="0" t="n">
        <v>0.732027550581145</v>
      </c>
      <c r="AO791" s="0" t="n">
        <v>0.716315109771847</v>
      </c>
      <c r="AP791" s="0" t="n">
        <v>0.720580089487883</v>
      </c>
      <c r="AQ791" s="0" t="n">
        <v>0.017313946793741</v>
      </c>
      <c r="AR791" s="0" t="n">
        <v>393</v>
      </c>
      <c r="AS791" s="0" t="n">
        <v>0.74429616874731</v>
      </c>
      <c r="AT791" s="0" t="n">
        <v>0.69718057249444</v>
      </c>
      <c r="AU791" s="0" t="n">
        <v>0.73290766912978</v>
      </c>
      <c r="AV791" s="0" t="n">
        <v>0.714254968075185</v>
      </c>
      <c r="AW791" s="0" t="n">
        <v>0.722159844611679</v>
      </c>
      <c r="AX791" s="0" t="n">
        <v>0.017972087293035</v>
      </c>
      <c r="AY791" s="0" t="n">
        <v>0.577474998017963</v>
      </c>
      <c r="AZ791" s="0" t="n">
        <v>0.645854102000589</v>
      </c>
      <c r="BA791" s="0" t="n">
        <v>0.638404286652922</v>
      </c>
      <c r="BB791" s="0" t="n">
        <v>0.57954493961982</v>
      </c>
      <c r="BC791" s="0" t="n">
        <v>0.610319581572823</v>
      </c>
      <c r="BD791" s="0" t="n">
        <v>0.0319268619570384</v>
      </c>
      <c r="BE791" s="0" t="n">
        <v>790</v>
      </c>
      <c r="BF791" s="0" t="n">
        <v>0.802179231081003</v>
      </c>
      <c r="BG791" s="0" t="n">
        <v>0.793095196740686</v>
      </c>
      <c r="BH791" s="0" t="n">
        <v>0.796368387069978</v>
      </c>
      <c r="BI791" s="0" t="n">
        <v>0.814708007194254</v>
      </c>
      <c r="BJ791" s="0" t="n">
        <v>0.80158770552148</v>
      </c>
      <c r="BK791" s="0" t="n">
        <v>0.00824403131001777</v>
      </c>
    </row>
    <row r="792" customFormat="false" ht="12.8" hidden="false" customHeight="false" outlineLevel="0" collapsed="false">
      <c r="A792" s="0" t="n">
        <v>790</v>
      </c>
      <c r="B792" s="0" t="n">
        <v>0.342533707618713</v>
      </c>
      <c r="C792" s="0" t="n">
        <v>0.00801651610078207</v>
      </c>
      <c r="D792" s="0" t="n">
        <v>0.204886078834534</v>
      </c>
      <c r="E792" s="0" t="n">
        <v>0.0156442280387844</v>
      </c>
      <c r="F792" s="4" t="s">
        <v>61</v>
      </c>
      <c r="G792" s="0" t="n">
        <v>32</v>
      </c>
      <c r="H792" s="0" t="n">
        <v>4</v>
      </c>
      <c r="I792" s="0" t="n">
        <v>10</v>
      </c>
      <c r="J792" s="0" t="n">
        <v>300</v>
      </c>
      <c r="K792" s="0" t="s">
        <v>850</v>
      </c>
      <c r="L792" s="0" t="n">
        <v>0.667372432775778</v>
      </c>
      <c r="M792" s="0" t="n">
        <v>0.719610334603981</v>
      </c>
      <c r="N792" s="0" t="n">
        <v>0.680432020330369</v>
      </c>
      <c r="O792" s="0" t="n">
        <v>0.70012706480305</v>
      </c>
      <c r="P792" s="1" t="n">
        <v>0.691885463128294</v>
      </c>
      <c r="Q792" s="0" t="n">
        <v>0.698907204126776</v>
      </c>
      <c r="R792" s="0" t="n">
        <f aca="false">Q792-P792</f>
        <v>0.00702174099848185</v>
      </c>
      <c r="S792" s="1" t="n">
        <v>0.467105263157895</v>
      </c>
      <c r="T792" s="0" t="n">
        <v>0.714912280701754</v>
      </c>
      <c r="U792" s="0" t="n">
        <f aca="false">T792-S792</f>
        <v>0.24780701754386</v>
      </c>
      <c r="V792" s="1" t="n">
        <v>0.610215294103489</v>
      </c>
      <c r="W792" s="0" t="n">
        <v>0.791630590034703</v>
      </c>
      <c r="X792" s="0" t="n">
        <f aca="false">W792-V792</f>
        <v>0.181415295931214</v>
      </c>
      <c r="Y792" s="0" t="n">
        <v>0.407894736842105</v>
      </c>
      <c r="Z792" s="0" t="n">
        <v>0.513157894736842</v>
      </c>
      <c r="AA792" s="0" t="n">
        <v>0.43421052631579</v>
      </c>
      <c r="AB792" s="0" t="n">
        <v>0.513157894736842</v>
      </c>
      <c r="AC792" s="0" t="n">
        <v>0.467105263157895</v>
      </c>
      <c r="AD792" s="0" t="n">
        <v>0.0469830817667293</v>
      </c>
      <c r="AE792" s="0" t="n">
        <v>895</v>
      </c>
      <c r="AF792" s="0" t="n">
        <v>0.710526315789474</v>
      </c>
      <c r="AG792" s="0" t="n">
        <v>0.679824561403509</v>
      </c>
      <c r="AH792" s="0" t="n">
        <v>0.758771929824561</v>
      </c>
      <c r="AI792" s="0" t="n">
        <v>0.710526315789474</v>
      </c>
      <c r="AJ792" s="0" t="n">
        <v>0.714912280701754</v>
      </c>
      <c r="AK792" s="0" t="n">
        <v>0.0282546024708884</v>
      </c>
      <c r="AL792" s="0" t="n">
        <v>0.671616096406284</v>
      </c>
      <c r="AM792" s="0" t="n">
        <v>0.722987516142919</v>
      </c>
      <c r="AN792" s="0" t="n">
        <v>0.684459750322858</v>
      </c>
      <c r="AO792" s="0" t="n">
        <v>0.703185535944899</v>
      </c>
      <c r="AP792" s="0" t="n">
        <v>0.69556222470424</v>
      </c>
      <c r="AQ792" s="0" t="n">
        <v>0.0194096849705234</v>
      </c>
      <c r="AR792" s="0" t="n">
        <v>695</v>
      </c>
      <c r="AS792" s="0" t="n">
        <v>0.672836848902282</v>
      </c>
      <c r="AT792" s="0" t="n">
        <v>0.724800918286821</v>
      </c>
      <c r="AU792" s="0" t="n">
        <v>0.697324054810245</v>
      </c>
      <c r="AV792" s="0" t="n">
        <v>0.699619771863118</v>
      </c>
      <c r="AW792" s="0" t="n">
        <v>0.698645398465616</v>
      </c>
      <c r="AX792" s="0" t="n">
        <v>0.0183908115661999</v>
      </c>
      <c r="AY792" s="0" t="n">
        <v>0.574763854439197</v>
      </c>
      <c r="AZ792" s="0" t="n">
        <v>0.632490880667014</v>
      </c>
      <c r="BA792" s="0" t="n">
        <v>0.609974341255636</v>
      </c>
      <c r="BB792" s="0" t="n">
        <v>0.623632100052111</v>
      </c>
      <c r="BC792" s="0" t="n">
        <v>0.610215294103489</v>
      </c>
      <c r="BD792" s="0" t="n">
        <v>0.0219833748043715</v>
      </c>
      <c r="BE792" s="0" t="n">
        <v>791</v>
      </c>
      <c r="BF792" s="0" t="n">
        <v>0.77579200997903</v>
      </c>
      <c r="BG792" s="0" t="n">
        <v>0.790326239769019</v>
      </c>
      <c r="BH792" s="0" t="n">
        <v>0.818080942905366</v>
      </c>
      <c r="BI792" s="0" t="n">
        <v>0.782323167485397</v>
      </c>
      <c r="BJ792" s="0" t="n">
        <v>0.791630590034703</v>
      </c>
      <c r="BK792" s="0" t="n">
        <v>0.0161152973079111</v>
      </c>
    </row>
    <row r="793" customFormat="false" ht="12.8" hidden="false" customHeight="false" outlineLevel="0" collapsed="false">
      <c r="A793" s="0" t="n">
        <v>791</v>
      </c>
      <c r="B793" s="0" t="n">
        <v>0.494815111160278</v>
      </c>
      <c r="C793" s="0" t="n">
        <v>0.0598405879777286</v>
      </c>
      <c r="D793" s="0" t="n">
        <v>0.28258216381073</v>
      </c>
      <c r="E793" s="0" t="n">
        <v>0.031423519120056</v>
      </c>
      <c r="F793" s="4" t="s">
        <v>61</v>
      </c>
      <c r="G793" s="0" t="n">
        <v>128</v>
      </c>
      <c r="H793" s="0" t="n">
        <v>4</v>
      </c>
      <c r="I793" s="0" t="n">
        <v>5</v>
      </c>
      <c r="J793" s="0" t="n">
        <v>400</v>
      </c>
      <c r="K793" s="0" t="s">
        <v>851</v>
      </c>
      <c r="L793" s="0" t="n">
        <v>0.693838661867457</v>
      </c>
      <c r="M793" s="0" t="n">
        <v>0.716010165184244</v>
      </c>
      <c r="N793" s="0" t="n">
        <v>0.750317662007624</v>
      </c>
      <c r="O793" s="0" t="n">
        <v>0.675772977551885</v>
      </c>
      <c r="P793" s="1" t="n">
        <v>0.708984866652803</v>
      </c>
      <c r="Q793" s="0" t="n">
        <v>0.713113315289759</v>
      </c>
      <c r="R793" s="0" t="n">
        <f aca="false">Q793-P793</f>
        <v>0.00412844863695616</v>
      </c>
      <c r="S793" s="1" t="n">
        <v>0.44078947368421</v>
      </c>
      <c r="T793" s="0" t="n">
        <v>0.698464912280702</v>
      </c>
      <c r="U793" s="0" t="n">
        <f aca="false">T793-S793</f>
        <v>0.257675438596491</v>
      </c>
      <c r="V793" s="1" t="n">
        <v>0.610163061999295</v>
      </c>
      <c r="W793" s="0" t="n">
        <v>0.801467026794229</v>
      </c>
      <c r="X793" s="0" t="n">
        <f aca="false">W793-V793</f>
        <v>0.191303964794934</v>
      </c>
      <c r="Y793" s="0" t="n">
        <v>0.407894736842105</v>
      </c>
      <c r="Z793" s="0" t="n">
        <v>0.526315789473684</v>
      </c>
      <c r="AA793" s="0" t="n">
        <v>0.394736842105263</v>
      </c>
      <c r="AB793" s="0" t="n">
        <v>0.43421052631579</v>
      </c>
      <c r="AC793" s="0" t="n">
        <v>0.44078947368421</v>
      </c>
      <c r="AD793" s="0" t="n">
        <v>0.0513832215520175</v>
      </c>
      <c r="AE793" s="0" t="n">
        <v>1243</v>
      </c>
      <c r="AF793" s="0" t="n">
        <v>0.710526315789474</v>
      </c>
      <c r="AG793" s="0" t="n">
        <v>0.736842105263158</v>
      </c>
      <c r="AH793" s="0" t="n">
        <v>0.649122807017544</v>
      </c>
      <c r="AI793" s="0" t="n">
        <v>0.697368421052632</v>
      </c>
      <c r="AJ793" s="0" t="n">
        <v>0.698464912280702</v>
      </c>
      <c r="AK793" s="0" t="n">
        <v>0.0318360332038552</v>
      </c>
      <c r="AL793" s="0" t="n">
        <v>0.698515171078115</v>
      </c>
      <c r="AM793" s="0" t="n">
        <v>0.719113215669393</v>
      </c>
      <c r="AN793" s="0" t="n">
        <v>0.756134309083082</v>
      </c>
      <c r="AO793" s="0" t="n">
        <v>0.679724494188549</v>
      </c>
      <c r="AP793" s="0" t="n">
        <v>0.713371797504785</v>
      </c>
      <c r="AQ793" s="0" t="n">
        <v>0.0283480892136546</v>
      </c>
      <c r="AR793" s="0" t="n">
        <v>471</v>
      </c>
      <c r="AS793" s="0" t="n">
        <v>0.705266178791792</v>
      </c>
      <c r="AT793" s="0" t="n">
        <v>0.712174474496018</v>
      </c>
      <c r="AU793" s="0" t="n">
        <v>0.76519119018581</v>
      </c>
      <c r="AV793" s="0" t="n">
        <v>0.670779826386398</v>
      </c>
      <c r="AW793" s="0" t="n">
        <v>0.713352917465005</v>
      </c>
      <c r="AX793" s="0" t="n">
        <v>0.0337877887441006</v>
      </c>
      <c r="AY793" s="0" t="n">
        <v>0.604655805103462</v>
      </c>
      <c r="AZ793" s="0" t="n">
        <v>0.62426648843374</v>
      </c>
      <c r="BA793" s="0" t="n">
        <v>0.606146770283436</v>
      </c>
      <c r="BB793" s="0" t="n">
        <v>0.605583184176541</v>
      </c>
      <c r="BC793" s="0" t="n">
        <v>0.610163061999295</v>
      </c>
      <c r="BD793" s="0" t="n">
        <v>0.00815999993453954</v>
      </c>
      <c r="BE793" s="0" t="n">
        <v>792</v>
      </c>
      <c r="BF793" s="0" t="n">
        <v>0.801686289910455</v>
      </c>
      <c r="BG793" s="0" t="n">
        <v>0.806509219997407</v>
      </c>
      <c r="BH793" s="0" t="n">
        <v>0.809643175842612</v>
      </c>
      <c r="BI793" s="0" t="n">
        <v>0.788029421426441</v>
      </c>
      <c r="BJ793" s="0" t="n">
        <v>0.801467026794229</v>
      </c>
      <c r="BK793" s="0" t="n">
        <v>0.00825969793476295</v>
      </c>
    </row>
    <row r="794" customFormat="false" ht="12.8" hidden="false" customHeight="false" outlineLevel="0" collapsed="false">
      <c r="A794" s="0" t="n">
        <v>792</v>
      </c>
      <c r="B794" s="0" t="n">
        <v>0.0312770009040833</v>
      </c>
      <c r="C794" s="0" t="n">
        <v>0.00105732198537026</v>
      </c>
      <c r="D794" s="0" t="n">
        <v>0.0254369378089905</v>
      </c>
      <c r="E794" s="0" t="n">
        <v>0.00127727664728426</v>
      </c>
      <c r="F794" s="4" t="s">
        <v>61</v>
      </c>
      <c r="G794" s="0" t="n">
        <v>64</v>
      </c>
      <c r="H794" s="0" t="n">
        <v>1</v>
      </c>
      <c r="I794" s="0" t="n">
        <v>10</v>
      </c>
      <c r="J794" s="0" t="n">
        <v>20</v>
      </c>
      <c r="K794" s="0" t="s">
        <v>852</v>
      </c>
      <c r="L794" s="0" t="n">
        <v>0.748041499047216</v>
      </c>
      <c r="M794" s="0" t="n">
        <v>0.752858958068615</v>
      </c>
      <c r="N794" s="0" t="n">
        <v>0.727869546802202</v>
      </c>
      <c r="O794" s="0" t="n">
        <v>0.721516306649725</v>
      </c>
      <c r="P794" s="1" t="n">
        <v>0.737571577641939</v>
      </c>
      <c r="Q794" s="0" t="n">
        <v>0.746184151872013</v>
      </c>
      <c r="R794" s="0" t="n">
        <f aca="false">Q794-P794</f>
        <v>0.00861257423007333</v>
      </c>
      <c r="S794" s="1" t="n">
        <v>0.427631578947368</v>
      </c>
      <c r="T794" s="0" t="n">
        <v>0.75219298245614</v>
      </c>
      <c r="U794" s="0" t="n">
        <f aca="false">T794-S794</f>
        <v>0.324561403508772</v>
      </c>
      <c r="V794" s="1" t="n">
        <v>0.610162919693884</v>
      </c>
      <c r="W794" s="0" t="n">
        <v>0.835157878667489</v>
      </c>
      <c r="X794" s="0" t="n">
        <f aca="false">W794-V794</f>
        <v>0.224994958973606</v>
      </c>
      <c r="Y794" s="0" t="n">
        <v>0.368421052631579</v>
      </c>
      <c r="Z794" s="0" t="n">
        <v>0.513157894736842</v>
      </c>
      <c r="AA794" s="0" t="n">
        <v>0.381578947368421</v>
      </c>
      <c r="AB794" s="0" t="n">
        <v>0.447368421052632</v>
      </c>
      <c r="AC794" s="0" t="n">
        <v>0.427631578947368</v>
      </c>
      <c r="AD794" s="0" t="n">
        <v>0.0577300288644219</v>
      </c>
      <c r="AE794" s="0" t="n">
        <v>1449</v>
      </c>
      <c r="AF794" s="0" t="n">
        <v>0.745614035087719</v>
      </c>
      <c r="AG794" s="0" t="n">
        <v>0.745614035087719</v>
      </c>
      <c r="AH794" s="0" t="n">
        <v>0.771929824561403</v>
      </c>
      <c r="AI794" s="0" t="n">
        <v>0.745614035087719</v>
      </c>
      <c r="AJ794" s="0" t="n">
        <v>0.75219298245614</v>
      </c>
      <c r="AK794" s="0" t="n">
        <v>0.0113950711024268</v>
      </c>
      <c r="AL794" s="0" t="n">
        <v>0.754250053798149</v>
      </c>
      <c r="AM794" s="0" t="n">
        <v>0.75678002582867</v>
      </c>
      <c r="AN794" s="0" t="n">
        <v>0.733534222987516</v>
      </c>
      <c r="AO794" s="0" t="n">
        <v>0.726000860955661</v>
      </c>
      <c r="AP794" s="0" t="n">
        <v>0.742641290892499</v>
      </c>
      <c r="AQ794" s="0" t="n">
        <v>0.0131767768830592</v>
      </c>
      <c r="AR794" s="0" t="n">
        <v>209</v>
      </c>
      <c r="AS794" s="0" t="n">
        <v>0.763811163725068</v>
      </c>
      <c r="AT794" s="0" t="n">
        <v>0.7523495229213</v>
      </c>
      <c r="AU794" s="0" t="n">
        <v>0.731688069445441</v>
      </c>
      <c r="AV794" s="0" t="n">
        <v>0.736494727024894</v>
      </c>
      <c r="AW794" s="0" t="n">
        <v>0.746085870779176</v>
      </c>
      <c r="AX794" s="0" t="n">
        <v>0.0127740564224548</v>
      </c>
      <c r="AY794" s="0" t="n">
        <v>0.57440567202383</v>
      </c>
      <c r="AZ794" s="0" t="n">
        <v>0.650975938554954</v>
      </c>
      <c r="BA794" s="0" t="n">
        <v>0.615038119944718</v>
      </c>
      <c r="BB794" s="0" t="n">
        <v>0.600231948252033</v>
      </c>
      <c r="BC794" s="0" t="n">
        <v>0.610162919693884</v>
      </c>
      <c r="BD794" s="0" t="n">
        <v>0.0276887840142729</v>
      </c>
      <c r="BE794" s="0" t="n">
        <v>793</v>
      </c>
      <c r="BF794" s="0" t="n">
        <v>0.84777070384384</v>
      </c>
      <c r="BG794" s="0" t="n">
        <v>0.82894437920614</v>
      </c>
      <c r="BH794" s="0" t="n">
        <v>0.836503474411691</v>
      </c>
      <c r="BI794" s="0" t="n">
        <v>0.827412957208287</v>
      </c>
      <c r="BJ794" s="0" t="n">
        <v>0.835157878667489</v>
      </c>
      <c r="BK794" s="0" t="n">
        <v>0.00805427480909037</v>
      </c>
    </row>
    <row r="795" customFormat="false" ht="12.8" hidden="false" customHeight="false" outlineLevel="0" collapsed="false">
      <c r="A795" s="0" t="n">
        <v>793</v>
      </c>
      <c r="B795" s="0" t="n">
        <v>0.576156198978424</v>
      </c>
      <c r="C795" s="0" t="n">
        <v>0.00588158215621157</v>
      </c>
      <c r="D795" s="0" t="n">
        <v>0.34351921081543</v>
      </c>
      <c r="E795" s="0" t="n">
        <v>0.0118595934867816</v>
      </c>
      <c r="F795" s="4" t="s">
        <v>61</v>
      </c>
      <c r="G795" s="0" t="n">
        <v>32</v>
      </c>
      <c r="H795" s="0" t="n">
        <v>4</v>
      </c>
      <c r="I795" s="0" t="n">
        <v>2</v>
      </c>
      <c r="J795" s="0" t="n">
        <v>500</v>
      </c>
      <c r="K795" s="0" t="s">
        <v>853</v>
      </c>
      <c r="L795" s="0" t="n">
        <v>0.689180605547322</v>
      </c>
      <c r="M795" s="0" t="n">
        <v>0.721939855993223</v>
      </c>
      <c r="N795" s="0" t="n">
        <v>0.668360864040661</v>
      </c>
      <c r="O795" s="0" t="n">
        <v>0.63151207115629</v>
      </c>
      <c r="P795" s="1" t="n">
        <v>0.677748349184374</v>
      </c>
      <c r="Q795" s="0" t="n">
        <v>0.682107913329014</v>
      </c>
      <c r="R795" s="0" t="n">
        <f aca="false">Q795-P795</f>
        <v>0.00435956414464067</v>
      </c>
      <c r="S795" s="1" t="n">
        <v>0.483552631578947</v>
      </c>
      <c r="T795" s="0" t="n">
        <v>0.75219298245614</v>
      </c>
      <c r="U795" s="0" t="n">
        <f aca="false">T795-S795</f>
        <v>0.268640350877193</v>
      </c>
      <c r="V795" s="1" t="n">
        <v>0.610127830897087</v>
      </c>
      <c r="W795" s="0" t="n">
        <v>0.805152320137917</v>
      </c>
      <c r="X795" s="0" t="n">
        <f aca="false">W795-V795</f>
        <v>0.19502448924083</v>
      </c>
      <c r="Y795" s="0" t="n">
        <v>0.381578947368421</v>
      </c>
      <c r="Z795" s="0" t="n">
        <v>0.5</v>
      </c>
      <c r="AA795" s="0" t="n">
        <v>0.56578947368421</v>
      </c>
      <c r="AB795" s="0" t="n">
        <v>0.486842105263158</v>
      </c>
      <c r="AC795" s="0" t="n">
        <v>0.483552631578947</v>
      </c>
      <c r="AD795" s="0" t="n">
        <v>0.066035723354884</v>
      </c>
      <c r="AE795" s="0" t="n">
        <v>729</v>
      </c>
      <c r="AF795" s="0" t="n">
        <v>0.728070175438597</v>
      </c>
      <c r="AG795" s="0" t="n">
        <v>0.692982456140351</v>
      </c>
      <c r="AH795" s="0" t="n">
        <v>0.789473684210526</v>
      </c>
      <c r="AI795" s="0" t="n">
        <v>0.798245614035088</v>
      </c>
      <c r="AJ795" s="0" t="n">
        <v>0.75219298245614</v>
      </c>
      <c r="AK795" s="0" t="n">
        <v>0.0435846642858592</v>
      </c>
      <c r="AL795" s="0" t="n">
        <v>0.694211319130622</v>
      </c>
      <c r="AM795" s="0" t="n">
        <v>0.725570383125269</v>
      </c>
      <c r="AN795" s="0" t="n">
        <v>0.670038743004735</v>
      </c>
      <c r="AO795" s="0" t="n">
        <v>0.633878605251829</v>
      </c>
      <c r="AP795" s="0" t="n">
        <v>0.680924762628114</v>
      </c>
      <c r="AQ795" s="0" t="n">
        <v>0.033547020584491</v>
      </c>
      <c r="AR795" s="0" t="n">
        <v>889</v>
      </c>
      <c r="AS795" s="0" t="n">
        <v>0.690629932558473</v>
      </c>
      <c r="AT795" s="0" t="n">
        <v>0.717052873233374</v>
      </c>
      <c r="AU795" s="0" t="n">
        <v>0.682688858598178</v>
      </c>
      <c r="AV795" s="0" t="n">
        <v>0.633474424277208</v>
      </c>
      <c r="AW795" s="0" t="n">
        <v>0.680961522166808</v>
      </c>
      <c r="AX795" s="0" t="n">
        <v>0.030224460038334</v>
      </c>
      <c r="AY795" s="0" t="n">
        <v>0.588337976963066</v>
      </c>
      <c r="AZ795" s="0" t="n">
        <v>0.620649908240252</v>
      </c>
      <c r="BA795" s="0" t="n">
        <v>0.648832045675964</v>
      </c>
      <c r="BB795" s="0" t="n">
        <v>0.582691392709065</v>
      </c>
      <c r="BC795" s="0" t="n">
        <v>0.610127830897087</v>
      </c>
      <c r="BD795" s="0" t="n">
        <v>0.0266283975680854</v>
      </c>
      <c r="BE795" s="0" t="n">
        <v>794</v>
      </c>
      <c r="BF795" s="0" t="n">
        <v>0.805217750035873</v>
      </c>
      <c r="BG795" s="0" t="n">
        <v>0.797012798874293</v>
      </c>
      <c r="BH795" s="0" t="n">
        <v>0.818450818919024</v>
      </c>
      <c r="BI795" s="0" t="n">
        <v>0.799927912722476</v>
      </c>
      <c r="BJ795" s="0" t="n">
        <v>0.805152320137917</v>
      </c>
      <c r="BK795" s="0" t="n">
        <v>0.00822193088857713</v>
      </c>
    </row>
    <row r="796" customFormat="false" ht="12.8" hidden="false" customHeight="false" outlineLevel="0" collapsed="false">
      <c r="A796" s="0" t="n">
        <v>794</v>
      </c>
      <c r="B796" s="0" t="n">
        <v>0.0400973558425903</v>
      </c>
      <c r="C796" s="0" t="n">
        <v>0.0021251052599449</v>
      </c>
      <c r="D796" s="0" t="n">
        <v>0.0299401879310608</v>
      </c>
      <c r="E796" s="0" t="n">
        <v>0.00140039343395529</v>
      </c>
      <c r="F796" s="4" t="s">
        <v>58</v>
      </c>
      <c r="G796" s="0" t="n">
        <v>64</v>
      </c>
      <c r="H796" s="0" t="n">
        <v>4</v>
      </c>
      <c r="I796" s="0" t="n">
        <v>10</v>
      </c>
      <c r="J796" s="0" t="n">
        <v>30</v>
      </c>
      <c r="K796" s="0" t="s">
        <v>854</v>
      </c>
      <c r="L796" s="0" t="n">
        <v>0.62799068388736</v>
      </c>
      <c r="M796" s="0" t="n">
        <v>0.658831003811944</v>
      </c>
      <c r="N796" s="0" t="n">
        <v>0.630664972469293</v>
      </c>
      <c r="O796" s="0" t="n">
        <v>0.618170266836086</v>
      </c>
      <c r="P796" s="1" t="n">
        <v>0.633914231751171</v>
      </c>
      <c r="Q796" s="0" t="n">
        <v>0.637496069679144</v>
      </c>
      <c r="R796" s="0" t="n">
        <f aca="false">Q796-P796</f>
        <v>0.00358183792797295</v>
      </c>
      <c r="S796" s="1" t="n">
        <v>0.519736842105263</v>
      </c>
      <c r="T796" s="0" t="n">
        <v>0.867324561403509</v>
      </c>
      <c r="U796" s="0" t="n">
        <f aca="false">T796-S796</f>
        <v>0.347587719298246</v>
      </c>
      <c r="V796" s="1" t="n">
        <v>0.610125440425192</v>
      </c>
      <c r="W796" s="0" t="n">
        <v>0.832396484780237</v>
      </c>
      <c r="X796" s="0" t="n">
        <f aca="false">W796-V796</f>
        <v>0.222271044355045</v>
      </c>
      <c r="Y796" s="0" t="n">
        <v>0.5</v>
      </c>
      <c r="Z796" s="0" t="n">
        <v>0.56578947368421</v>
      </c>
      <c r="AA796" s="0" t="n">
        <v>0.5</v>
      </c>
      <c r="AB796" s="0" t="n">
        <v>0.513157894736842</v>
      </c>
      <c r="AC796" s="0" t="n">
        <v>0.519736842105263</v>
      </c>
      <c r="AD796" s="0" t="n">
        <v>0.0271256949053793</v>
      </c>
      <c r="AE796" s="0" t="n">
        <v>479</v>
      </c>
      <c r="AF796" s="0" t="n">
        <v>0.885964912280702</v>
      </c>
      <c r="AG796" s="0" t="n">
        <v>0.850877192982456</v>
      </c>
      <c r="AH796" s="0" t="n">
        <v>0.855263157894737</v>
      </c>
      <c r="AI796" s="0" t="n">
        <v>0.87719298245614</v>
      </c>
      <c r="AJ796" s="0" t="n">
        <v>0.867324561403509</v>
      </c>
      <c r="AK796" s="0" t="n">
        <v>0.0146700528073022</v>
      </c>
      <c r="AL796" s="0" t="n">
        <v>0.630083925112976</v>
      </c>
      <c r="AM796" s="0" t="n">
        <v>0.660352991820921</v>
      </c>
      <c r="AN796" s="0" t="n">
        <v>0.63280241067585</v>
      </c>
      <c r="AO796" s="0" t="n">
        <v>0.619888075764098</v>
      </c>
      <c r="AP796" s="0" t="n">
        <v>0.635781850843461</v>
      </c>
      <c r="AQ796" s="0" t="n">
        <v>0.0149807916725894</v>
      </c>
      <c r="AR796" s="0" t="n">
        <v>1435</v>
      </c>
      <c r="AS796" s="0" t="n">
        <v>0.623044913186971</v>
      </c>
      <c r="AT796" s="0" t="n">
        <v>0.647392208910252</v>
      </c>
      <c r="AU796" s="0" t="n">
        <v>0.64387689217304</v>
      </c>
      <c r="AV796" s="0" t="n">
        <v>0.620632757012698</v>
      </c>
      <c r="AW796" s="0" t="n">
        <v>0.63373669282074</v>
      </c>
      <c r="AX796" s="0" t="n">
        <v>0.0119929567660946</v>
      </c>
      <c r="AY796" s="0" t="n">
        <v>0.599867769811876</v>
      </c>
      <c r="AZ796" s="0" t="n">
        <v>0.660260948863765</v>
      </c>
      <c r="BA796" s="0" t="n">
        <v>0.588685513288171</v>
      </c>
      <c r="BB796" s="0" t="n">
        <v>0.591687529736955</v>
      </c>
      <c r="BC796" s="0" t="n">
        <v>0.610125440425192</v>
      </c>
      <c r="BD796" s="0" t="n">
        <v>0.0292336109597911</v>
      </c>
      <c r="BE796" s="0" t="n">
        <v>795</v>
      </c>
      <c r="BF796" s="0" t="n">
        <v>0.835247512165404</v>
      </c>
      <c r="BG796" s="0" t="n">
        <v>0.834859878191065</v>
      </c>
      <c r="BH796" s="0" t="n">
        <v>0.827733432512338</v>
      </c>
      <c r="BI796" s="0" t="n">
        <v>0.831745116252141</v>
      </c>
      <c r="BJ796" s="0" t="n">
        <v>0.832396484780237</v>
      </c>
      <c r="BK796" s="0" t="n">
        <v>0.00301517004744519</v>
      </c>
    </row>
    <row r="797" customFormat="false" ht="12.8" hidden="false" customHeight="false" outlineLevel="0" collapsed="false">
      <c r="A797" s="0" t="n">
        <v>795</v>
      </c>
      <c r="B797" s="0" t="n">
        <v>0.00707638263702393</v>
      </c>
      <c r="C797" s="0" t="n">
        <v>0.000197774390893821</v>
      </c>
      <c r="D797" s="0" t="n">
        <v>0.00979363918304444</v>
      </c>
      <c r="E797" s="0" t="n">
        <v>0.000248205907681008</v>
      </c>
      <c r="F797" s="4" t="s">
        <v>58</v>
      </c>
      <c r="G797" s="0" t="n">
        <v>128</v>
      </c>
      <c r="H797" s="0" t="n">
        <v>1</v>
      </c>
      <c r="I797" s="0" t="n">
        <v>10</v>
      </c>
      <c r="J797" s="0" t="n">
        <v>2</v>
      </c>
      <c r="K797" s="0" t="s">
        <v>855</v>
      </c>
      <c r="L797" s="0" t="n">
        <v>0.63540122803303</v>
      </c>
      <c r="M797" s="0" t="n">
        <v>0.659678102498941</v>
      </c>
      <c r="N797" s="0" t="n">
        <v>0.583862770012706</v>
      </c>
      <c r="O797" s="0" t="n">
        <v>0.628335451080051</v>
      </c>
      <c r="P797" s="1" t="n">
        <v>0.626819387906182</v>
      </c>
      <c r="Q797" s="0" t="n">
        <v>0.638237700832532</v>
      </c>
      <c r="R797" s="0" t="n">
        <f aca="false">Q797-P797</f>
        <v>0.01141831292635</v>
      </c>
      <c r="S797" s="1" t="n">
        <v>0.555921052631579</v>
      </c>
      <c r="T797" s="0" t="n">
        <v>0.907894736842105</v>
      </c>
      <c r="U797" s="0" t="n">
        <f aca="false">T797-S797</f>
        <v>0.351973684210526</v>
      </c>
      <c r="V797" s="1" t="n">
        <v>0.610072259567469</v>
      </c>
      <c r="W797" s="0" t="n">
        <v>0.834935640942554</v>
      </c>
      <c r="X797" s="0" t="n">
        <f aca="false">W797-V797</f>
        <v>0.224863381375085</v>
      </c>
      <c r="Y797" s="0" t="n">
        <v>0.447368421052632</v>
      </c>
      <c r="Z797" s="0" t="n">
        <v>0.552631578947368</v>
      </c>
      <c r="AA797" s="0" t="n">
        <v>0.671052631578947</v>
      </c>
      <c r="AB797" s="0" t="n">
        <v>0.552631578947368</v>
      </c>
      <c r="AC797" s="0" t="n">
        <v>0.555921052631579</v>
      </c>
      <c r="AD797" s="0" t="n">
        <v>0.0791526935231313</v>
      </c>
      <c r="AE797" s="0" t="n">
        <v>155</v>
      </c>
      <c r="AF797" s="0" t="n">
        <v>0.881578947368421</v>
      </c>
      <c r="AG797" s="0" t="n">
        <v>0.916666666666667</v>
      </c>
      <c r="AH797" s="0" t="n">
        <v>0.960526315789473</v>
      </c>
      <c r="AI797" s="0" t="n">
        <v>0.87280701754386</v>
      </c>
      <c r="AJ797" s="0" t="n">
        <v>0.907894736842105</v>
      </c>
      <c r="AK797" s="0" t="n">
        <v>0.0345351222544378</v>
      </c>
      <c r="AL797" s="0" t="n">
        <v>0.638476436410588</v>
      </c>
      <c r="AM797" s="0" t="n">
        <v>0.6614291863969</v>
      </c>
      <c r="AN797" s="0" t="n">
        <v>0.582436504520017</v>
      </c>
      <c r="AO797" s="0" t="n">
        <v>0.629573826947912</v>
      </c>
      <c r="AP797" s="0" t="n">
        <v>0.627978988568854</v>
      </c>
      <c r="AQ797" s="0" t="n">
        <v>0.0287479282241313</v>
      </c>
      <c r="AR797" s="0" t="n">
        <v>1519</v>
      </c>
      <c r="AS797" s="0" t="n">
        <v>0.650308509111781</v>
      </c>
      <c r="AT797" s="0" t="n">
        <v>0.651337972594878</v>
      </c>
      <c r="AU797" s="0" t="n">
        <v>0.602123538273908</v>
      </c>
      <c r="AV797" s="0" t="n">
        <v>0.631537413013846</v>
      </c>
      <c r="AW797" s="0" t="n">
        <v>0.633826858248603</v>
      </c>
      <c r="AX797" s="0" t="n">
        <v>0.0199287856988632</v>
      </c>
      <c r="AY797" s="0" t="n">
        <v>0.548707145526826</v>
      </c>
      <c r="AZ797" s="0" t="n">
        <v>0.623125155765004</v>
      </c>
      <c r="BA797" s="0" t="n">
        <v>0.651693873620772</v>
      </c>
      <c r="BB797" s="0" t="n">
        <v>0.616762863357274</v>
      </c>
      <c r="BC797" s="0" t="n">
        <v>0.610072259567469</v>
      </c>
      <c r="BD797" s="0" t="n">
        <v>0.0377927845489025</v>
      </c>
      <c r="BE797" s="0" t="n">
        <v>796</v>
      </c>
      <c r="BF797" s="0" t="n">
        <v>0.842649024627863</v>
      </c>
      <c r="BG797" s="0" t="n">
        <v>0.840447350171109</v>
      </c>
      <c r="BH797" s="0" t="n">
        <v>0.828253241252928</v>
      </c>
      <c r="BI797" s="0" t="n">
        <v>0.828392947718316</v>
      </c>
      <c r="BJ797" s="0" t="n">
        <v>0.834935640942554</v>
      </c>
      <c r="BK797" s="0" t="n">
        <v>0.00665838806948301</v>
      </c>
    </row>
    <row r="798" customFormat="false" ht="12.8" hidden="false" customHeight="false" outlineLevel="0" collapsed="false">
      <c r="A798" s="0" t="n">
        <v>796</v>
      </c>
      <c r="B798" s="0" t="n">
        <v>0.00562155246734619</v>
      </c>
      <c r="C798" s="0" t="n">
        <v>0.00018816139421952</v>
      </c>
      <c r="D798" s="0" t="n">
        <v>0.00845283269882202</v>
      </c>
      <c r="E798" s="0" t="n">
        <v>0.000181303446596883</v>
      </c>
      <c r="F798" s="4" t="s">
        <v>58</v>
      </c>
      <c r="G798" s="0" t="n">
        <v>16</v>
      </c>
      <c r="H798" s="0" t="n">
        <v>1</v>
      </c>
      <c r="I798" s="0" t="n">
        <v>5</v>
      </c>
      <c r="J798" s="0" t="n">
        <v>1</v>
      </c>
      <c r="K798" s="0" t="s">
        <v>856</v>
      </c>
      <c r="L798" s="0" t="n">
        <v>0.647681558331569</v>
      </c>
      <c r="M798" s="0" t="n">
        <v>0.59148665819568</v>
      </c>
      <c r="N798" s="0" t="n">
        <v>0.71706903854299</v>
      </c>
      <c r="O798" s="0" t="n">
        <v>0.638288860652266</v>
      </c>
      <c r="P798" s="1" t="n">
        <v>0.648631528930626</v>
      </c>
      <c r="Q798" s="0" t="n">
        <v>0.667531440648465</v>
      </c>
      <c r="R798" s="0" t="n">
        <f aca="false">Q798-P798</f>
        <v>0.0188999117178391</v>
      </c>
      <c r="S798" s="1" t="n">
        <v>0.523026315789474</v>
      </c>
      <c r="T798" s="0" t="n">
        <v>0.882675438596491</v>
      </c>
      <c r="U798" s="0" t="n">
        <f aca="false">T798-S798</f>
        <v>0.359649122807018</v>
      </c>
      <c r="V798" s="1" t="n">
        <v>0.610028419444964</v>
      </c>
      <c r="W798" s="0" t="n">
        <v>0.842173425846666</v>
      </c>
      <c r="X798" s="0" t="n">
        <f aca="false">W798-V798</f>
        <v>0.232145006401701</v>
      </c>
      <c r="Y798" s="0" t="n">
        <v>0.513157894736842</v>
      </c>
      <c r="Z798" s="0" t="n">
        <v>0.605263157894737</v>
      </c>
      <c r="AA798" s="0" t="n">
        <v>0.5</v>
      </c>
      <c r="AB798" s="0" t="n">
        <v>0.473684210526316</v>
      </c>
      <c r="AC798" s="0" t="n">
        <v>0.523026315789474</v>
      </c>
      <c r="AD798" s="0" t="n">
        <v>0.0495609183332874</v>
      </c>
      <c r="AE798" s="0" t="n">
        <v>458</v>
      </c>
      <c r="AF798" s="0" t="n">
        <v>0.912280701754386</v>
      </c>
      <c r="AG798" s="0" t="n">
        <v>0.947368421052632</v>
      </c>
      <c r="AH798" s="0" t="n">
        <v>0.780701754385965</v>
      </c>
      <c r="AI798" s="0" t="n">
        <v>0.890350877192982</v>
      </c>
      <c r="AJ798" s="0" t="n">
        <v>0.882675438596491</v>
      </c>
      <c r="AK798" s="0" t="n">
        <v>0.0622880370031745</v>
      </c>
      <c r="AL798" s="0" t="n">
        <v>0.649881644071444</v>
      </c>
      <c r="AM798" s="0" t="n">
        <v>0.591261300043048</v>
      </c>
      <c r="AN798" s="0" t="n">
        <v>0.720619888075764</v>
      </c>
      <c r="AO798" s="0" t="n">
        <v>0.640981489453293</v>
      </c>
      <c r="AP798" s="0" t="n">
        <v>0.650686080410887</v>
      </c>
      <c r="AQ798" s="0" t="n">
        <v>0.0461434398906074</v>
      </c>
      <c r="AR798" s="0" t="n">
        <v>1257</v>
      </c>
      <c r="AS798" s="0" t="n">
        <v>0.667742861242646</v>
      </c>
      <c r="AT798" s="0" t="n">
        <v>0.596169022168018</v>
      </c>
      <c r="AU798" s="0" t="n">
        <v>0.735562091972164</v>
      </c>
      <c r="AV798" s="0" t="n">
        <v>0.656575077121745</v>
      </c>
      <c r="AW798" s="0" t="n">
        <v>0.664012263126143</v>
      </c>
      <c r="AX798" s="0" t="n">
        <v>0.0494755304407342</v>
      </c>
      <c r="AY798" s="0" t="n">
        <v>0.600274087413498</v>
      </c>
      <c r="AZ798" s="0" t="n">
        <v>0.623742551600698</v>
      </c>
      <c r="BA798" s="0" t="n">
        <v>0.622557321521626</v>
      </c>
      <c r="BB798" s="0" t="n">
        <v>0.593539717244036</v>
      </c>
      <c r="BC798" s="0" t="n">
        <v>0.610028419444964</v>
      </c>
      <c r="BD798" s="0" t="n">
        <v>0.0133423676842089</v>
      </c>
      <c r="BE798" s="0" t="n">
        <v>797</v>
      </c>
      <c r="BF798" s="0" t="n">
        <v>0.84433852424144</v>
      </c>
      <c r="BG798" s="0" t="n">
        <v>0.847842510537769</v>
      </c>
      <c r="BH798" s="0" t="n">
        <v>0.829528849385103</v>
      </c>
      <c r="BI798" s="0" t="n">
        <v>0.846983819222351</v>
      </c>
      <c r="BJ798" s="0" t="n">
        <v>0.842173425846666</v>
      </c>
      <c r="BK798" s="0" t="n">
        <v>0.00741369291606937</v>
      </c>
    </row>
    <row r="799" customFormat="false" ht="12.8" hidden="false" customHeight="false" outlineLevel="0" collapsed="false">
      <c r="A799" s="0" t="n">
        <v>797</v>
      </c>
      <c r="B799" s="0" t="n">
        <v>0.583589673042297</v>
      </c>
      <c r="C799" s="0" t="n">
        <v>0.0184129201984177</v>
      </c>
      <c r="D799" s="0" t="n">
        <v>0.32290768623352</v>
      </c>
      <c r="E799" s="0" t="n">
        <v>0.00881478503982436</v>
      </c>
      <c r="F799" s="4" t="s">
        <v>61</v>
      </c>
      <c r="G799" s="0" t="n">
        <v>16</v>
      </c>
      <c r="H799" s="0" t="n">
        <v>4</v>
      </c>
      <c r="I799" s="0" t="n">
        <v>10</v>
      </c>
      <c r="J799" s="0" t="n">
        <v>500</v>
      </c>
      <c r="K799" s="0" t="s">
        <v>857</v>
      </c>
      <c r="L799" s="0" t="n">
        <v>0.677535464746983</v>
      </c>
      <c r="M799" s="0" t="n">
        <v>0.672172808132147</v>
      </c>
      <c r="N799" s="0" t="n">
        <v>0.745870393900889</v>
      </c>
      <c r="O799" s="0" t="n">
        <v>0.682549767047861</v>
      </c>
      <c r="P799" s="1" t="n">
        <v>0.69453210845697</v>
      </c>
      <c r="Q799" s="0" t="n">
        <v>0.700019044821837</v>
      </c>
      <c r="R799" s="0" t="n">
        <f aca="false">Q799-P799</f>
        <v>0.00548693636486686</v>
      </c>
      <c r="S799" s="1" t="n">
        <v>0.450657894736842</v>
      </c>
      <c r="T799" s="0" t="n">
        <v>0.703947368421053</v>
      </c>
      <c r="U799" s="0" t="n">
        <f aca="false">T799-S799</f>
        <v>0.253289473684211</v>
      </c>
      <c r="V799" s="1" t="n">
        <v>0.610008825711519</v>
      </c>
      <c r="W799" s="0" t="n">
        <v>0.792084486147381</v>
      </c>
      <c r="X799" s="0" t="n">
        <f aca="false">W799-V799</f>
        <v>0.182075660435862</v>
      </c>
      <c r="Y799" s="0" t="n">
        <v>0.394736842105263</v>
      </c>
      <c r="Z799" s="0" t="n">
        <v>0.486842105263158</v>
      </c>
      <c r="AA799" s="0" t="n">
        <v>0.473684210526316</v>
      </c>
      <c r="AB799" s="0" t="n">
        <v>0.447368421052632</v>
      </c>
      <c r="AC799" s="0" t="n">
        <v>0.450657894736842</v>
      </c>
      <c r="AD799" s="0" t="n">
        <v>0.0352756753117224</v>
      </c>
      <c r="AE799" s="0" t="n">
        <v>1114</v>
      </c>
      <c r="AF799" s="0" t="n">
        <v>0.728070175438597</v>
      </c>
      <c r="AG799" s="0" t="n">
        <v>0.68859649122807</v>
      </c>
      <c r="AH799" s="0" t="n">
        <v>0.675438596491228</v>
      </c>
      <c r="AI799" s="0" t="n">
        <v>0.723684210526316</v>
      </c>
      <c r="AJ799" s="0" t="n">
        <v>0.703947368421053</v>
      </c>
      <c r="AK799" s="0" t="n">
        <v>0.0224713832586833</v>
      </c>
      <c r="AL799" s="0" t="n">
        <v>0.682160533677642</v>
      </c>
      <c r="AM799" s="0" t="n">
        <v>0.675204476969436</v>
      </c>
      <c r="AN799" s="0" t="n">
        <v>0.750322858372794</v>
      </c>
      <c r="AO799" s="0" t="n">
        <v>0.686396900559621</v>
      </c>
      <c r="AP799" s="0" t="n">
        <v>0.698521192394873</v>
      </c>
      <c r="AQ799" s="0" t="n">
        <v>0.0301734627714775</v>
      </c>
      <c r="AR799" s="0" t="n">
        <v>647</v>
      </c>
      <c r="AS799" s="0" t="n">
        <v>0.678433060697374</v>
      </c>
      <c r="AT799" s="0" t="n">
        <v>0.671210273333812</v>
      </c>
      <c r="AU799" s="0" t="n">
        <v>0.75737140397446</v>
      </c>
      <c r="AV799" s="0" t="n">
        <v>0.6928043618624</v>
      </c>
      <c r="AW799" s="0" t="n">
        <v>0.699954774967012</v>
      </c>
      <c r="AX799" s="0" t="n">
        <v>0.0340485985518881</v>
      </c>
      <c r="AY799" s="0" t="n">
        <v>0.589404029764534</v>
      </c>
      <c r="AZ799" s="0" t="n">
        <v>0.620434669325056</v>
      </c>
      <c r="BA799" s="0" t="n">
        <v>0.628759600788454</v>
      </c>
      <c r="BB799" s="0" t="n">
        <v>0.601437002968031</v>
      </c>
      <c r="BC799" s="0" t="n">
        <v>0.610008825711519</v>
      </c>
      <c r="BD799" s="0" t="n">
        <v>0.0154784006134549</v>
      </c>
      <c r="BE799" s="0" t="n">
        <v>798</v>
      </c>
      <c r="BF799" s="0" t="n">
        <v>0.793749984266161</v>
      </c>
      <c r="BG799" s="0" t="n">
        <v>0.774926276520629</v>
      </c>
      <c r="BH799" s="0" t="n">
        <v>0.804659682602014</v>
      </c>
      <c r="BI799" s="0" t="n">
        <v>0.79500200120072</v>
      </c>
      <c r="BJ799" s="0" t="n">
        <v>0.792084486147381</v>
      </c>
      <c r="BK799" s="0" t="n">
        <v>0.0107683042018961</v>
      </c>
    </row>
    <row r="800" customFormat="false" ht="12.8" hidden="false" customHeight="false" outlineLevel="0" collapsed="false">
      <c r="A800" s="0" t="n">
        <v>798</v>
      </c>
      <c r="B800" s="0" t="n">
        <v>0.0711175203323364</v>
      </c>
      <c r="C800" s="0" t="n">
        <v>0.00071445818980244</v>
      </c>
      <c r="D800" s="0" t="n">
        <v>0.0510876774787903</v>
      </c>
      <c r="E800" s="0" t="n">
        <v>0.00281302158016659</v>
      </c>
      <c r="F800" s="4" t="s">
        <v>61</v>
      </c>
      <c r="G800" s="0" t="n">
        <v>32</v>
      </c>
      <c r="H800" s="0" t="n">
        <v>1</v>
      </c>
      <c r="I800" s="0" t="n">
        <v>10</v>
      </c>
      <c r="J800" s="0" t="n">
        <v>50</v>
      </c>
      <c r="K800" s="0" t="s">
        <v>858</v>
      </c>
      <c r="L800" s="0" t="n">
        <v>0.739148846072412</v>
      </c>
      <c r="M800" s="0" t="n">
        <v>0.706480304955527</v>
      </c>
      <c r="N800" s="0" t="n">
        <v>0.695891571368064</v>
      </c>
      <c r="O800" s="0" t="n">
        <v>0.749894112664125</v>
      </c>
      <c r="P800" s="1" t="n">
        <v>0.722853708765032</v>
      </c>
      <c r="Q800" s="0" t="n">
        <v>0.733160734559192</v>
      </c>
      <c r="R800" s="0" t="n">
        <f aca="false">Q800-P800</f>
        <v>0.0103070257941597</v>
      </c>
      <c r="S800" s="1" t="n">
        <v>0.470394736842105</v>
      </c>
      <c r="T800" s="0" t="n">
        <v>0.783991228070175</v>
      </c>
      <c r="U800" s="0" t="n">
        <f aca="false">T800-S800</f>
        <v>0.31359649122807</v>
      </c>
      <c r="V800" s="1" t="n">
        <v>0.609905908731665</v>
      </c>
      <c r="W800" s="0" t="n">
        <v>0.843515941078715</v>
      </c>
      <c r="X800" s="0" t="n">
        <f aca="false">W800-V800</f>
        <v>0.233610032347051</v>
      </c>
      <c r="Y800" s="0" t="n">
        <v>0.447368421052632</v>
      </c>
      <c r="Z800" s="0" t="n">
        <v>0.552631578947368</v>
      </c>
      <c r="AA800" s="0" t="n">
        <v>0.460526315789474</v>
      </c>
      <c r="AB800" s="0" t="n">
        <v>0.421052631578947</v>
      </c>
      <c r="AC800" s="0" t="n">
        <v>0.470394736842105</v>
      </c>
      <c r="AD800" s="0" t="n">
        <v>0.0495609183332874</v>
      </c>
      <c r="AE800" s="0" t="n">
        <v>849</v>
      </c>
      <c r="AF800" s="0" t="n">
        <v>0.798245614035088</v>
      </c>
      <c r="AG800" s="0" t="n">
        <v>0.807017543859649</v>
      </c>
      <c r="AH800" s="0" t="n">
        <v>0.780701754385965</v>
      </c>
      <c r="AI800" s="0" t="n">
        <v>0.75</v>
      </c>
      <c r="AJ800" s="0" t="n">
        <v>0.783991228070175</v>
      </c>
      <c r="AK800" s="0" t="n">
        <v>0.0217923321429296</v>
      </c>
      <c r="AL800" s="0" t="n">
        <v>0.743920809124166</v>
      </c>
      <c r="AM800" s="0" t="n">
        <v>0.708996986655187</v>
      </c>
      <c r="AN800" s="0" t="n">
        <v>0.699741713301765</v>
      </c>
      <c r="AO800" s="0" t="n">
        <v>0.755273353422299</v>
      </c>
      <c r="AP800" s="0" t="n">
        <v>0.726983215625854</v>
      </c>
      <c r="AQ800" s="0" t="n">
        <v>0.0231992341011212</v>
      </c>
      <c r="AR800" s="0" t="n">
        <v>333</v>
      </c>
      <c r="AS800" s="0" t="n">
        <v>0.7517577844741</v>
      </c>
      <c r="AT800" s="0" t="n">
        <v>0.700408924600043</v>
      </c>
      <c r="AU800" s="0" t="n">
        <v>0.71317885070665</v>
      </c>
      <c r="AV800" s="0" t="n">
        <v>0.763971590501471</v>
      </c>
      <c r="AW800" s="0" t="n">
        <v>0.732329287570566</v>
      </c>
      <c r="AX800" s="0" t="n">
        <v>0.0262885461320634</v>
      </c>
      <c r="AY800" s="0" t="n">
        <v>0.587539499167544</v>
      </c>
      <c r="AZ800" s="0" t="n">
        <v>0.643669143802252</v>
      </c>
      <c r="BA800" s="0" t="n">
        <v>0.598753596755557</v>
      </c>
      <c r="BB800" s="0" t="n">
        <v>0.609661395201305</v>
      </c>
      <c r="BC800" s="0" t="n">
        <v>0.609905908731665</v>
      </c>
      <c r="BD800" s="0" t="n">
        <v>0.0210038458889122</v>
      </c>
      <c r="BE800" s="0" t="n">
        <v>799</v>
      </c>
      <c r="BF800" s="0" t="n">
        <v>0.853319556784054</v>
      </c>
      <c r="BG800" s="0" t="n">
        <v>0.832161718414696</v>
      </c>
      <c r="BH800" s="0" t="n">
        <v>0.841163503133326</v>
      </c>
      <c r="BI800" s="0" t="n">
        <v>0.847418985982785</v>
      </c>
      <c r="BJ800" s="0" t="n">
        <v>0.843515941078715</v>
      </c>
      <c r="BK800" s="0" t="n">
        <v>0.00783895683449275</v>
      </c>
    </row>
    <row r="801" customFormat="false" ht="12.8" hidden="false" customHeight="false" outlineLevel="0" collapsed="false">
      <c r="A801" s="0" t="n">
        <v>799</v>
      </c>
      <c r="B801" s="0" t="n">
        <v>0.0157272219657898</v>
      </c>
      <c r="C801" s="0" t="n">
        <v>0.000258044216825979</v>
      </c>
      <c r="D801" s="0" t="n">
        <v>0.013990044593811</v>
      </c>
      <c r="E801" s="0" t="n">
        <v>0.000368056302120842</v>
      </c>
      <c r="F801" s="4" t="s">
        <v>61</v>
      </c>
      <c r="G801" s="0" t="n">
        <v>8</v>
      </c>
      <c r="H801" s="0" t="n">
        <v>2</v>
      </c>
      <c r="I801" s="0" t="n">
        <v>10</v>
      </c>
      <c r="J801" s="0" t="n">
        <v>10</v>
      </c>
      <c r="K801" s="0" t="s">
        <v>859</v>
      </c>
      <c r="L801" s="0" t="n">
        <v>0.760745289011222</v>
      </c>
      <c r="M801" s="0" t="n">
        <v>0.705421431596781</v>
      </c>
      <c r="N801" s="0" t="n">
        <v>0.719186785260483</v>
      </c>
      <c r="O801" s="0" t="n">
        <v>0.736340533672173</v>
      </c>
      <c r="P801" s="1" t="n">
        <v>0.730423509885165</v>
      </c>
      <c r="Q801" s="0" t="n">
        <v>0.739919780246644</v>
      </c>
      <c r="R801" s="0" t="n">
        <f aca="false">Q801-P801</f>
        <v>0.00949627036147904</v>
      </c>
      <c r="S801" s="1" t="n">
        <v>0.447368421052631</v>
      </c>
      <c r="T801" s="0" t="n">
        <v>0.634868421052632</v>
      </c>
      <c r="U801" s="0" t="n">
        <f aca="false">T801-S801</f>
        <v>0.1875</v>
      </c>
      <c r="V801" s="1" t="n">
        <v>0.609845425351398</v>
      </c>
      <c r="W801" s="0" t="n">
        <v>0.771568670858489</v>
      </c>
      <c r="X801" s="0" t="n">
        <f aca="false">W801-V801</f>
        <v>0.161723245507091</v>
      </c>
      <c r="Y801" s="0" t="n">
        <v>0.421052631578947</v>
      </c>
      <c r="Z801" s="0" t="n">
        <v>0.473684210526316</v>
      </c>
      <c r="AA801" s="0" t="n">
        <v>0.473684210526316</v>
      </c>
      <c r="AB801" s="0" t="n">
        <v>0.421052631578947</v>
      </c>
      <c r="AC801" s="0" t="n">
        <v>0.447368421052631</v>
      </c>
      <c r="AD801" s="0" t="n">
        <v>0.0263157894736842</v>
      </c>
      <c r="AE801" s="0" t="n">
        <v>1178</v>
      </c>
      <c r="AF801" s="0" t="n">
        <v>0.635964912280702</v>
      </c>
      <c r="AG801" s="0" t="n">
        <v>0.644736842105263</v>
      </c>
      <c r="AH801" s="0" t="n">
        <v>0.631578947368421</v>
      </c>
      <c r="AI801" s="0" t="n">
        <v>0.62719298245614</v>
      </c>
      <c r="AJ801" s="0" t="n">
        <v>0.634868421052632</v>
      </c>
      <c r="AK801" s="0" t="n">
        <v>0.00648692958673206</v>
      </c>
      <c r="AL801" s="0" t="n">
        <v>0.76630083925113</v>
      </c>
      <c r="AM801" s="0" t="n">
        <v>0.709212225570383</v>
      </c>
      <c r="AN801" s="0" t="n">
        <v>0.723202755058114</v>
      </c>
      <c r="AO801" s="0" t="n">
        <v>0.741498062849763</v>
      </c>
      <c r="AP801" s="0" t="n">
        <v>0.735053470682348</v>
      </c>
      <c r="AQ801" s="0" t="n">
        <v>0.0213666809566946</v>
      </c>
      <c r="AR801" s="0" t="n">
        <v>274</v>
      </c>
      <c r="AS801" s="0" t="n">
        <v>0.776366767111494</v>
      </c>
      <c r="AT801" s="0" t="n">
        <v>0.710452686706363</v>
      </c>
      <c r="AU801" s="0" t="n">
        <v>0.732979410287682</v>
      </c>
      <c r="AV801" s="0" t="n">
        <v>0.746753712604921</v>
      </c>
      <c r="AW801" s="0" t="n">
        <v>0.741638144177615</v>
      </c>
      <c r="AX801" s="0" t="n">
        <v>0.0238733780678704</v>
      </c>
      <c r="AY801" s="0" t="n">
        <v>0.593141585403146</v>
      </c>
      <c r="AZ801" s="0" t="n">
        <v>0.603937739311689</v>
      </c>
      <c r="BA801" s="0" t="n">
        <v>0.669898554500759</v>
      </c>
      <c r="BB801" s="0" t="n">
        <v>0.572403822189999</v>
      </c>
      <c r="BC801" s="0" t="n">
        <v>0.609845425351398</v>
      </c>
      <c r="BD801" s="0" t="n">
        <v>0.0364766054865515</v>
      </c>
      <c r="BE801" s="0" t="n">
        <v>800</v>
      </c>
      <c r="BF801" s="0" t="n">
        <v>0.784566771894581</v>
      </c>
      <c r="BG801" s="0" t="n">
        <v>0.761146625081967</v>
      </c>
      <c r="BH801" s="0" t="n">
        <v>0.76096931743952</v>
      </c>
      <c r="BI801" s="0" t="n">
        <v>0.779591969017889</v>
      </c>
      <c r="BJ801" s="0" t="n">
        <v>0.771568670858489</v>
      </c>
      <c r="BK801" s="0" t="n">
        <v>0.0106570314225772</v>
      </c>
    </row>
    <row r="802" customFormat="false" ht="12.8" hidden="false" customHeight="false" outlineLevel="0" collapsed="false">
      <c r="A802" s="0" t="n">
        <v>800</v>
      </c>
      <c r="B802" s="0" t="n">
        <v>0.115948557853699</v>
      </c>
      <c r="C802" s="0" t="n">
        <v>0.00104496833541997</v>
      </c>
      <c r="D802" s="0" t="n">
        <v>0.0689336657524109</v>
      </c>
      <c r="E802" s="0" t="n">
        <v>0.00228922734961909</v>
      </c>
      <c r="F802" s="4" t="s">
        <v>61</v>
      </c>
      <c r="G802" s="0" t="n">
        <v>128</v>
      </c>
      <c r="H802" s="0" t="n">
        <v>4</v>
      </c>
      <c r="I802" s="0" t="n">
        <v>10</v>
      </c>
      <c r="J802" s="0" t="n">
        <v>100</v>
      </c>
      <c r="K802" s="0" t="s">
        <v>860</v>
      </c>
      <c r="L802" s="0" t="n">
        <v>0.69955536735126</v>
      </c>
      <c r="M802" s="0" t="n">
        <v>0.712198221092757</v>
      </c>
      <c r="N802" s="0" t="n">
        <v>0.743329097839898</v>
      </c>
      <c r="O802" s="0" t="n">
        <v>0.700974163490047</v>
      </c>
      <c r="P802" s="1" t="n">
        <v>0.714014212443491</v>
      </c>
      <c r="Q802" s="0" t="n">
        <v>0.720860205536584</v>
      </c>
      <c r="R802" s="0" t="n">
        <f aca="false">Q802-P802</f>
        <v>0.00684599309309397</v>
      </c>
      <c r="S802" s="1" t="n">
        <v>0.43421052631579</v>
      </c>
      <c r="T802" s="0" t="n">
        <v>0.691885964912281</v>
      </c>
      <c r="U802" s="0" t="n">
        <f aca="false">T802-S802</f>
        <v>0.257675438596491</v>
      </c>
      <c r="V802" s="1" t="n">
        <v>0.60980316673871</v>
      </c>
      <c r="W802" s="0" t="n">
        <v>0.790271862232514</v>
      </c>
      <c r="X802" s="0" t="n">
        <f aca="false">W802-V802</f>
        <v>0.180468695493803</v>
      </c>
      <c r="Y802" s="0" t="n">
        <v>0.381578947368421</v>
      </c>
      <c r="Z802" s="0" t="n">
        <v>0.460526315789474</v>
      </c>
      <c r="AA802" s="0" t="n">
        <v>0.43421052631579</v>
      </c>
      <c r="AB802" s="0" t="n">
        <v>0.460526315789474</v>
      </c>
      <c r="AC802" s="0" t="n">
        <v>0.43421052631579</v>
      </c>
      <c r="AD802" s="0" t="n">
        <v>0.0322301281945155</v>
      </c>
      <c r="AE802" s="0" t="n">
        <v>1377</v>
      </c>
      <c r="AF802" s="0" t="n">
        <v>0.714912280701754</v>
      </c>
      <c r="AG802" s="0" t="n">
        <v>0.679824561403509</v>
      </c>
      <c r="AH802" s="0" t="n">
        <v>0.666666666666667</v>
      </c>
      <c r="AI802" s="0" t="n">
        <v>0.706140350877193</v>
      </c>
      <c r="AJ802" s="0" t="n">
        <v>0.691885964912281</v>
      </c>
      <c r="AK802" s="0" t="n">
        <v>0.0194607887601961</v>
      </c>
      <c r="AL802" s="0" t="n">
        <v>0.70475575640198</v>
      </c>
      <c r="AM802" s="0" t="n">
        <v>0.716315109771847</v>
      </c>
      <c r="AN802" s="0" t="n">
        <v>0.748385708136031</v>
      </c>
      <c r="AO802" s="0" t="n">
        <v>0.704907447266466</v>
      </c>
      <c r="AP802" s="0" t="n">
        <v>0.718591005394081</v>
      </c>
      <c r="AQ802" s="0" t="n">
        <v>0.0178294551940723</v>
      </c>
      <c r="AR802" s="0" t="n">
        <v>413</v>
      </c>
      <c r="AS802" s="0" t="n">
        <v>0.705983641842445</v>
      </c>
      <c r="AT802" s="0" t="n">
        <v>0.711672286390702</v>
      </c>
      <c r="AU802" s="0" t="n">
        <v>0.759954085658942</v>
      </c>
      <c r="AV802" s="0" t="n">
        <v>0.707726522706076</v>
      </c>
      <c r="AW802" s="0" t="n">
        <v>0.721334134149542</v>
      </c>
      <c r="AX802" s="0" t="n">
        <v>0.0223922791379641</v>
      </c>
      <c r="AY802" s="0" t="n">
        <v>0.575844064648387</v>
      </c>
      <c r="AZ802" s="0" t="n">
        <v>0.641471441194463</v>
      </c>
      <c r="BA802" s="0" t="n">
        <v>0.621682205405895</v>
      </c>
      <c r="BB802" s="0" t="n">
        <v>0.600214955706097</v>
      </c>
      <c r="BC802" s="0" t="n">
        <v>0.60980316673871</v>
      </c>
      <c r="BD802" s="0" t="n">
        <v>0.0244394433869119</v>
      </c>
      <c r="BE802" s="0" t="n">
        <v>801</v>
      </c>
      <c r="BF802" s="0" t="n">
        <v>0.790494495673824</v>
      </c>
      <c r="BG802" s="0" t="n">
        <v>0.770301803723744</v>
      </c>
      <c r="BH802" s="0" t="n">
        <v>0.802488568612866</v>
      </c>
      <c r="BI802" s="0" t="n">
        <v>0.797802580919621</v>
      </c>
      <c r="BJ802" s="0" t="n">
        <v>0.790271862232514</v>
      </c>
      <c r="BK802" s="0" t="n">
        <v>0.0122964673912975</v>
      </c>
    </row>
    <row r="803" customFormat="false" ht="12.8" hidden="false" customHeight="false" outlineLevel="0" collapsed="false">
      <c r="A803" s="0" t="n">
        <v>801</v>
      </c>
      <c r="B803" s="0" t="n">
        <v>0.190714597702026</v>
      </c>
      <c r="C803" s="0" t="n">
        <v>0.00728770631964627</v>
      </c>
      <c r="D803" s="0" t="n">
        <v>0.122334837913513</v>
      </c>
      <c r="E803" s="0" t="n">
        <v>0.0104860138719906</v>
      </c>
      <c r="F803" s="4" t="s">
        <v>58</v>
      </c>
      <c r="G803" s="0" t="n">
        <v>8</v>
      </c>
      <c r="H803" s="0" t="n">
        <v>4</v>
      </c>
      <c r="I803" s="0" t="n">
        <v>2</v>
      </c>
      <c r="J803" s="0" t="n">
        <v>200</v>
      </c>
      <c r="K803" s="0" t="s">
        <v>861</v>
      </c>
      <c r="L803" s="0" t="n">
        <v>0.673512597925048</v>
      </c>
      <c r="M803" s="0" t="n">
        <v>0.689750105887336</v>
      </c>
      <c r="N803" s="0" t="n">
        <v>0.728928420160949</v>
      </c>
      <c r="O803" s="0" t="n">
        <v>0.668784413384159</v>
      </c>
      <c r="P803" s="1" t="n">
        <v>0.690243884339373</v>
      </c>
      <c r="Q803" s="0" t="n">
        <v>0.697248418381884</v>
      </c>
      <c r="R803" s="0" t="n">
        <f aca="false">Q803-P803</f>
        <v>0.00700453404251122</v>
      </c>
      <c r="S803" s="1" t="n">
        <v>0.457236842105263</v>
      </c>
      <c r="T803" s="0" t="n">
        <v>0.675438596491228</v>
      </c>
      <c r="U803" s="0" t="n">
        <f aca="false">T803-S803</f>
        <v>0.218201754385965</v>
      </c>
      <c r="V803" s="1" t="n">
        <v>0.609798575637043</v>
      </c>
      <c r="W803" s="0" t="n">
        <v>0.770849600733175</v>
      </c>
      <c r="X803" s="0" t="n">
        <f aca="false">W803-V803</f>
        <v>0.161051025096132</v>
      </c>
      <c r="Y803" s="0" t="n">
        <v>0.5</v>
      </c>
      <c r="Z803" s="0" t="n">
        <v>0.460526315789474</v>
      </c>
      <c r="AA803" s="0" t="n">
        <v>0.421052631578947</v>
      </c>
      <c r="AB803" s="0" t="n">
        <v>0.447368421052632</v>
      </c>
      <c r="AC803" s="0" t="n">
        <v>0.457236842105263</v>
      </c>
      <c r="AD803" s="0" t="n">
        <v>0.0284876777560671</v>
      </c>
      <c r="AE803" s="0" t="n">
        <v>1001</v>
      </c>
      <c r="AF803" s="0" t="n">
        <v>0.631578947368421</v>
      </c>
      <c r="AG803" s="0" t="n">
        <v>0.714912280701754</v>
      </c>
      <c r="AH803" s="0" t="n">
        <v>0.62719298245614</v>
      </c>
      <c r="AI803" s="0" t="n">
        <v>0.728070175438597</v>
      </c>
      <c r="AJ803" s="0" t="n">
        <v>0.675438596491228</v>
      </c>
      <c r="AK803" s="0" t="n">
        <v>0.04631296509198</v>
      </c>
      <c r="AL803" s="0" t="n">
        <v>0.676350333548526</v>
      </c>
      <c r="AM803" s="0" t="n">
        <v>0.693499784761085</v>
      </c>
      <c r="AN803" s="0" t="n">
        <v>0.733964700817908</v>
      </c>
      <c r="AO803" s="0" t="n">
        <v>0.67240637107189</v>
      </c>
      <c r="AP803" s="0" t="n">
        <v>0.694055297549852</v>
      </c>
      <c r="AQ803" s="0" t="n">
        <v>0.0243680673813459</v>
      </c>
      <c r="AR803" s="0" t="n">
        <v>727</v>
      </c>
      <c r="AS803" s="0" t="n">
        <v>0.674056536088391</v>
      </c>
      <c r="AT803" s="0" t="n">
        <v>0.691584762178062</v>
      </c>
      <c r="AU803" s="0" t="n">
        <v>0.752923452184518</v>
      </c>
      <c r="AV803" s="0" t="n">
        <v>0.671855943754932</v>
      </c>
      <c r="AW803" s="0" t="n">
        <v>0.697605173551476</v>
      </c>
      <c r="AX803" s="0" t="n">
        <v>0.032840213403353</v>
      </c>
      <c r="AY803" s="0" t="n">
        <v>0.601954571710102</v>
      </c>
      <c r="AZ803" s="0" t="n">
        <v>0.619892323900582</v>
      </c>
      <c r="BA803" s="0" t="n">
        <v>0.624616251670934</v>
      </c>
      <c r="BB803" s="0" t="n">
        <v>0.592731155266556</v>
      </c>
      <c r="BC803" s="0" t="n">
        <v>0.609798575637043</v>
      </c>
      <c r="BD803" s="0" t="n">
        <v>0.012983378920391</v>
      </c>
      <c r="BE803" s="0" t="n">
        <v>802</v>
      </c>
      <c r="BF803" s="0" t="n">
        <v>0.735952514015704</v>
      </c>
      <c r="BG803" s="0" t="n">
        <v>0.778178385018432</v>
      </c>
      <c r="BH803" s="0" t="n">
        <v>0.787604795581752</v>
      </c>
      <c r="BI803" s="0" t="n">
        <v>0.781662708316814</v>
      </c>
      <c r="BJ803" s="0" t="n">
        <v>0.770849600733175</v>
      </c>
      <c r="BK803" s="0" t="n">
        <v>0.0204277849416895</v>
      </c>
    </row>
    <row r="804" customFormat="false" ht="12.8" hidden="false" customHeight="false" outlineLevel="0" collapsed="false">
      <c r="A804" s="0" t="n">
        <v>802</v>
      </c>
      <c r="B804" s="0" t="n">
        <v>0.0568491220474243</v>
      </c>
      <c r="C804" s="0" t="n">
        <v>0.00112881859596609</v>
      </c>
      <c r="D804" s="0" t="n">
        <v>0.0376649498939514</v>
      </c>
      <c r="E804" s="0" t="n">
        <v>0.00117608782609933</v>
      </c>
      <c r="F804" s="4" t="s">
        <v>58</v>
      </c>
      <c r="G804" s="0" t="n">
        <v>8</v>
      </c>
      <c r="H804" s="0" t="n">
        <v>4</v>
      </c>
      <c r="I804" s="0" t="n">
        <v>5</v>
      </c>
      <c r="J804" s="0" t="n">
        <v>50</v>
      </c>
      <c r="K804" s="0" t="s">
        <v>862</v>
      </c>
      <c r="L804" s="0" t="n">
        <v>0.644505610840567</v>
      </c>
      <c r="M804" s="0" t="n">
        <v>0.644430326132994</v>
      </c>
      <c r="N804" s="0" t="n">
        <v>0.667725540025413</v>
      </c>
      <c r="O804" s="0" t="n">
        <v>0.646971622193986</v>
      </c>
      <c r="P804" s="1" t="n">
        <v>0.65090827479824</v>
      </c>
      <c r="Q804" s="0" t="n">
        <v>0.653537109140049</v>
      </c>
      <c r="R804" s="0" t="n">
        <f aca="false">Q804-P804</f>
        <v>0.00262883434180849</v>
      </c>
      <c r="S804" s="1" t="n">
        <v>0.486842105263158</v>
      </c>
      <c r="T804" s="0" t="n">
        <v>0.717105263157895</v>
      </c>
      <c r="U804" s="0" t="n">
        <f aca="false">T804-S804</f>
        <v>0.230263157894737</v>
      </c>
      <c r="V804" s="1" t="n">
        <v>0.609798116801127</v>
      </c>
      <c r="W804" s="0" t="n">
        <v>0.77753774110957</v>
      </c>
      <c r="X804" s="0" t="n">
        <f aca="false">W804-V804</f>
        <v>0.167739624308443</v>
      </c>
      <c r="Y804" s="0" t="n">
        <v>0.5</v>
      </c>
      <c r="Z804" s="0" t="n">
        <v>0.486842105263158</v>
      </c>
      <c r="AA804" s="0" t="n">
        <v>0.460526315789474</v>
      </c>
      <c r="AB804" s="0" t="n">
        <v>0.5</v>
      </c>
      <c r="AC804" s="0" t="n">
        <v>0.486842105263158</v>
      </c>
      <c r="AD804" s="0" t="n">
        <v>0.0161150640972578</v>
      </c>
      <c r="AE804" s="0" t="n">
        <v>685</v>
      </c>
      <c r="AF804" s="0" t="n">
        <v>0.745614035087719</v>
      </c>
      <c r="AG804" s="0" t="n">
        <v>0.679824561403509</v>
      </c>
      <c r="AH804" s="0" t="n">
        <v>0.745614035087719</v>
      </c>
      <c r="AI804" s="0" t="n">
        <v>0.697368421052632</v>
      </c>
      <c r="AJ804" s="0" t="n">
        <v>0.717105263157895</v>
      </c>
      <c r="AK804" s="0" t="n">
        <v>0.0291757339816888</v>
      </c>
      <c r="AL804" s="0" t="n">
        <v>0.646868947708199</v>
      </c>
      <c r="AM804" s="0" t="n">
        <v>0.647008179078777</v>
      </c>
      <c r="AN804" s="0" t="n">
        <v>0.671114937580715</v>
      </c>
      <c r="AO804" s="0" t="n">
        <v>0.649375807145932</v>
      </c>
      <c r="AP804" s="0" t="n">
        <v>0.653591967878406</v>
      </c>
      <c r="AQ804" s="0" t="n">
        <v>0.0101658220729709</v>
      </c>
      <c r="AR804" s="0" t="n">
        <v>1207</v>
      </c>
      <c r="AS804" s="0" t="n">
        <v>0.639187831826661</v>
      </c>
      <c r="AT804" s="0" t="n">
        <v>0.652844536910826</v>
      </c>
      <c r="AU804" s="0" t="n">
        <v>0.677236530597604</v>
      </c>
      <c r="AV804" s="0" t="n">
        <v>0.640720281225339</v>
      </c>
      <c r="AW804" s="0" t="n">
        <v>0.652497295140107</v>
      </c>
      <c r="AX804" s="0" t="n">
        <v>0.0152314659365851</v>
      </c>
      <c r="AY804" s="0" t="n">
        <v>0.610481578381072</v>
      </c>
      <c r="AZ804" s="0" t="n">
        <v>0.603698427623083</v>
      </c>
      <c r="BA804" s="0" t="n">
        <v>0.628558522328205</v>
      </c>
      <c r="BB804" s="0" t="n">
        <v>0.596453938872148</v>
      </c>
      <c r="BC804" s="0" t="n">
        <v>0.609798116801127</v>
      </c>
      <c r="BD804" s="0" t="n">
        <v>0.0119131568857786</v>
      </c>
      <c r="BE804" s="0" t="n">
        <v>803</v>
      </c>
      <c r="BF804" s="0" t="n">
        <v>0.786837164837765</v>
      </c>
      <c r="BG804" s="0" t="n">
        <v>0.764160855003568</v>
      </c>
      <c r="BH804" s="0" t="n">
        <v>0.795484366091353</v>
      </c>
      <c r="BI804" s="0" t="n">
        <v>0.763668578505594</v>
      </c>
      <c r="BJ804" s="0" t="n">
        <v>0.77753774110957</v>
      </c>
      <c r="BK804" s="0" t="n">
        <v>0.0139629454552196</v>
      </c>
    </row>
    <row r="805" customFormat="false" ht="12.8" hidden="false" customHeight="false" outlineLevel="0" collapsed="false">
      <c r="A805" s="0" t="n">
        <v>803</v>
      </c>
      <c r="B805" s="0" t="n">
        <v>0.0263798236846924</v>
      </c>
      <c r="C805" s="0" t="n">
        <v>0.000147403913416447</v>
      </c>
      <c r="D805" s="0" t="n">
        <v>0.020986020565033</v>
      </c>
      <c r="E805" s="0" t="n">
        <v>0.000217501742725518</v>
      </c>
      <c r="F805" s="4" t="s">
        <v>58</v>
      </c>
      <c r="G805" s="0" t="n">
        <v>8</v>
      </c>
      <c r="H805" s="0" t="n">
        <v>1</v>
      </c>
      <c r="I805" s="0" t="n">
        <v>2</v>
      </c>
      <c r="J805" s="0" t="n">
        <v>20</v>
      </c>
      <c r="K805" s="0" t="s">
        <v>863</v>
      </c>
      <c r="L805" s="0" t="n">
        <v>0.709294939656998</v>
      </c>
      <c r="M805" s="0" t="n">
        <v>0.693138500635324</v>
      </c>
      <c r="N805" s="0" t="n">
        <v>0.751164760694621</v>
      </c>
      <c r="O805" s="0" t="n">
        <v>0.656713257094452</v>
      </c>
      <c r="P805" s="1" t="n">
        <v>0.702577864520348</v>
      </c>
      <c r="Q805" s="0" t="n">
        <v>0.709778210515434</v>
      </c>
      <c r="R805" s="0" t="n">
        <f aca="false">Q805-P805</f>
        <v>0.00720034599508601</v>
      </c>
      <c r="S805" s="1" t="n">
        <v>0.44078947368421</v>
      </c>
      <c r="T805" s="0" t="n">
        <v>0.745614035087719</v>
      </c>
      <c r="U805" s="0" t="n">
        <f aca="false">T805-S805</f>
        <v>0.304824561403509</v>
      </c>
      <c r="V805" s="1" t="n">
        <v>0.609618880393168</v>
      </c>
      <c r="W805" s="0" t="n">
        <v>0.819025863685906</v>
      </c>
      <c r="X805" s="0" t="n">
        <f aca="false">W805-V805</f>
        <v>0.209406983292737</v>
      </c>
      <c r="Y805" s="0" t="n">
        <v>0.407894736842105</v>
      </c>
      <c r="Z805" s="0" t="n">
        <v>0.486842105263158</v>
      </c>
      <c r="AA805" s="0" t="n">
        <v>0.447368421052632</v>
      </c>
      <c r="AB805" s="0" t="n">
        <v>0.421052631578947</v>
      </c>
      <c r="AC805" s="0" t="n">
        <v>0.44078947368421</v>
      </c>
      <c r="AD805" s="0" t="n">
        <v>0.03014852430892</v>
      </c>
      <c r="AE805" s="0" t="n">
        <v>1243</v>
      </c>
      <c r="AF805" s="0" t="n">
        <v>0.776315789473684</v>
      </c>
      <c r="AG805" s="0" t="n">
        <v>0.75</v>
      </c>
      <c r="AH805" s="0" t="n">
        <v>0.701754385964912</v>
      </c>
      <c r="AI805" s="0" t="n">
        <v>0.754385964912281</v>
      </c>
      <c r="AJ805" s="0" t="n">
        <v>0.745614035087719</v>
      </c>
      <c r="AK805" s="0" t="n">
        <v>0.0272141965920852</v>
      </c>
      <c r="AL805" s="0" t="n">
        <v>0.714224230686464</v>
      </c>
      <c r="AM805" s="0" t="n">
        <v>0.696513129573827</v>
      </c>
      <c r="AN805" s="0" t="n">
        <v>0.756134309083082</v>
      </c>
      <c r="AO805" s="0" t="n">
        <v>0.660568230736117</v>
      </c>
      <c r="AP805" s="0" t="n">
        <v>0.706859975019873</v>
      </c>
      <c r="AQ805" s="0" t="n">
        <v>0.0343954032481547</v>
      </c>
      <c r="AR805" s="0" t="n">
        <v>544</v>
      </c>
      <c r="AS805" s="0" t="n">
        <v>0.710575405366624</v>
      </c>
      <c r="AT805" s="0" t="n">
        <v>0.690365162493723</v>
      </c>
      <c r="AU805" s="0" t="n">
        <v>0.769352177344142</v>
      </c>
      <c r="AV805" s="0" t="n">
        <v>0.666475356912261</v>
      </c>
      <c r="AW805" s="0" t="n">
        <v>0.709192025529187</v>
      </c>
      <c r="AX805" s="0" t="n">
        <v>0.0380799230423905</v>
      </c>
      <c r="AY805" s="0" t="n">
        <v>0.553253089146365</v>
      </c>
      <c r="AZ805" s="0" t="n">
        <v>0.648693273217482</v>
      </c>
      <c r="BA805" s="0" t="n">
        <v>0.668969628656229</v>
      </c>
      <c r="BB805" s="0" t="n">
        <v>0.567559530552598</v>
      </c>
      <c r="BC805" s="0" t="n">
        <v>0.609618880393168</v>
      </c>
      <c r="BD805" s="0" t="n">
        <v>0.0499885257480748</v>
      </c>
      <c r="BE805" s="0" t="n">
        <v>804</v>
      </c>
      <c r="BF805" s="0" t="n">
        <v>0.816581987146083</v>
      </c>
      <c r="BG805" s="0" t="n">
        <v>0.822465491873741</v>
      </c>
      <c r="BH805" s="0" t="n">
        <v>0.839819300385262</v>
      </c>
      <c r="BI805" s="0" t="n">
        <v>0.797236675338537</v>
      </c>
      <c r="BJ805" s="0" t="n">
        <v>0.819025863685906</v>
      </c>
      <c r="BK805" s="0" t="n">
        <v>0.0152064074753024</v>
      </c>
    </row>
    <row r="806" customFormat="false" ht="12.8" hidden="false" customHeight="false" outlineLevel="0" collapsed="false">
      <c r="A806" s="0" t="n">
        <v>804</v>
      </c>
      <c r="B806" s="0" t="n">
        <v>0.0155951380729675</v>
      </c>
      <c r="C806" s="0" t="n">
        <v>0.000560464509605114</v>
      </c>
      <c r="D806" s="0" t="n">
        <v>0.0148206353187561</v>
      </c>
      <c r="E806" s="0" t="n">
        <v>0.000438604086448846</v>
      </c>
      <c r="F806" s="4" t="s">
        <v>58</v>
      </c>
      <c r="G806" s="0" t="n">
        <v>8</v>
      </c>
      <c r="H806" s="0" t="n">
        <v>1</v>
      </c>
      <c r="I806" s="0" t="n">
        <v>2</v>
      </c>
      <c r="J806" s="0" t="n">
        <v>10</v>
      </c>
      <c r="K806" s="0" t="s">
        <v>864</v>
      </c>
      <c r="L806" s="0" t="n">
        <v>0.715646834639001</v>
      </c>
      <c r="M806" s="0" t="n">
        <v>0.605887335874629</v>
      </c>
      <c r="N806" s="0" t="n">
        <v>0.709656925031766</v>
      </c>
      <c r="O806" s="0" t="n">
        <v>0.720457433290978</v>
      </c>
      <c r="P806" s="1" t="n">
        <v>0.687912132209094</v>
      </c>
      <c r="Q806" s="0" t="n">
        <v>0.695908111826474</v>
      </c>
      <c r="R806" s="0" t="n">
        <f aca="false">Q806-P806</f>
        <v>0.00799597961738041</v>
      </c>
      <c r="S806" s="1" t="n">
        <v>0.463815789473684</v>
      </c>
      <c r="T806" s="0" t="n">
        <v>0.782894736842105</v>
      </c>
      <c r="U806" s="0" t="n">
        <f aca="false">T806-S806</f>
        <v>0.319078947368421</v>
      </c>
      <c r="V806" s="1" t="n">
        <v>0.609596584609064</v>
      </c>
      <c r="W806" s="0" t="n">
        <v>0.826634023872843</v>
      </c>
      <c r="X806" s="0" t="n">
        <f aca="false">W806-V806</f>
        <v>0.217037439263779</v>
      </c>
      <c r="Y806" s="0" t="n">
        <v>0.368421052631579</v>
      </c>
      <c r="Z806" s="0" t="n">
        <v>0.56578947368421</v>
      </c>
      <c r="AA806" s="0" t="n">
        <v>0.460526315789474</v>
      </c>
      <c r="AB806" s="0" t="n">
        <v>0.460526315789474</v>
      </c>
      <c r="AC806" s="0" t="n">
        <v>0.463815789473684</v>
      </c>
      <c r="AD806" s="0" t="n">
        <v>0.0698577650710372</v>
      </c>
      <c r="AE806" s="0" t="n">
        <v>930</v>
      </c>
      <c r="AF806" s="0" t="n">
        <v>0.754385964912281</v>
      </c>
      <c r="AG806" s="0" t="n">
        <v>0.846491228070175</v>
      </c>
      <c r="AH806" s="0" t="n">
        <v>0.767543859649123</v>
      </c>
      <c r="AI806" s="0" t="n">
        <v>0.763157894736842</v>
      </c>
      <c r="AJ806" s="0" t="n">
        <v>0.782894736842105</v>
      </c>
      <c r="AK806" s="0" t="n">
        <v>0.0370218048599432</v>
      </c>
      <c r="AL806" s="0" t="n">
        <v>0.721325586399828</v>
      </c>
      <c r="AM806" s="0" t="n">
        <v>0.606543263021954</v>
      </c>
      <c r="AN806" s="0" t="n">
        <v>0.713732242789496</v>
      </c>
      <c r="AO806" s="0" t="n">
        <v>0.724709427464486</v>
      </c>
      <c r="AP806" s="0" t="n">
        <v>0.691577629918941</v>
      </c>
      <c r="AQ806" s="0" t="n">
        <v>0.0492552721756849</v>
      </c>
      <c r="AR806" s="0" t="n">
        <v>766</v>
      </c>
      <c r="AS806" s="0" t="n">
        <v>0.720332902855503</v>
      </c>
      <c r="AT806" s="0" t="n">
        <v>0.610947700695889</v>
      </c>
      <c r="AU806" s="0" t="n">
        <v>0.723868283234091</v>
      </c>
      <c r="AV806" s="0" t="n">
        <v>0.722792165865557</v>
      </c>
      <c r="AW806" s="0" t="n">
        <v>0.69448526316276</v>
      </c>
      <c r="AX806" s="0" t="n">
        <v>0.0482474544140157</v>
      </c>
      <c r="AY806" s="0" t="n">
        <v>0.553124256736095</v>
      </c>
      <c r="AZ806" s="0" t="n">
        <v>0.643837653216123</v>
      </c>
      <c r="BA806" s="0" t="n">
        <v>0.639576772322541</v>
      </c>
      <c r="BB806" s="0" t="n">
        <v>0.601847656161497</v>
      </c>
      <c r="BC806" s="0" t="n">
        <v>0.609596584609064</v>
      </c>
      <c r="BD806" s="0" t="n">
        <v>0.0364706462177677</v>
      </c>
      <c r="BE806" s="0" t="n">
        <v>805</v>
      </c>
      <c r="BF806" s="0" t="n">
        <v>0.824178913886812</v>
      </c>
      <c r="BG806" s="0" t="n">
        <v>0.819956596599469</v>
      </c>
      <c r="BH806" s="0" t="n">
        <v>0.834970321815731</v>
      </c>
      <c r="BI806" s="0" t="n">
        <v>0.82743026318936</v>
      </c>
      <c r="BJ806" s="0" t="n">
        <v>0.826634023872843</v>
      </c>
      <c r="BK806" s="0" t="n">
        <v>0.00549416646263268</v>
      </c>
    </row>
    <row r="807" customFormat="false" ht="12.8" hidden="false" customHeight="false" outlineLevel="0" collapsed="false">
      <c r="A807" s="0" t="n">
        <v>805</v>
      </c>
      <c r="B807" s="0" t="n">
        <v>0.0460467338562012</v>
      </c>
      <c r="C807" s="0" t="n">
        <v>0.00150389013951482</v>
      </c>
      <c r="D807" s="0" t="n">
        <v>0.0307282209396362</v>
      </c>
      <c r="E807" s="0" t="n">
        <v>0.00173244496480779</v>
      </c>
      <c r="F807" s="4" t="s">
        <v>61</v>
      </c>
      <c r="G807" s="0" t="n">
        <v>32</v>
      </c>
      <c r="H807" s="0" t="n">
        <v>2</v>
      </c>
      <c r="I807" s="0" t="n">
        <v>10</v>
      </c>
      <c r="J807" s="0" t="n">
        <v>30</v>
      </c>
      <c r="K807" s="0" t="s">
        <v>865</v>
      </c>
      <c r="L807" s="0" t="n">
        <v>0.708448020326064</v>
      </c>
      <c r="M807" s="0" t="n">
        <v>0.703515459551038</v>
      </c>
      <c r="N807" s="0" t="n">
        <v>0.707539178314274</v>
      </c>
      <c r="O807" s="0" t="n">
        <v>0.71156289707751</v>
      </c>
      <c r="P807" s="1" t="n">
        <v>0.707766388817221</v>
      </c>
      <c r="Q807" s="0" t="n">
        <v>0.718901648585671</v>
      </c>
      <c r="R807" s="0" t="n">
        <f aca="false">Q807-P807</f>
        <v>0.0111352597684495</v>
      </c>
      <c r="S807" s="1" t="n">
        <v>0.460526315789474</v>
      </c>
      <c r="T807" s="0" t="n">
        <v>0.75219298245614</v>
      </c>
      <c r="U807" s="0" t="n">
        <f aca="false">T807-S807</f>
        <v>0.291666666666667</v>
      </c>
      <c r="V807" s="1" t="n">
        <v>0.609582373341639</v>
      </c>
      <c r="W807" s="0" t="n">
        <v>0.818308389440738</v>
      </c>
      <c r="X807" s="0" t="n">
        <f aca="false">W807-V807</f>
        <v>0.208726016099099</v>
      </c>
      <c r="Y807" s="0" t="n">
        <v>0.460526315789474</v>
      </c>
      <c r="Z807" s="0" t="n">
        <v>0.421052631578947</v>
      </c>
      <c r="AA807" s="0" t="n">
        <v>0.539473684210526</v>
      </c>
      <c r="AB807" s="0" t="n">
        <v>0.421052631578947</v>
      </c>
      <c r="AC807" s="0" t="n">
        <v>0.460526315789474</v>
      </c>
      <c r="AD807" s="0" t="n">
        <v>0.0483451922917733</v>
      </c>
      <c r="AE807" s="0" t="n">
        <v>966</v>
      </c>
      <c r="AF807" s="0" t="n">
        <v>0.780701754385965</v>
      </c>
      <c r="AG807" s="0" t="n">
        <v>0.736842105263158</v>
      </c>
      <c r="AH807" s="0" t="n">
        <v>0.758771929824561</v>
      </c>
      <c r="AI807" s="0" t="n">
        <v>0.732456140350877</v>
      </c>
      <c r="AJ807" s="0" t="n">
        <v>0.75219298245614</v>
      </c>
      <c r="AK807" s="0" t="n">
        <v>0.0192433429548073</v>
      </c>
      <c r="AL807" s="0" t="n">
        <v>0.712502689907467</v>
      </c>
      <c r="AM807" s="0" t="n">
        <v>0.708136030994404</v>
      </c>
      <c r="AN807" s="0" t="n">
        <v>0.710288420146363</v>
      </c>
      <c r="AO807" s="0" t="n">
        <v>0.716315109771847</v>
      </c>
      <c r="AP807" s="0" t="n">
        <v>0.71181056270502</v>
      </c>
      <c r="AQ807" s="0" t="n">
        <v>0.00302444563527043</v>
      </c>
      <c r="AR807" s="0" t="n">
        <v>490</v>
      </c>
      <c r="AS807" s="0" t="n">
        <v>0.717606543263022</v>
      </c>
      <c r="AT807" s="0" t="n">
        <v>0.707583040390272</v>
      </c>
      <c r="AU807" s="0" t="n">
        <v>0.719348590286247</v>
      </c>
      <c r="AV807" s="0" t="n">
        <v>0.728890164287252</v>
      </c>
      <c r="AW807" s="0" t="n">
        <v>0.718357084556698</v>
      </c>
      <c r="AX807" s="0" t="n">
        <v>0.00755930208675944</v>
      </c>
      <c r="AY807" s="0" t="n">
        <v>0.593542240041679</v>
      </c>
      <c r="AZ807" s="0" t="n">
        <v>0.616915796270703</v>
      </c>
      <c r="BA807" s="0" t="n">
        <v>0.64211999003104</v>
      </c>
      <c r="BB807" s="0" t="n">
        <v>0.585751467023133</v>
      </c>
      <c r="BC807" s="0" t="n">
        <v>0.609582373341639</v>
      </c>
      <c r="BD807" s="0" t="n">
        <v>0.0220095068318487</v>
      </c>
      <c r="BE807" s="0" t="n">
        <v>806</v>
      </c>
      <c r="BF807" s="0" t="n">
        <v>0.837210780574625</v>
      </c>
      <c r="BG807" s="0" t="n">
        <v>0.807447046844459</v>
      </c>
      <c r="BH807" s="0" t="n">
        <v>0.813267992241886</v>
      </c>
      <c r="BI807" s="0" t="n">
        <v>0.815307738101981</v>
      </c>
      <c r="BJ807" s="0" t="n">
        <v>0.818308389440738</v>
      </c>
      <c r="BK807" s="0" t="n">
        <v>0.011288032002426</v>
      </c>
    </row>
    <row r="808" customFormat="false" ht="12.8" hidden="false" customHeight="false" outlineLevel="0" collapsed="false">
      <c r="A808" s="0" t="n">
        <v>806</v>
      </c>
      <c r="B808" s="0" t="n">
        <v>0.00786858797073364</v>
      </c>
      <c r="C808" s="0" t="n">
        <v>0.000168666306085631</v>
      </c>
      <c r="D808" s="0" t="n">
        <v>0.010435163974762</v>
      </c>
      <c r="E808" s="0" t="n">
        <v>0.00019137672183349</v>
      </c>
      <c r="F808" s="4" t="s">
        <v>58</v>
      </c>
      <c r="G808" s="0" t="n">
        <v>16</v>
      </c>
      <c r="H808" s="0" t="n">
        <v>2</v>
      </c>
      <c r="I808" s="0" t="n">
        <v>10</v>
      </c>
      <c r="J808" s="0" t="n">
        <v>2</v>
      </c>
      <c r="K808" s="0" t="s">
        <v>866</v>
      </c>
      <c r="L808" s="0" t="n">
        <v>0.675206436586915</v>
      </c>
      <c r="M808" s="0" t="n">
        <v>0.631935620499788</v>
      </c>
      <c r="N808" s="0" t="n">
        <v>0.662642947903431</v>
      </c>
      <c r="O808" s="0" t="n">
        <v>0.594875052943668</v>
      </c>
      <c r="P808" s="1" t="n">
        <v>0.64116501448345</v>
      </c>
      <c r="Q808" s="0" t="n">
        <v>0.64789095925899</v>
      </c>
      <c r="R808" s="0" t="n">
        <f aca="false">Q808-P808</f>
        <v>0.00672594477553945</v>
      </c>
      <c r="S808" s="1" t="n">
        <v>0.536184210526316</v>
      </c>
      <c r="T808" s="0" t="n">
        <v>0.844298245614035</v>
      </c>
      <c r="U808" s="0" t="n">
        <f aca="false">T808-S808</f>
        <v>0.308114035087719</v>
      </c>
      <c r="V808" s="1" t="n">
        <v>0.609552768254915</v>
      </c>
      <c r="W808" s="0" t="n">
        <v>0.821085735176264</v>
      </c>
      <c r="X808" s="0" t="n">
        <f aca="false">W808-V808</f>
        <v>0.211532966921349</v>
      </c>
      <c r="Y808" s="0" t="n">
        <v>0.421052631578947</v>
      </c>
      <c r="Z808" s="0" t="n">
        <v>0.56578947368421</v>
      </c>
      <c r="AA808" s="0" t="n">
        <v>0.552631578947368</v>
      </c>
      <c r="AB808" s="0" t="n">
        <v>0.605263157894737</v>
      </c>
      <c r="AC808" s="0" t="n">
        <v>0.536184210526316</v>
      </c>
      <c r="AD808" s="0" t="n">
        <v>0.0692354117758197</v>
      </c>
      <c r="AE808" s="0" t="n">
        <v>352</v>
      </c>
      <c r="AF808" s="0" t="n">
        <v>0.793859649122807</v>
      </c>
      <c r="AG808" s="0" t="n">
        <v>0.881578947368421</v>
      </c>
      <c r="AH808" s="0" t="n">
        <v>0.820175438596491</v>
      </c>
      <c r="AI808" s="0" t="n">
        <v>0.881578947368421</v>
      </c>
      <c r="AJ808" s="0" t="n">
        <v>0.844298245614035</v>
      </c>
      <c r="AK808" s="0" t="n">
        <v>0.0384241567279281</v>
      </c>
      <c r="AL808" s="0" t="n">
        <v>0.679363029911771</v>
      </c>
      <c r="AM808" s="0" t="n">
        <v>0.633017649591046</v>
      </c>
      <c r="AN808" s="0" t="n">
        <v>0.664442531209643</v>
      </c>
      <c r="AO808" s="0" t="n">
        <v>0.594705122686182</v>
      </c>
      <c r="AP808" s="0" t="n">
        <v>0.64288208334966</v>
      </c>
      <c r="AQ808" s="0" t="n">
        <v>0.0324578147991321</v>
      </c>
      <c r="AR808" s="0" t="n">
        <v>1349</v>
      </c>
      <c r="AS808" s="0" t="n">
        <v>0.683096570526618</v>
      </c>
      <c r="AT808" s="0" t="n">
        <v>0.620561015854796</v>
      </c>
      <c r="AU808" s="0" t="n">
        <v>0.675586483965851</v>
      </c>
      <c r="AV808" s="0" t="n">
        <v>0.599469115431523</v>
      </c>
      <c r="AW808" s="0" t="n">
        <v>0.644678296444697</v>
      </c>
      <c r="AX808" s="0" t="n">
        <v>0.0355555660558596</v>
      </c>
      <c r="AY808" s="0" t="n">
        <v>0.591091592764998</v>
      </c>
      <c r="AZ808" s="0" t="n">
        <v>0.624395348573759</v>
      </c>
      <c r="BA808" s="0" t="n">
        <v>0.611692004440718</v>
      </c>
      <c r="BB808" s="0" t="n">
        <v>0.611032127240184</v>
      </c>
      <c r="BC808" s="0" t="n">
        <v>0.609552768254915</v>
      </c>
      <c r="BD808" s="0" t="n">
        <v>0.0119151376980795</v>
      </c>
      <c r="BE808" s="0" t="n">
        <v>807</v>
      </c>
      <c r="BF808" s="0" t="n">
        <v>0.822478557924442</v>
      </c>
      <c r="BG808" s="0" t="n">
        <v>0.825432680992243</v>
      </c>
      <c r="BH808" s="0" t="n">
        <v>0.820325056669222</v>
      </c>
      <c r="BI808" s="0" t="n">
        <v>0.816106645119147</v>
      </c>
      <c r="BJ808" s="0" t="n">
        <v>0.821085735176264</v>
      </c>
      <c r="BK808" s="0" t="n">
        <v>0.00339874472132212</v>
      </c>
    </row>
    <row r="809" customFormat="false" ht="12.8" hidden="false" customHeight="false" outlineLevel="0" collapsed="false">
      <c r="A809" s="0" t="n">
        <v>807</v>
      </c>
      <c r="B809" s="0" t="n">
        <v>0.0109053254127502</v>
      </c>
      <c r="C809" s="0" t="n">
        <v>0.000399569315693075</v>
      </c>
      <c r="D809" s="0" t="n">
        <v>0.012074887752533</v>
      </c>
      <c r="E809" s="0" t="n">
        <v>0.000517100888427205</v>
      </c>
      <c r="F809" s="4" t="s">
        <v>61</v>
      </c>
      <c r="G809" s="0" t="n">
        <v>16</v>
      </c>
      <c r="H809" s="0" t="n">
        <v>1</v>
      </c>
      <c r="I809" s="0" t="n">
        <v>2</v>
      </c>
      <c r="J809" s="0" t="n">
        <v>5</v>
      </c>
      <c r="K809" s="0" t="s">
        <v>867</v>
      </c>
      <c r="L809" s="0" t="n">
        <v>0.753123015032818</v>
      </c>
      <c r="M809" s="0" t="n">
        <v>0.727022448115205</v>
      </c>
      <c r="N809" s="0" t="n">
        <v>0.75412960609911</v>
      </c>
      <c r="O809" s="0" t="n">
        <v>0.76005929690809</v>
      </c>
      <c r="P809" s="1" t="n">
        <v>0.748583591538806</v>
      </c>
      <c r="Q809" s="0" t="n">
        <v>0.760866144405741</v>
      </c>
      <c r="R809" s="0" t="n">
        <f aca="false">Q809-P809</f>
        <v>0.0122825528669349</v>
      </c>
      <c r="S809" s="1" t="n">
        <v>0.430921052631579</v>
      </c>
      <c r="T809" s="0" t="n">
        <v>0.804824561403509</v>
      </c>
      <c r="U809" s="0" t="n">
        <f aca="false">T809-S809</f>
        <v>0.37390350877193</v>
      </c>
      <c r="V809" s="1" t="n">
        <v>0.609508046570195</v>
      </c>
      <c r="W809" s="0" t="n">
        <v>0.860128819946207</v>
      </c>
      <c r="X809" s="0" t="n">
        <f aca="false">W809-V809</f>
        <v>0.250620773376012</v>
      </c>
      <c r="Y809" s="0" t="n">
        <v>0.381578947368421</v>
      </c>
      <c r="Z809" s="0" t="n">
        <v>0.447368421052632</v>
      </c>
      <c r="AA809" s="0" t="n">
        <v>0.5</v>
      </c>
      <c r="AB809" s="0" t="n">
        <v>0.394736842105263</v>
      </c>
      <c r="AC809" s="0" t="n">
        <v>0.430921052631579</v>
      </c>
      <c r="AD809" s="0" t="n">
        <v>0.0468677856867599</v>
      </c>
      <c r="AE809" s="0" t="n">
        <v>1387</v>
      </c>
      <c r="AF809" s="0" t="n">
        <v>0.81578947368421</v>
      </c>
      <c r="AG809" s="0" t="n">
        <v>0.842105263157895</v>
      </c>
      <c r="AH809" s="0" t="n">
        <v>0.81140350877193</v>
      </c>
      <c r="AI809" s="0" t="n">
        <v>0.75</v>
      </c>
      <c r="AJ809" s="0" t="n">
        <v>0.804824561403509</v>
      </c>
      <c r="AK809" s="0" t="n">
        <v>0.0337605357858347</v>
      </c>
      <c r="AL809" s="0" t="n">
        <v>0.759199483537766</v>
      </c>
      <c r="AM809" s="0" t="n">
        <v>0.731597072750753</v>
      </c>
      <c r="AN809" s="0" t="n">
        <v>0.758286698235041</v>
      </c>
      <c r="AO809" s="0" t="n">
        <v>0.766035299182092</v>
      </c>
      <c r="AP809" s="0" t="n">
        <v>0.753779638426413</v>
      </c>
      <c r="AQ809" s="0" t="n">
        <v>0.0131525258948886</v>
      </c>
      <c r="AR809" s="0" t="n">
        <v>106</v>
      </c>
      <c r="AS809" s="0" t="n">
        <v>0.76180226718324</v>
      </c>
      <c r="AT809" s="0" t="n">
        <v>0.731114140182223</v>
      </c>
      <c r="AU809" s="0" t="n">
        <v>0.767845613028194</v>
      </c>
      <c r="AV809" s="0" t="n">
        <v>0.779826386397876</v>
      </c>
      <c r="AW809" s="0" t="n">
        <v>0.760147101697883</v>
      </c>
      <c r="AX809" s="0" t="n">
        <v>0.0179735482735051</v>
      </c>
      <c r="AY809" s="0" t="n">
        <v>0.586673065814957</v>
      </c>
      <c r="AZ809" s="0" t="n">
        <v>0.595328182703854</v>
      </c>
      <c r="BA809" s="0" t="n">
        <v>0.64465187937558</v>
      </c>
      <c r="BB809" s="0" t="n">
        <v>0.611379058386388</v>
      </c>
      <c r="BC809" s="0" t="n">
        <v>0.609508046570195</v>
      </c>
      <c r="BD809" s="0" t="n">
        <v>0.0221421236268638</v>
      </c>
      <c r="BE809" s="0" t="n">
        <v>808</v>
      </c>
      <c r="BF809" s="0" t="n">
        <v>0.864414745250269</v>
      </c>
      <c r="BG809" s="0" t="n">
        <v>0.852880438955197</v>
      </c>
      <c r="BH809" s="0" t="n">
        <v>0.866110074849941</v>
      </c>
      <c r="BI809" s="0" t="n">
        <v>0.857110020729419</v>
      </c>
      <c r="BJ809" s="0" t="n">
        <v>0.860128819946207</v>
      </c>
      <c r="BK809" s="0" t="n">
        <v>0.00538044472226875</v>
      </c>
    </row>
    <row r="810" customFormat="false" ht="12.8" hidden="false" customHeight="false" outlineLevel="0" collapsed="false">
      <c r="A810" s="0" t="n">
        <v>808</v>
      </c>
      <c r="B810" s="0" t="n">
        <v>0.039908766746521</v>
      </c>
      <c r="C810" s="0" t="n">
        <v>0.000677830068877932</v>
      </c>
      <c r="D810" s="0" t="n">
        <v>0.0268000364303589</v>
      </c>
      <c r="E810" s="0" t="n">
        <v>0.000329221549114434</v>
      </c>
      <c r="F810" s="4" t="s">
        <v>61</v>
      </c>
      <c r="G810" s="0" t="n">
        <v>8</v>
      </c>
      <c r="H810" s="0" t="n">
        <v>2</v>
      </c>
      <c r="I810" s="0" t="n">
        <v>5</v>
      </c>
      <c r="J810" s="0" t="n">
        <v>30</v>
      </c>
      <c r="K810" s="0" t="s">
        <v>868</v>
      </c>
      <c r="L810" s="0" t="n">
        <v>0.692991742536523</v>
      </c>
      <c r="M810" s="0" t="n">
        <v>0.738246505717916</v>
      </c>
      <c r="N810" s="0" t="n">
        <v>0.735493434985176</v>
      </c>
      <c r="O810" s="0" t="n">
        <v>0.69144430326133</v>
      </c>
      <c r="P810" s="1" t="n">
        <v>0.714543996625236</v>
      </c>
      <c r="Q810" s="0" t="n">
        <v>0.720630678336382</v>
      </c>
      <c r="R810" s="0" t="n">
        <f aca="false">Q810-P810</f>
        <v>0.0060866817111459</v>
      </c>
      <c r="S810" s="1" t="n">
        <v>0.44078947368421</v>
      </c>
      <c r="T810" s="0" t="n">
        <v>0.707236842105263</v>
      </c>
      <c r="U810" s="0" t="n">
        <f aca="false">T810-S810</f>
        <v>0.266447368421053</v>
      </c>
      <c r="V810" s="1" t="n">
        <v>0.609453156600105</v>
      </c>
      <c r="W810" s="0" t="n">
        <v>0.797371076407991</v>
      </c>
      <c r="X810" s="0" t="n">
        <f aca="false">W810-V810</f>
        <v>0.187917919807886</v>
      </c>
      <c r="Y810" s="0" t="n">
        <v>0.43421052631579</v>
      </c>
      <c r="Z810" s="0" t="n">
        <v>0.460526315789474</v>
      </c>
      <c r="AA810" s="0" t="n">
        <v>0.473684210526316</v>
      </c>
      <c r="AB810" s="0" t="n">
        <v>0.394736842105263</v>
      </c>
      <c r="AC810" s="0" t="n">
        <v>0.44078947368421</v>
      </c>
      <c r="AD810" s="0" t="n">
        <v>0.03014852430892</v>
      </c>
      <c r="AE810" s="0" t="n">
        <v>1243</v>
      </c>
      <c r="AF810" s="0" t="n">
        <v>0.728070175438597</v>
      </c>
      <c r="AG810" s="0" t="n">
        <v>0.701754385964912</v>
      </c>
      <c r="AH810" s="0" t="n">
        <v>0.701754385964912</v>
      </c>
      <c r="AI810" s="0" t="n">
        <v>0.697368421052632</v>
      </c>
      <c r="AJ810" s="0" t="n">
        <v>0.707236842105263</v>
      </c>
      <c r="AK810" s="0" t="n">
        <v>0.01216067599387</v>
      </c>
      <c r="AL810" s="0" t="n">
        <v>0.697224015493867</v>
      </c>
      <c r="AM810" s="0" t="n">
        <v>0.742789496340938</v>
      </c>
      <c r="AN810" s="0" t="n">
        <v>0.739776151528196</v>
      </c>
      <c r="AO810" s="0" t="n">
        <v>0.696297890658631</v>
      </c>
      <c r="AP810" s="0" t="n">
        <v>0.719021888505408</v>
      </c>
      <c r="AQ810" s="0" t="n">
        <v>0.0222888198532932</v>
      </c>
      <c r="AR810" s="0" t="n">
        <v>410</v>
      </c>
      <c r="AS810" s="0" t="n">
        <v>0.698809011335916</v>
      </c>
      <c r="AT810" s="0" t="n">
        <v>0.740512231867422</v>
      </c>
      <c r="AU810" s="0" t="n">
        <v>0.745749336394289</v>
      </c>
      <c r="AV810" s="0" t="n">
        <v>0.698328431020877</v>
      </c>
      <c r="AW810" s="0" t="n">
        <v>0.720849752654626</v>
      </c>
      <c r="AX810" s="0" t="n">
        <v>0.0223584802994928</v>
      </c>
      <c r="AY810" s="0" t="n">
        <v>0.600169322596355</v>
      </c>
      <c r="AZ810" s="0" t="n">
        <v>0.618835953961529</v>
      </c>
      <c r="BA810" s="0" t="n">
        <v>0.657403369055441</v>
      </c>
      <c r="BB810" s="0" t="n">
        <v>0.561403980787095</v>
      </c>
      <c r="BC810" s="0" t="n">
        <v>0.609453156600105</v>
      </c>
      <c r="BD810" s="0" t="n">
        <v>0.0345766273332007</v>
      </c>
      <c r="BE810" s="0" t="n">
        <v>809</v>
      </c>
      <c r="BF810" s="0" t="n">
        <v>0.787525677624971</v>
      </c>
      <c r="BG810" s="0" t="n">
        <v>0.811957142839163</v>
      </c>
      <c r="BH810" s="0" t="n">
        <v>0.80554401823484</v>
      </c>
      <c r="BI810" s="0" t="n">
        <v>0.78445746693299</v>
      </c>
      <c r="BJ810" s="0" t="n">
        <v>0.797371076407991</v>
      </c>
      <c r="BK810" s="0" t="n">
        <v>0.0116537922895204</v>
      </c>
    </row>
    <row r="811" customFormat="false" ht="12.8" hidden="false" customHeight="false" outlineLevel="0" collapsed="false">
      <c r="A811" s="0" t="n">
        <v>809</v>
      </c>
      <c r="B811" s="0" t="n">
        <v>0.0285615921020508</v>
      </c>
      <c r="C811" s="0" t="n">
        <v>0.000672124576932814</v>
      </c>
      <c r="D811" s="0" t="n">
        <v>0.0206974744796753</v>
      </c>
      <c r="E811" s="0" t="n">
        <v>0.00141438701376587</v>
      </c>
      <c r="F811" s="4" t="s">
        <v>61</v>
      </c>
      <c r="G811" s="0" t="n">
        <v>128</v>
      </c>
      <c r="H811" s="0" t="n">
        <v>4</v>
      </c>
      <c r="I811" s="0" t="n">
        <v>2</v>
      </c>
      <c r="J811" s="0" t="n">
        <v>20</v>
      </c>
      <c r="K811" s="0" t="s">
        <v>869</v>
      </c>
      <c r="L811" s="0" t="n">
        <v>0.755663773025619</v>
      </c>
      <c r="M811" s="0" t="n">
        <v>0.762600592969081</v>
      </c>
      <c r="N811" s="0" t="n">
        <v>0.709656925031766</v>
      </c>
      <c r="O811" s="0" t="n">
        <v>0.66560779330792</v>
      </c>
      <c r="P811" s="1" t="n">
        <v>0.723382271083597</v>
      </c>
      <c r="Q811" s="0" t="n">
        <v>0.731943255669067</v>
      </c>
      <c r="R811" s="0" t="n">
        <f aca="false">Q811-P811</f>
        <v>0.00856098458547039</v>
      </c>
      <c r="S811" s="1" t="n">
        <v>0.460526315789474</v>
      </c>
      <c r="T811" s="0" t="n">
        <v>0.6875</v>
      </c>
      <c r="U811" s="0" t="n">
        <f aca="false">T811-S811</f>
        <v>0.226973684210526</v>
      </c>
      <c r="V811" s="1" t="n">
        <v>0.609415333756785</v>
      </c>
      <c r="W811" s="0" t="n">
        <v>0.787002973407659</v>
      </c>
      <c r="X811" s="0" t="n">
        <f aca="false">W811-V811</f>
        <v>0.177587639650874</v>
      </c>
      <c r="Y811" s="0" t="n">
        <v>0.381578947368421</v>
      </c>
      <c r="Z811" s="0" t="n">
        <v>0.394736842105263</v>
      </c>
      <c r="AA811" s="0" t="n">
        <v>0.56578947368421</v>
      </c>
      <c r="AB811" s="0" t="n">
        <v>0.5</v>
      </c>
      <c r="AC811" s="0" t="n">
        <v>0.460526315789474</v>
      </c>
      <c r="AD811" s="0" t="n">
        <v>0.0761568217288831</v>
      </c>
      <c r="AE811" s="0" t="n">
        <v>966</v>
      </c>
      <c r="AF811" s="0" t="n">
        <v>0.62719298245614</v>
      </c>
      <c r="AG811" s="0" t="n">
        <v>0.679824561403509</v>
      </c>
      <c r="AH811" s="0" t="n">
        <v>0.701754385964912</v>
      </c>
      <c r="AI811" s="0" t="n">
        <v>0.741228070175439</v>
      </c>
      <c r="AJ811" s="0" t="n">
        <v>0.6875</v>
      </c>
      <c r="AK811" s="0" t="n">
        <v>0.0411878069539319</v>
      </c>
      <c r="AL811" s="0" t="n">
        <v>0.761781794706262</v>
      </c>
      <c r="AM811" s="0" t="n">
        <v>0.768618166164443</v>
      </c>
      <c r="AN811" s="0" t="n">
        <v>0.712010331467929</v>
      </c>
      <c r="AO811" s="0" t="n">
        <v>0.668316831683168</v>
      </c>
      <c r="AP811" s="0" t="n">
        <v>0.727681781005451</v>
      </c>
      <c r="AQ811" s="0" t="n">
        <v>0.0406460025799742</v>
      </c>
      <c r="AR811" s="0" t="n">
        <v>326</v>
      </c>
      <c r="AS811" s="0" t="n">
        <v>0.762591476538958</v>
      </c>
      <c r="AT811" s="0" t="n">
        <v>0.764043331659373</v>
      </c>
      <c r="AU811" s="0" t="n">
        <v>0.727455341129206</v>
      </c>
      <c r="AV811" s="0" t="n">
        <v>0.676590860176483</v>
      </c>
      <c r="AW811" s="0" t="n">
        <v>0.732670252376005</v>
      </c>
      <c r="AX811" s="0" t="n">
        <v>0.035537456605355</v>
      </c>
      <c r="AY811" s="0" t="n">
        <v>0.585963779688084</v>
      </c>
      <c r="AZ811" s="0" t="n">
        <v>0.626382060402837</v>
      </c>
      <c r="BA811" s="0" t="n">
        <v>0.640970161089335</v>
      </c>
      <c r="BB811" s="0" t="n">
        <v>0.584345333846886</v>
      </c>
      <c r="BC811" s="0" t="n">
        <v>0.609415333756785</v>
      </c>
      <c r="BD811" s="0" t="n">
        <v>0.0248095607820275</v>
      </c>
      <c r="BE811" s="0" t="n">
        <v>810</v>
      </c>
      <c r="BF811" s="0" t="n">
        <v>0.778136194626328</v>
      </c>
      <c r="BG811" s="0" t="n">
        <v>0.801035180856942</v>
      </c>
      <c r="BH811" s="0" t="n">
        <v>0.797050400051352</v>
      </c>
      <c r="BI811" s="0" t="n">
        <v>0.771790118096015</v>
      </c>
      <c r="BJ811" s="0" t="n">
        <v>0.787002973407659</v>
      </c>
      <c r="BK811" s="0" t="n">
        <v>0.0123278582968635</v>
      </c>
    </row>
    <row r="812" customFormat="false" ht="12.8" hidden="false" customHeight="false" outlineLevel="0" collapsed="false">
      <c r="A812" s="0" t="n">
        <v>810</v>
      </c>
      <c r="B812" s="0" t="n">
        <v>0.0621241927146912</v>
      </c>
      <c r="C812" s="0" t="n">
        <v>0.0016057136093376</v>
      </c>
      <c r="D812" s="0" t="n">
        <v>0.040375292301178</v>
      </c>
      <c r="E812" s="0" t="n">
        <v>0.00339743485929071</v>
      </c>
      <c r="F812" s="4" t="s">
        <v>61</v>
      </c>
      <c r="G812" s="0" t="n">
        <v>16</v>
      </c>
      <c r="H812" s="0" t="n">
        <v>4</v>
      </c>
      <c r="I812" s="0" t="n">
        <v>2</v>
      </c>
      <c r="J812" s="0" t="n">
        <v>50</v>
      </c>
      <c r="K812" s="0" t="s">
        <v>870</v>
      </c>
      <c r="L812" s="0" t="n">
        <v>0.68663984755452</v>
      </c>
      <c r="M812" s="0" t="n">
        <v>0.733799237611182</v>
      </c>
      <c r="N812" s="0" t="n">
        <v>0.68847945785684</v>
      </c>
      <c r="O812" s="0" t="n">
        <v>0.680855569673867</v>
      </c>
      <c r="P812" s="1" t="n">
        <v>0.697443528174102</v>
      </c>
      <c r="Q812" s="0" t="n">
        <v>0.70326640843122</v>
      </c>
      <c r="R812" s="0" t="n">
        <f aca="false">Q812-P812</f>
        <v>0.00582288025711775</v>
      </c>
      <c r="S812" s="1" t="n">
        <v>0.463815789473684</v>
      </c>
      <c r="T812" s="0" t="n">
        <v>0.728070175438597</v>
      </c>
      <c r="U812" s="0" t="n">
        <f aca="false">T812-S812</f>
        <v>0.264254385964912</v>
      </c>
      <c r="V812" s="1" t="n">
        <v>0.609393892947858</v>
      </c>
      <c r="W812" s="0" t="n">
        <v>0.791863425570723</v>
      </c>
      <c r="X812" s="0" t="n">
        <f aca="false">W812-V812</f>
        <v>0.182469532622865</v>
      </c>
      <c r="Y812" s="0" t="n">
        <v>0.407894736842105</v>
      </c>
      <c r="Z812" s="0" t="n">
        <v>0.513157894736842</v>
      </c>
      <c r="AA812" s="0" t="n">
        <v>0.513157894736842</v>
      </c>
      <c r="AB812" s="0" t="n">
        <v>0.421052631578947</v>
      </c>
      <c r="AC812" s="0" t="n">
        <v>0.463815789473684</v>
      </c>
      <c r="AD812" s="0" t="n">
        <v>0.0495609183332874</v>
      </c>
      <c r="AE812" s="0" t="n">
        <v>930</v>
      </c>
      <c r="AF812" s="0" t="n">
        <v>0.728070175438597</v>
      </c>
      <c r="AG812" s="0" t="n">
        <v>0.68421052631579</v>
      </c>
      <c r="AH812" s="0" t="n">
        <v>0.763157894736842</v>
      </c>
      <c r="AI812" s="0" t="n">
        <v>0.736842105263158</v>
      </c>
      <c r="AJ812" s="0" t="n">
        <v>0.728070175438597</v>
      </c>
      <c r="AK812" s="0" t="n">
        <v>0.0284243013088064</v>
      </c>
      <c r="AL812" s="0" t="n">
        <v>0.691198622767377</v>
      </c>
      <c r="AM812" s="0" t="n">
        <v>0.737408523461042</v>
      </c>
      <c r="AN812" s="0" t="n">
        <v>0.691347395609126</v>
      </c>
      <c r="AO812" s="0" t="n">
        <v>0.685105467068446</v>
      </c>
      <c r="AP812" s="0" t="n">
        <v>0.701265002226498</v>
      </c>
      <c r="AQ812" s="0" t="n">
        <v>0.021018894001518</v>
      </c>
      <c r="AR812" s="0" t="n">
        <v>615</v>
      </c>
      <c r="AS812" s="0" t="n">
        <v>0.700387430047353</v>
      </c>
      <c r="AT812" s="0" t="n">
        <v>0.73104239902432</v>
      </c>
      <c r="AU812" s="0" t="n">
        <v>0.695889231652199</v>
      </c>
      <c r="AV812" s="0" t="n">
        <v>0.684123681756224</v>
      </c>
      <c r="AW812" s="0" t="n">
        <v>0.702860685620024</v>
      </c>
      <c r="AX812" s="0" t="n">
        <v>0.0173205257407737</v>
      </c>
      <c r="AY812" s="0" t="n">
        <v>0.569946088591395</v>
      </c>
      <c r="AZ812" s="0" t="n">
        <v>0.646719305797857</v>
      </c>
      <c r="BA812" s="0" t="n">
        <v>0.646230770102182</v>
      </c>
      <c r="BB812" s="0" t="n">
        <v>0.574679407299998</v>
      </c>
      <c r="BC812" s="0" t="n">
        <v>0.609393892947858</v>
      </c>
      <c r="BD812" s="0" t="n">
        <v>0.0371192899489164</v>
      </c>
      <c r="BE812" s="0" t="n">
        <v>811</v>
      </c>
      <c r="BF812" s="0" t="n">
        <v>0.788471910692213</v>
      </c>
      <c r="BG812" s="0" t="n">
        <v>0.79384139917913</v>
      </c>
      <c r="BH812" s="0" t="n">
        <v>0.802661785750696</v>
      </c>
      <c r="BI812" s="0" t="n">
        <v>0.782478606660852</v>
      </c>
      <c r="BJ812" s="0" t="n">
        <v>0.791863425570723</v>
      </c>
      <c r="BK812" s="0" t="n">
        <v>0.00741778540593827</v>
      </c>
    </row>
    <row r="813" customFormat="false" ht="12.8" hidden="false" customHeight="false" outlineLevel="0" collapsed="false">
      <c r="A813" s="0" t="n">
        <v>811</v>
      </c>
      <c r="B813" s="0" t="n">
        <v>0.342406868934631</v>
      </c>
      <c r="C813" s="0" t="n">
        <v>0.00522708751586099</v>
      </c>
      <c r="D813" s="0" t="n">
        <v>0.201084017753601</v>
      </c>
      <c r="E813" s="0" t="n">
        <v>0.00847822190803528</v>
      </c>
      <c r="F813" s="4" t="s">
        <v>61</v>
      </c>
      <c r="G813" s="0" t="n">
        <v>128</v>
      </c>
      <c r="H813" s="0" t="n">
        <v>4</v>
      </c>
      <c r="I813" s="0" t="n">
        <v>5</v>
      </c>
      <c r="J813" s="0" t="n">
        <v>300</v>
      </c>
      <c r="K813" s="0" t="s">
        <v>871</v>
      </c>
      <c r="L813" s="0" t="n">
        <v>0.723692568282871</v>
      </c>
      <c r="M813" s="0" t="n">
        <v>0.720245658619229</v>
      </c>
      <c r="N813" s="0" t="n">
        <v>0.691232528589581</v>
      </c>
      <c r="O813" s="0" t="n">
        <v>0.661795849216434</v>
      </c>
      <c r="P813" s="1" t="n">
        <v>0.699241651177029</v>
      </c>
      <c r="Q813" s="0" t="n">
        <v>0.707431544501317</v>
      </c>
      <c r="R813" s="0" t="n">
        <f aca="false">Q813-P813</f>
        <v>0.00818989332428877</v>
      </c>
      <c r="S813" s="1" t="n">
        <v>0.460526315789474</v>
      </c>
      <c r="T813" s="0" t="n">
        <v>0.731359649122807</v>
      </c>
      <c r="U813" s="0" t="n">
        <f aca="false">T813-S813</f>
        <v>0.270833333333333</v>
      </c>
      <c r="V813" s="1" t="n">
        <v>0.609385252007879</v>
      </c>
      <c r="W813" s="0" t="n">
        <v>0.80255055775652</v>
      </c>
      <c r="X813" s="0" t="n">
        <f aca="false">W813-V813</f>
        <v>0.193165305748642</v>
      </c>
      <c r="Y813" s="0" t="n">
        <v>0.342105263157895</v>
      </c>
      <c r="Z813" s="0" t="n">
        <v>0.5</v>
      </c>
      <c r="AA813" s="0" t="n">
        <v>0.460526315789474</v>
      </c>
      <c r="AB813" s="0" t="n">
        <v>0.539473684210526</v>
      </c>
      <c r="AC813" s="0" t="n">
        <v>0.460526315789474</v>
      </c>
      <c r="AD813" s="0" t="n">
        <v>0.0738485010547488</v>
      </c>
      <c r="AE813" s="0" t="n">
        <v>966</v>
      </c>
      <c r="AF813" s="0" t="n">
        <v>0.706140350877193</v>
      </c>
      <c r="AG813" s="0" t="n">
        <v>0.728070175438597</v>
      </c>
      <c r="AH813" s="0" t="n">
        <v>0.728070175438597</v>
      </c>
      <c r="AI813" s="0" t="n">
        <v>0.763157894736842</v>
      </c>
      <c r="AJ813" s="0" t="n">
        <v>0.731359649122807</v>
      </c>
      <c r="AK813" s="0" t="n">
        <v>0.0204253684322337</v>
      </c>
      <c r="AL813" s="0" t="n">
        <v>0.729933290294814</v>
      </c>
      <c r="AM813" s="0" t="n">
        <v>0.723848471803702</v>
      </c>
      <c r="AN813" s="0" t="n">
        <v>0.695006457167456</v>
      </c>
      <c r="AO813" s="0" t="n">
        <v>0.663796814464055</v>
      </c>
      <c r="AP813" s="0" t="n">
        <v>0.703146258432507</v>
      </c>
      <c r="AQ813" s="0" t="n">
        <v>0.0262714760706341</v>
      </c>
      <c r="AR813" s="0" t="n">
        <v>602</v>
      </c>
      <c r="AS813" s="0" t="n">
        <v>0.731166594920362</v>
      </c>
      <c r="AT813" s="0" t="n">
        <v>0.718272472917713</v>
      </c>
      <c r="AU813" s="0" t="n">
        <v>0.709520051653634</v>
      </c>
      <c r="AV813" s="0" t="n">
        <v>0.669201520912548</v>
      </c>
      <c r="AW813" s="0" t="n">
        <v>0.707040160101064</v>
      </c>
      <c r="AX813" s="0" t="n">
        <v>0.0231633448904304</v>
      </c>
      <c r="AY813" s="0" t="n">
        <v>0.585792475054648</v>
      </c>
      <c r="AZ813" s="0" t="n">
        <v>0.653732979133154</v>
      </c>
      <c r="BA813" s="0" t="n">
        <v>0.591458130366812</v>
      </c>
      <c r="BB813" s="0" t="n">
        <v>0.606557423476902</v>
      </c>
      <c r="BC813" s="0" t="n">
        <v>0.609385252007879</v>
      </c>
      <c r="BD813" s="0" t="n">
        <v>0.0267054223430231</v>
      </c>
      <c r="BE813" s="0" t="n">
        <v>812</v>
      </c>
      <c r="BF813" s="0" t="n">
        <v>0.800564939217034</v>
      </c>
      <c r="BG813" s="0" t="n">
        <v>0.811245709689965</v>
      </c>
      <c r="BH813" s="0" t="n">
        <v>0.800379284174278</v>
      </c>
      <c r="BI813" s="0" t="n">
        <v>0.798012297944805</v>
      </c>
      <c r="BJ813" s="0" t="n">
        <v>0.80255055775652</v>
      </c>
      <c r="BK813" s="0" t="n">
        <v>0.0051200239066242</v>
      </c>
    </row>
    <row r="814" customFormat="false" ht="12.8" hidden="false" customHeight="false" outlineLevel="0" collapsed="false">
      <c r="A814" s="0" t="n">
        <v>812</v>
      </c>
      <c r="B814" s="0" t="n">
        <v>0.00612437725067139</v>
      </c>
      <c r="C814" s="0" t="n">
        <v>0.00092960289878518</v>
      </c>
      <c r="D814" s="0" t="n">
        <v>0.0091092586517334</v>
      </c>
      <c r="E814" s="0" t="n">
        <v>0.00126311266195543</v>
      </c>
      <c r="F814" s="4" t="s">
        <v>58</v>
      </c>
      <c r="G814" s="0" t="n">
        <v>128</v>
      </c>
      <c r="H814" s="0" t="n">
        <v>2</v>
      </c>
      <c r="I814" s="0" t="n">
        <v>10</v>
      </c>
      <c r="J814" s="0" t="n">
        <v>1</v>
      </c>
      <c r="K814" s="0" t="s">
        <v>872</v>
      </c>
      <c r="L814" s="0" t="n">
        <v>0.771966970146094</v>
      </c>
      <c r="M814" s="0" t="n">
        <v>0.615628970775095</v>
      </c>
      <c r="N814" s="0" t="n">
        <v>0.819779754341381</v>
      </c>
      <c r="O814" s="0" t="n">
        <v>0.650783566285472</v>
      </c>
      <c r="P814" s="1" t="n">
        <v>0.71453981538701</v>
      </c>
      <c r="Q814" s="0" t="n">
        <v>0.719679108679019</v>
      </c>
      <c r="R814" s="0" t="n">
        <f aca="false">Q814-P814</f>
        <v>0.00513929329200802</v>
      </c>
      <c r="S814" s="1" t="n">
        <v>0.424342105263158</v>
      </c>
      <c r="T814" s="0" t="n">
        <v>0.668859649122807</v>
      </c>
      <c r="U814" s="0" t="n">
        <f aca="false">T814-S814</f>
        <v>0.244517543859649</v>
      </c>
      <c r="V814" s="1" t="n">
        <v>0.609381319411552</v>
      </c>
      <c r="W814" s="0" t="n">
        <v>0.768895210785063</v>
      </c>
      <c r="X814" s="0" t="n">
        <f aca="false">W814-V814</f>
        <v>0.159513891373512</v>
      </c>
      <c r="Y814" s="0" t="n">
        <v>0.328947368421053</v>
      </c>
      <c r="Z814" s="0" t="n">
        <v>0.631578947368421</v>
      </c>
      <c r="AA814" s="0" t="n">
        <v>0.31578947368421</v>
      </c>
      <c r="AB814" s="0" t="n">
        <v>0.421052631578947</v>
      </c>
      <c r="AC814" s="0" t="n">
        <v>0.424342105263158</v>
      </c>
      <c r="AD814" s="0" t="n">
        <v>0.126334634010997</v>
      </c>
      <c r="AE814" s="0" t="n">
        <v>1524</v>
      </c>
      <c r="AF814" s="0" t="n">
        <v>0.587719298245614</v>
      </c>
      <c r="AG814" s="0" t="n">
        <v>0.868421052631579</v>
      </c>
      <c r="AH814" s="0" t="n">
        <v>0.429824561403509</v>
      </c>
      <c r="AI814" s="0" t="n">
        <v>0.789473684210526</v>
      </c>
      <c r="AJ814" s="0" t="n">
        <v>0.668859649122807</v>
      </c>
      <c r="AK814" s="0" t="n">
        <v>0.17182405894692</v>
      </c>
      <c r="AL814" s="0" t="n">
        <v>0.779212395093609</v>
      </c>
      <c r="AM814" s="0" t="n">
        <v>0.615368058544985</v>
      </c>
      <c r="AN814" s="0" t="n">
        <v>0.828024106758502</v>
      </c>
      <c r="AO814" s="0" t="n">
        <v>0.654541541110633</v>
      </c>
      <c r="AP814" s="0" t="n">
        <v>0.719286525376932</v>
      </c>
      <c r="AQ814" s="0" t="n">
        <v>0.0871864843343845</v>
      </c>
      <c r="AR814" s="0" t="n">
        <v>405</v>
      </c>
      <c r="AS814" s="0" t="n">
        <v>0.778806141483714</v>
      </c>
      <c r="AT814" s="0" t="n">
        <v>0.602697467537126</v>
      </c>
      <c r="AU814" s="0" t="n">
        <v>0.837219312719707</v>
      </c>
      <c r="AV814" s="0" t="n">
        <v>0.66331874596456</v>
      </c>
      <c r="AW814" s="0" t="n">
        <v>0.720510416926277</v>
      </c>
      <c r="AX814" s="0" t="n">
        <v>0.0924258298991173</v>
      </c>
      <c r="AY814" s="0" t="n">
        <v>0.560191634670925</v>
      </c>
      <c r="AZ814" s="0" t="n">
        <v>0.661783197770578</v>
      </c>
      <c r="BA814" s="0" t="n">
        <v>0.63711710129823</v>
      </c>
      <c r="BB814" s="0" t="n">
        <v>0.578433343906473</v>
      </c>
      <c r="BC814" s="0" t="n">
        <v>0.609381319411552</v>
      </c>
      <c r="BD814" s="0" t="n">
        <v>0.0415109405011642</v>
      </c>
      <c r="BE814" s="0" t="n">
        <v>813</v>
      </c>
      <c r="BF814" s="0" t="n">
        <v>0.769179549533901</v>
      </c>
      <c r="BG814" s="0" t="n">
        <v>0.807251017277033</v>
      </c>
      <c r="BH814" s="0" t="n">
        <v>0.685184538395993</v>
      </c>
      <c r="BI814" s="0" t="n">
        <v>0.813965737933326</v>
      </c>
      <c r="BJ814" s="0" t="n">
        <v>0.768895210785063</v>
      </c>
      <c r="BK814" s="0" t="n">
        <v>0.0512593353191055</v>
      </c>
    </row>
    <row r="815" customFormat="false" ht="12.8" hidden="false" customHeight="false" outlineLevel="0" collapsed="false">
      <c r="A815" s="0" t="n">
        <v>813</v>
      </c>
      <c r="B815" s="0" t="n">
        <v>0.010844349861145</v>
      </c>
      <c r="C815" s="0" t="n">
        <v>0.000622775559124861</v>
      </c>
      <c r="D815" s="0" t="n">
        <v>0.01144939661026</v>
      </c>
      <c r="E815" s="0" t="n">
        <v>0.000991062047576846</v>
      </c>
      <c r="F815" s="4" t="s">
        <v>61</v>
      </c>
      <c r="G815" s="0" t="n">
        <v>16</v>
      </c>
      <c r="H815" s="0" t="n">
        <v>4</v>
      </c>
      <c r="I815" s="0" t="n">
        <v>5</v>
      </c>
      <c r="J815" s="0" t="n">
        <v>5</v>
      </c>
      <c r="K815" s="0" t="s">
        <v>873</v>
      </c>
      <c r="L815" s="0" t="n">
        <v>0.704425153504129</v>
      </c>
      <c r="M815" s="0" t="n">
        <v>0.686573485811097</v>
      </c>
      <c r="N815" s="0" t="n">
        <v>0.734646336298179</v>
      </c>
      <c r="O815" s="0" t="n">
        <v>0.68276154171961</v>
      </c>
      <c r="P815" s="1" t="n">
        <v>0.702101629333254</v>
      </c>
      <c r="Q815" s="0" t="n">
        <v>0.706848619781336</v>
      </c>
      <c r="R815" s="0" t="n">
        <f aca="false">Q815-P815</f>
        <v>0.00474699044808213</v>
      </c>
      <c r="S815" s="1" t="n">
        <v>0.450657894736842</v>
      </c>
      <c r="T815" s="0" t="n">
        <v>0.666666666666667</v>
      </c>
      <c r="U815" s="0" t="n">
        <f aca="false">T815-S815</f>
        <v>0.216008771929824</v>
      </c>
      <c r="V815" s="1" t="n">
        <v>0.60933847839797</v>
      </c>
      <c r="W815" s="0" t="n">
        <v>0.762404023970867</v>
      </c>
      <c r="X815" s="0" t="n">
        <f aca="false">W815-V815</f>
        <v>0.153065545572896</v>
      </c>
      <c r="Y815" s="0" t="n">
        <v>0.381578947368421</v>
      </c>
      <c r="Z815" s="0" t="n">
        <v>0.447368421052632</v>
      </c>
      <c r="AA815" s="0" t="n">
        <v>0.486842105263158</v>
      </c>
      <c r="AB815" s="0" t="n">
        <v>0.486842105263158</v>
      </c>
      <c r="AC815" s="0" t="n">
        <v>0.450657894736842</v>
      </c>
      <c r="AD815" s="0" t="n">
        <v>0.0430154501007303</v>
      </c>
      <c r="AE815" s="0" t="n">
        <v>1091</v>
      </c>
      <c r="AF815" s="0" t="n">
        <v>0.68421052631579</v>
      </c>
      <c r="AG815" s="0" t="n">
        <v>0.701754385964912</v>
      </c>
      <c r="AH815" s="0" t="n">
        <v>0.600877192982456</v>
      </c>
      <c r="AI815" s="0" t="n">
        <v>0.679824561403509</v>
      </c>
      <c r="AJ815" s="0" t="n">
        <v>0.666666666666667</v>
      </c>
      <c r="AK815" s="0" t="n">
        <v>0.0388597481286609</v>
      </c>
      <c r="AL815" s="0" t="n">
        <v>0.709705186141597</v>
      </c>
      <c r="AM815" s="0" t="n">
        <v>0.690486439948343</v>
      </c>
      <c r="AN815" s="0" t="n">
        <v>0.738699956952217</v>
      </c>
      <c r="AO815" s="0" t="n">
        <v>0.68596642272923</v>
      </c>
      <c r="AP815" s="0" t="n">
        <v>0.706214501442847</v>
      </c>
      <c r="AQ815" s="0" t="n">
        <v>0.0207656345272971</v>
      </c>
      <c r="AR815" s="0" t="n">
        <v>555</v>
      </c>
      <c r="AS815" s="0" t="n">
        <v>0.697804563065002</v>
      </c>
      <c r="AT815" s="0" t="n">
        <v>0.694454408494153</v>
      </c>
      <c r="AU815" s="0" t="n">
        <v>0.742449243130784</v>
      </c>
      <c r="AV815" s="0" t="n">
        <v>0.695315302388981</v>
      </c>
      <c r="AW815" s="0" t="n">
        <v>0.70750587926973</v>
      </c>
      <c r="AX815" s="0" t="n">
        <v>0.0202120339656932</v>
      </c>
      <c r="AY815" s="0" t="n">
        <v>0.560296399488068</v>
      </c>
      <c r="AZ815" s="0" t="n">
        <v>0.606182171420803</v>
      </c>
      <c r="BA815" s="0" t="n">
        <v>0.664232956476426</v>
      </c>
      <c r="BB815" s="0" t="n">
        <v>0.606642386206584</v>
      </c>
      <c r="BC815" s="0" t="n">
        <v>0.60933847839797</v>
      </c>
      <c r="BD815" s="0" t="n">
        <v>0.0368638047892158</v>
      </c>
      <c r="BE815" s="0" t="n">
        <v>814</v>
      </c>
      <c r="BF815" s="0" t="n">
        <v>0.767620168767449</v>
      </c>
      <c r="BG815" s="0" t="n">
        <v>0.781225968285374</v>
      </c>
      <c r="BH815" s="0" t="n">
        <v>0.747076390488381</v>
      </c>
      <c r="BI815" s="0" t="n">
        <v>0.753693568342263</v>
      </c>
      <c r="BJ815" s="0" t="n">
        <v>0.762404023970867</v>
      </c>
      <c r="BK815" s="0" t="n">
        <v>0.013155627500699</v>
      </c>
    </row>
    <row r="816" customFormat="false" ht="12.8" hidden="false" customHeight="false" outlineLevel="0" collapsed="false">
      <c r="A816" s="0" t="n">
        <v>814</v>
      </c>
      <c r="B816" s="0" t="n">
        <v>0.107033550739288</v>
      </c>
      <c r="C816" s="0" t="n">
        <v>0.0112861789230691</v>
      </c>
      <c r="D816" s="0" t="n">
        <v>0.0745002031326294</v>
      </c>
      <c r="E816" s="0" t="n">
        <v>0.0133890384515225</v>
      </c>
      <c r="F816" s="4" t="s">
        <v>58</v>
      </c>
      <c r="G816" s="0" t="n">
        <v>128</v>
      </c>
      <c r="H816" s="0" t="n">
        <v>4</v>
      </c>
      <c r="I816" s="0" t="n">
        <v>5</v>
      </c>
      <c r="J816" s="0" t="n">
        <v>100</v>
      </c>
      <c r="K816" s="0" t="s">
        <v>874</v>
      </c>
      <c r="L816" s="0" t="n">
        <v>0.612746135930553</v>
      </c>
      <c r="M816" s="0" t="n">
        <v>0.671113934773401</v>
      </c>
      <c r="N816" s="0" t="n">
        <v>0.583015671325709</v>
      </c>
      <c r="O816" s="0" t="n">
        <v>0.605040237187632</v>
      </c>
      <c r="P816" s="1" t="n">
        <v>0.617978994804324</v>
      </c>
      <c r="Q816" s="0" t="n">
        <v>0.624613728350274</v>
      </c>
      <c r="R816" s="0" t="n">
        <f aca="false">Q816-P816</f>
        <v>0.00663473354595023</v>
      </c>
      <c r="S816" s="1" t="n">
        <v>0.552631578947368</v>
      </c>
      <c r="T816" s="0" t="n">
        <v>0.808114035087719</v>
      </c>
      <c r="U816" s="0" t="n">
        <f aca="false">T816-S816</f>
        <v>0.255482456140351</v>
      </c>
      <c r="V816" s="1" t="n">
        <v>0.609312166904475</v>
      </c>
      <c r="W816" s="0" t="n">
        <v>0.805371283031187</v>
      </c>
      <c r="X816" s="0" t="n">
        <f aca="false">W816-V816</f>
        <v>0.196059116126713</v>
      </c>
      <c r="Y816" s="0" t="n">
        <v>0.513157894736842</v>
      </c>
      <c r="Z816" s="0" t="n">
        <v>0.5</v>
      </c>
      <c r="AA816" s="0" t="n">
        <v>0.631578947368421</v>
      </c>
      <c r="AB816" s="0" t="n">
        <v>0.56578947368421</v>
      </c>
      <c r="AC816" s="0" t="n">
        <v>0.552631578947368</v>
      </c>
      <c r="AD816" s="0" t="n">
        <v>0.0518026833816566</v>
      </c>
      <c r="AE816" s="0" t="n">
        <v>206</v>
      </c>
      <c r="AF816" s="0" t="n">
        <v>0.692982456140351</v>
      </c>
      <c r="AG816" s="0" t="n">
        <v>0.754385964912281</v>
      </c>
      <c r="AH816" s="0" t="n">
        <v>0.894736842105263</v>
      </c>
      <c r="AI816" s="0" t="n">
        <v>0.890350877192982</v>
      </c>
      <c r="AJ816" s="0" t="n">
        <v>0.808114035087719</v>
      </c>
      <c r="AK816" s="0" t="n">
        <v>0.0871900150400486</v>
      </c>
      <c r="AL816" s="0" t="n">
        <v>0.614374865504627</v>
      </c>
      <c r="AM816" s="0" t="n">
        <v>0.673913043478261</v>
      </c>
      <c r="AN816" s="0" t="n">
        <v>0.582221265604821</v>
      </c>
      <c r="AO816" s="0" t="n">
        <v>0.605682307361171</v>
      </c>
      <c r="AP816" s="0" t="n">
        <v>0.61904787048722</v>
      </c>
      <c r="AQ816" s="0" t="n">
        <v>0.033789278209755</v>
      </c>
      <c r="AR816" s="0" t="n">
        <v>1605</v>
      </c>
      <c r="AS816" s="0" t="n">
        <v>0.609413115224566</v>
      </c>
      <c r="AT816" s="0" t="n">
        <v>0.66676232154387</v>
      </c>
      <c r="AU816" s="0" t="n">
        <v>0.602051797116005</v>
      </c>
      <c r="AV816" s="0" t="n">
        <v>0.608221536695602</v>
      </c>
      <c r="AW816" s="0" t="n">
        <v>0.621612192645011</v>
      </c>
      <c r="AX816" s="0" t="n">
        <v>0.0262167425965744</v>
      </c>
      <c r="AY816" s="0" t="n">
        <v>0.595321826192337</v>
      </c>
      <c r="AZ816" s="0" t="n">
        <v>0.638358973197091</v>
      </c>
      <c r="BA816" s="0" t="n">
        <v>0.604766125926094</v>
      </c>
      <c r="BB816" s="0" t="n">
        <v>0.598801742302377</v>
      </c>
      <c r="BC816" s="0" t="n">
        <v>0.609312166904475</v>
      </c>
      <c r="BD816" s="0" t="n">
        <v>0.0171068853311757</v>
      </c>
      <c r="BE816" s="0" t="n">
        <v>815</v>
      </c>
      <c r="BF816" s="0" t="n">
        <v>0.76151984477624</v>
      </c>
      <c r="BG816" s="0" t="n">
        <v>0.798413482051495</v>
      </c>
      <c r="BH816" s="0" t="n">
        <v>0.831144598708911</v>
      </c>
      <c r="BI816" s="0" t="n">
        <v>0.830407206588104</v>
      </c>
      <c r="BJ816" s="0" t="n">
        <v>0.805371283031187</v>
      </c>
      <c r="BK816" s="0" t="n">
        <v>0.0285588029374126</v>
      </c>
    </row>
    <row r="817" customFormat="false" ht="12.8" hidden="false" customHeight="false" outlineLevel="0" collapsed="false">
      <c r="A817" s="0" t="n">
        <v>815</v>
      </c>
      <c r="B817" s="0" t="n">
        <v>0.0160179734230042</v>
      </c>
      <c r="C817" s="0" t="n">
        <v>0.000221911950837353</v>
      </c>
      <c r="D817" s="0" t="n">
        <v>0.0141592621803284</v>
      </c>
      <c r="E817" s="0" t="n">
        <v>0.000362769062757912</v>
      </c>
      <c r="F817" s="4" t="s">
        <v>61</v>
      </c>
      <c r="G817" s="0" t="n">
        <v>8</v>
      </c>
      <c r="H817" s="0" t="n">
        <v>1</v>
      </c>
      <c r="I817" s="0" t="n">
        <v>5</v>
      </c>
      <c r="J817" s="0" t="n">
        <v>10</v>
      </c>
      <c r="K817" s="0" t="s">
        <v>875</v>
      </c>
      <c r="L817" s="0" t="n">
        <v>0.769637941986026</v>
      </c>
      <c r="M817" s="0" t="n">
        <v>0.788013553578992</v>
      </c>
      <c r="N817" s="0" t="n">
        <v>0.774459974587039</v>
      </c>
      <c r="O817" s="0" t="n">
        <v>0.738458280389665</v>
      </c>
      <c r="P817" s="1" t="n">
        <v>0.767642437635431</v>
      </c>
      <c r="Q817" s="0" t="n">
        <v>0.772019064832827</v>
      </c>
      <c r="R817" s="0" t="n">
        <f aca="false">Q817-P817</f>
        <v>0.00437662719739618</v>
      </c>
      <c r="S817" s="1" t="n">
        <v>0.411184210526316</v>
      </c>
      <c r="T817" s="0" t="n">
        <v>0.639254385964912</v>
      </c>
      <c r="U817" s="0" t="n">
        <f aca="false">T817-S817</f>
        <v>0.228070175438596</v>
      </c>
      <c r="V817" s="1" t="n">
        <v>0.60928422141271</v>
      </c>
      <c r="W817" s="0" t="n">
        <v>0.792655206484632</v>
      </c>
      <c r="X817" s="0" t="n">
        <f aca="false">W817-V817</f>
        <v>0.183370985071922</v>
      </c>
      <c r="Y817" s="0" t="n">
        <v>0.328947368421053</v>
      </c>
      <c r="Z817" s="0" t="n">
        <v>0.43421052631579</v>
      </c>
      <c r="AA817" s="0" t="n">
        <v>0.43421052631579</v>
      </c>
      <c r="AB817" s="0" t="n">
        <v>0.447368421052632</v>
      </c>
      <c r="AC817" s="0" t="n">
        <v>0.411184210526316</v>
      </c>
      <c r="AD817" s="0" t="n">
        <v>0.0477823652839933</v>
      </c>
      <c r="AE817" s="0" t="n">
        <v>1649</v>
      </c>
      <c r="AF817" s="0" t="n">
        <v>0.68421052631579</v>
      </c>
      <c r="AG817" s="0" t="n">
        <v>0.644736842105263</v>
      </c>
      <c r="AH817" s="0" t="n">
        <v>0.587719298245614</v>
      </c>
      <c r="AI817" s="0" t="n">
        <v>0.640350877192982</v>
      </c>
      <c r="AJ817" s="0" t="n">
        <v>0.639254385964912</v>
      </c>
      <c r="AK817" s="0" t="n">
        <v>0.0343080873841272</v>
      </c>
      <c r="AL817" s="0" t="n">
        <v>0.776845276522488</v>
      </c>
      <c r="AM817" s="0" t="n">
        <v>0.793801119242359</v>
      </c>
      <c r="AN817" s="0" t="n">
        <v>0.780025828669823</v>
      </c>
      <c r="AO817" s="0" t="n">
        <v>0.74321997417133</v>
      </c>
      <c r="AP817" s="0" t="n">
        <v>0.7734730496515</v>
      </c>
      <c r="AQ817" s="0" t="n">
        <v>0.0185929409738754</v>
      </c>
      <c r="AR817" s="0" t="n">
        <v>18</v>
      </c>
      <c r="AS817" s="0" t="n">
        <v>0.777873439517865</v>
      </c>
      <c r="AT817" s="0" t="n">
        <v>0.788507066504053</v>
      </c>
      <c r="AU817" s="0" t="n">
        <v>0.782480809240261</v>
      </c>
      <c r="AV817" s="0" t="n">
        <v>0.747901571131358</v>
      </c>
      <c r="AW817" s="0" t="n">
        <v>0.774190721598384</v>
      </c>
      <c r="AX817" s="0" t="n">
        <v>0.0156394143761882</v>
      </c>
      <c r="AY817" s="0" t="n">
        <v>0.575187160930085</v>
      </c>
      <c r="AZ817" s="0" t="n">
        <v>0.646137311099531</v>
      </c>
      <c r="BA817" s="0" t="n">
        <v>0.626717663185083</v>
      </c>
      <c r="BB817" s="0" t="n">
        <v>0.589094750436142</v>
      </c>
      <c r="BC817" s="0" t="n">
        <v>0.60928422141271</v>
      </c>
      <c r="BD817" s="0" t="n">
        <v>0.0284266573103709</v>
      </c>
      <c r="BE817" s="0" t="n">
        <v>816</v>
      </c>
      <c r="BF817" s="0" t="n">
        <v>0.810008546621252</v>
      </c>
      <c r="BG817" s="0" t="n">
        <v>0.810882441414534</v>
      </c>
      <c r="BH817" s="0" t="n">
        <v>0.774602812001666</v>
      </c>
      <c r="BI817" s="0" t="n">
        <v>0.775127025901075</v>
      </c>
      <c r="BJ817" s="0" t="n">
        <v>0.792655206484632</v>
      </c>
      <c r="BK817" s="0" t="n">
        <v>0.0177939355415369</v>
      </c>
    </row>
    <row r="818" customFormat="false" ht="12.8" hidden="false" customHeight="false" outlineLevel="0" collapsed="false">
      <c r="A818" s="0" t="n">
        <v>816</v>
      </c>
      <c r="B818" s="0" t="n">
        <v>0.00698637962341309</v>
      </c>
      <c r="C818" s="0" t="n">
        <v>0.000263404356319323</v>
      </c>
      <c r="D818" s="0" t="n">
        <v>0.00892865657806397</v>
      </c>
      <c r="E818" s="0" t="n">
        <v>0.000175877016196023</v>
      </c>
      <c r="F818" s="4" t="s">
        <v>58</v>
      </c>
      <c r="G818" s="0" t="n">
        <v>8</v>
      </c>
      <c r="H818" s="0" t="n">
        <v>2</v>
      </c>
      <c r="I818" s="0" t="n">
        <v>5</v>
      </c>
      <c r="J818" s="0" t="n">
        <v>2</v>
      </c>
      <c r="K818" s="0" t="s">
        <v>876</v>
      </c>
      <c r="L818" s="0" t="n">
        <v>0.619309760745289</v>
      </c>
      <c r="M818" s="0" t="n">
        <v>0.816179584921643</v>
      </c>
      <c r="N818" s="0" t="n">
        <v>0.715374841168996</v>
      </c>
      <c r="O818" s="0" t="n">
        <v>0.713892418466751</v>
      </c>
      <c r="P818" s="1" t="n">
        <v>0.71618915132567</v>
      </c>
      <c r="Q818" s="0" t="n">
        <v>0.728623420735019</v>
      </c>
      <c r="R818" s="0" t="n">
        <f aca="false">Q818-P818</f>
        <v>0.0124342694093491</v>
      </c>
      <c r="S818" s="1" t="n">
        <v>0.414473684210526</v>
      </c>
      <c r="T818" s="0" t="n">
        <v>0.649122807017544</v>
      </c>
      <c r="U818" s="0" t="n">
        <f aca="false">T818-S818</f>
        <v>0.234649122807018</v>
      </c>
      <c r="V818" s="1" t="n">
        <v>0.609283780936325</v>
      </c>
      <c r="W818" s="0" t="n">
        <v>0.767970019311701</v>
      </c>
      <c r="X818" s="0" t="n">
        <f aca="false">W818-V818</f>
        <v>0.158686238375377</v>
      </c>
      <c r="Y818" s="0" t="n">
        <v>0.486842105263158</v>
      </c>
      <c r="Z818" s="0" t="n">
        <v>0.368421052631579</v>
      </c>
      <c r="AA818" s="0" t="n">
        <v>0.421052631578947</v>
      </c>
      <c r="AB818" s="0" t="n">
        <v>0.381578947368421</v>
      </c>
      <c r="AC818" s="0" t="n">
        <v>0.414473684210526</v>
      </c>
      <c r="AD818" s="0" t="n">
        <v>0.0460526315789474</v>
      </c>
      <c r="AE818" s="0" t="n">
        <v>1643</v>
      </c>
      <c r="AF818" s="0" t="n">
        <v>0.75</v>
      </c>
      <c r="AG818" s="0" t="n">
        <v>0.530701754385965</v>
      </c>
      <c r="AH818" s="0" t="n">
        <v>0.618421052631579</v>
      </c>
      <c r="AI818" s="0" t="n">
        <v>0.697368421052632</v>
      </c>
      <c r="AJ818" s="0" t="n">
        <v>0.649122807017544</v>
      </c>
      <c r="AK818" s="0" t="n">
        <v>0.0828703667881192</v>
      </c>
      <c r="AL818" s="0" t="n">
        <v>0.62147622121799</v>
      </c>
      <c r="AM818" s="0" t="n">
        <v>0.823504089539389</v>
      </c>
      <c r="AN818" s="0" t="n">
        <v>0.720189410245372</v>
      </c>
      <c r="AO818" s="0" t="n">
        <v>0.719328454584589</v>
      </c>
      <c r="AP818" s="0" t="n">
        <v>0.721124543896835</v>
      </c>
      <c r="AQ818" s="0" t="n">
        <v>0.0714413395563917</v>
      </c>
      <c r="AR818" s="0" t="n">
        <v>387</v>
      </c>
      <c r="AS818" s="0" t="n">
        <v>0.630076051083369</v>
      </c>
      <c r="AT818" s="0" t="n">
        <v>0.825812468613243</v>
      </c>
      <c r="AU818" s="0" t="n">
        <v>0.737212138603917</v>
      </c>
      <c r="AV818" s="0" t="n">
        <v>0.726594447234378</v>
      </c>
      <c r="AW818" s="0" t="n">
        <v>0.729923776383727</v>
      </c>
      <c r="AX818" s="0" t="n">
        <v>0.0693332788089169</v>
      </c>
      <c r="AY818" s="0" t="n">
        <v>0.603109816180218</v>
      </c>
      <c r="AZ818" s="0" t="n">
        <v>0.616179452613454</v>
      </c>
      <c r="BA818" s="0" t="n">
        <v>0.622642284251308</v>
      </c>
      <c r="BB818" s="0" t="n">
        <v>0.595203570700319</v>
      </c>
      <c r="BC818" s="0" t="n">
        <v>0.609283780936325</v>
      </c>
      <c r="BD818" s="0" t="n">
        <v>0.0107513959534906</v>
      </c>
      <c r="BE818" s="0" t="n">
        <v>817</v>
      </c>
      <c r="BF818" s="0" t="n">
        <v>0.767537094098426</v>
      </c>
      <c r="BG818" s="0" t="n">
        <v>0.754366456351798</v>
      </c>
      <c r="BH818" s="0" t="n">
        <v>0.755675103175113</v>
      </c>
      <c r="BI818" s="0" t="n">
        <v>0.794301423621469</v>
      </c>
      <c r="BJ818" s="0" t="n">
        <v>0.767970019311701</v>
      </c>
      <c r="BK818" s="0" t="n">
        <v>0.0160448758578441</v>
      </c>
    </row>
    <row r="819" customFormat="false" ht="12.8" hidden="false" customHeight="false" outlineLevel="0" collapsed="false">
      <c r="A819" s="0" t="n">
        <v>817</v>
      </c>
      <c r="B819" s="0" t="n">
        <v>0.376429915428162</v>
      </c>
      <c r="C819" s="0" t="n">
        <v>0.00129248914588145</v>
      </c>
      <c r="D819" s="0" t="n">
        <v>0.263100564479828</v>
      </c>
      <c r="E819" s="0" t="n">
        <v>0.000885609324238794</v>
      </c>
      <c r="F819" s="4" t="s">
        <v>61</v>
      </c>
      <c r="G819" s="0" t="n">
        <v>128</v>
      </c>
      <c r="H819" s="0" t="n">
        <v>1</v>
      </c>
      <c r="I819" s="0" t="n">
        <v>10</v>
      </c>
      <c r="J819" s="0" t="n">
        <v>300</v>
      </c>
      <c r="K819" s="0" t="s">
        <v>877</v>
      </c>
      <c r="L819" s="0" t="n">
        <v>0.759686639847554</v>
      </c>
      <c r="M819" s="0" t="n">
        <v>0.71156289707751</v>
      </c>
      <c r="N819" s="0" t="n">
        <v>0.707750952986023</v>
      </c>
      <c r="O819" s="0" t="n">
        <v>0.764506565014824</v>
      </c>
      <c r="P819" s="1" t="n">
        <v>0.735876763731478</v>
      </c>
      <c r="Q819" s="0" t="n">
        <v>0.742425480314333</v>
      </c>
      <c r="R819" s="0" t="n">
        <f aca="false">Q819-P819</f>
        <v>0.00654871658285539</v>
      </c>
      <c r="S819" s="1" t="n">
        <v>0.44078947368421</v>
      </c>
      <c r="T819" s="0" t="n">
        <v>0.782894736842105</v>
      </c>
      <c r="U819" s="0" t="n">
        <f aca="false">T819-S819</f>
        <v>0.342105263157895</v>
      </c>
      <c r="V819" s="1" t="n">
        <v>0.609239856405686</v>
      </c>
      <c r="W819" s="0" t="n">
        <v>0.845599370276266</v>
      </c>
      <c r="X819" s="0" t="n">
        <f aca="false">W819-V819</f>
        <v>0.236359513870581</v>
      </c>
      <c r="Y819" s="0" t="n">
        <v>0.407894736842105</v>
      </c>
      <c r="Z819" s="0" t="n">
        <v>0.5</v>
      </c>
      <c r="AA819" s="0" t="n">
        <v>0.5</v>
      </c>
      <c r="AB819" s="0" t="n">
        <v>0.355263157894737</v>
      </c>
      <c r="AC819" s="0" t="n">
        <v>0.44078947368421</v>
      </c>
      <c r="AD819" s="0" t="n">
        <v>0.0620656653424777</v>
      </c>
      <c r="AE819" s="0" t="n">
        <v>1243</v>
      </c>
      <c r="AF819" s="0" t="n">
        <v>0.771929824561403</v>
      </c>
      <c r="AG819" s="0" t="n">
        <v>0.81140350877193</v>
      </c>
      <c r="AH819" s="0" t="n">
        <v>0.81140350877193</v>
      </c>
      <c r="AI819" s="0" t="n">
        <v>0.736842105263158</v>
      </c>
      <c r="AJ819" s="0" t="n">
        <v>0.782894736842105</v>
      </c>
      <c r="AK819" s="0" t="n">
        <v>0.0310908922779777</v>
      </c>
      <c r="AL819" s="0" t="n">
        <v>0.765440068861631</v>
      </c>
      <c r="AM819" s="0" t="n">
        <v>0.715023676280672</v>
      </c>
      <c r="AN819" s="0" t="n">
        <v>0.711149375807146</v>
      </c>
      <c r="AO819" s="0" t="n">
        <v>0.771201033146793</v>
      </c>
      <c r="AP819" s="0" t="n">
        <v>0.74070353852406</v>
      </c>
      <c r="AQ819" s="0" t="n">
        <v>0.0277258767676626</v>
      </c>
      <c r="AR819" s="0" t="n">
        <v>224</v>
      </c>
      <c r="AS819" s="0" t="n">
        <v>0.767039747453006</v>
      </c>
      <c r="AT819" s="0" t="n">
        <v>0.707296075758663</v>
      </c>
      <c r="AU819" s="0" t="n">
        <v>0.720209484181075</v>
      </c>
      <c r="AV819" s="0" t="n">
        <v>0.772508788291843</v>
      </c>
      <c r="AW819" s="0" t="n">
        <v>0.741763523921147</v>
      </c>
      <c r="AX819" s="0" t="n">
        <v>0.0284461788699583</v>
      </c>
      <c r="AY819" s="0" t="n">
        <v>0.583876977789859</v>
      </c>
      <c r="AZ819" s="0" t="n">
        <v>0.627383204567596</v>
      </c>
      <c r="BA819" s="0" t="n">
        <v>0.631152717674514</v>
      </c>
      <c r="BB819" s="0" t="n">
        <v>0.594546525590774</v>
      </c>
      <c r="BC819" s="0" t="n">
        <v>0.609239856405686</v>
      </c>
      <c r="BD819" s="0" t="n">
        <v>0.0204237860938466</v>
      </c>
      <c r="BE819" s="0" t="n">
        <v>818</v>
      </c>
      <c r="BF819" s="0" t="n">
        <v>0.854717193687332</v>
      </c>
      <c r="BG819" s="0" t="n">
        <v>0.842651502851396</v>
      </c>
      <c r="BH819" s="0" t="n">
        <v>0.839554833529048</v>
      </c>
      <c r="BI819" s="0" t="n">
        <v>0.845473951037289</v>
      </c>
      <c r="BJ819" s="0" t="n">
        <v>0.845599370276266</v>
      </c>
      <c r="BK819" s="0" t="n">
        <v>0.00566517388488573</v>
      </c>
    </row>
    <row r="820" customFormat="false" ht="12.8" hidden="false" customHeight="false" outlineLevel="0" collapsed="false">
      <c r="A820" s="0" t="n">
        <v>818</v>
      </c>
      <c r="B820" s="0" t="n">
        <v>0.0664374828338623</v>
      </c>
      <c r="C820" s="0" t="n">
        <v>0.00323778905666838</v>
      </c>
      <c r="D820" s="0" t="n">
        <v>0.0449024438858032</v>
      </c>
      <c r="E820" s="0" t="n">
        <v>0.0028531947352928</v>
      </c>
      <c r="F820" s="4" t="s">
        <v>61</v>
      </c>
      <c r="G820" s="0" t="n">
        <v>32</v>
      </c>
      <c r="H820" s="0" t="n">
        <v>4</v>
      </c>
      <c r="I820" s="0" t="n">
        <v>10</v>
      </c>
      <c r="J820" s="0" t="n">
        <v>50</v>
      </c>
      <c r="K820" s="0" t="s">
        <v>878</v>
      </c>
      <c r="L820" s="0" t="n">
        <v>0.633495659538429</v>
      </c>
      <c r="M820" s="0" t="n">
        <v>0.737822956374418</v>
      </c>
      <c r="N820" s="0" t="n">
        <v>0.724481152054214</v>
      </c>
      <c r="O820" s="0" t="n">
        <v>0.673019906819144</v>
      </c>
      <c r="P820" s="1" t="n">
        <v>0.692204918696551</v>
      </c>
      <c r="Q820" s="0" t="n">
        <v>0.696030099887228</v>
      </c>
      <c r="R820" s="0" t="n">
        <f aca="false">Q820-P820</f>
        <v>0.00382518119067676</v>
      </c>
      <c r="S820" s="1" t="n">
        <v>0.473684210526316</v>
      </c>
      <c r="T820" s="0" t="n">
        <v>0.732456140350877</v>
      </c>
      <c r="U820" s="0" t="n">
        <f aca="false">T820-S820</f>
        <v>0.258771929824561</v>
      </c>
      <c r="V820" s="1" t="n">
        <v>0.609216796986976</v>
      </c>
      <c r="W820" s="0" t="n">
        <v>0.792087148698045</v>
      </c>
      <c r="X820" s="0" t="n">
        <f aca="false">W820-V820</f>
        <v>0.182870351711069</v>
      </c>
      <c r="Y820" s="0" t="n">
        <v>0.421052631578947</v>
      </c>
      <c r="Z820" s="0" t="n">
        <v>0.473684210526316</v>
      </c>
      <c r="AA820" s="0" t="n">
        <v>0.5</v>
      </c>
      <c r="AB820" s="0" t="n">
        <v>0.5</v>
      </c>
      <c r="AC820" s="0" t="n">
        <v>0.473684210526316</v>
      </c>
      <c r="AD820" s="0" t="n">
        <v>0.0322301281945155</v>
      </c>
      <c r="AE820" s="0" t="n">
        <v>820</v>
      </c>
      <c r="AF820" s="0" t="n">
        <v>0.780701754385965</v>
      </c>
      <c r="AG820" s="0" t="n">
        <v>0.723684210526316</v>
      </c>
      <c r="AH820" s="0" t="n">
        <v>0.701754385964912</v>
      </c>
      <c r="AI820" s="0" t="n">
        <v>0.723684210526316</v>
      </c>
      <c r="AJ820" s="0" t="n">
        <v>0.732456140350877</v>
      </c>
      <c r="AK820" s="0" t="n">
        <v>0.0292580352283472</v>
      </c>
      <c r="AL820" s="0" t="n">
        <v>0.636970088228965</v>
      </c>
      <c r="AM820" s="0" t="n">
        <v>0.742143779595351</v>
      </c>
      <c r="AN820" s="0" t="n">
        <v>0.728153250107619</v>
      </c>
      <c r="AO820" s="0" t="n">
        <v>0.675850193715024</v>
      </c>
      <c r="AP820" s="0" t="n">
        <v>0.69577932791174</v>
      </c>
      <c r="AQ820" s="0" t="n">
        <v>0.0419923513278417</v>
      </c>
      <c r="AR820" s="0" t="n">
        <v>691</v>
      </c>
      <c r="AS820" s="0" t="n">
        <v>0.631295738269479</v>
      </c>
      <c r="AT820" s="0" t="n">
        <v>0.735777315445871</v>
      </c>
      <c r="AU820" s="0" t="n">
        <v>0.738503479446158</v>
      </c>
      <c r="AV820" s="0" t="n">
        <v>0.67616041322907</v>
      </c>
      <c r="AW820" s="0" t="n">
        <v>0.695434236597645</v>
      </c>
      <c r="AX820" s="0" t="n">
        <v>0.0446311296225336</v>
      </c>
      <c r="AY820" s="0" t="n">
        <v>0.584781636143296</v>
      </c>
      <c r="AZ820" s="0" t="n">
        <v>0.615519575412919</v>
      </c>
      <c r="BA820" s="0" t="n">
        <v>0.636618653284093</v>
      </c>
      <c r="BB820" s="0" t="n">
        <v>0.599947323107597</v>
      </c>
      <c r="BC820" s="0" t="n">
        <v>0.609216796986976</v>
      </c>
      <c r="BD820" s="0" t="n">
        <v>0.0191936641621095</v>
      </c>
      <c r="BE820" s="0" t="n">
        <v>819</v>
      </c>
      <c r="BF820" s="0" t="n">
        <v>0.788694387173271</v>
      </c>
      <c r="BG820" s="0" t="n">
        <v>0.790522269336445</v>
      </c>
      <c r="BH820" s="0" t="n">
        <v>0.797863466507577</v>
      </c>
      <c r="BI820" s="0" t="n">
        <v>0.791268471774889</v>
      </c>
      <c r="BJ820" s="0" t="n">
        <v>0.792087148698045</v>
      </c>
      <c r="BK820" s="0" t="n">
        <v>0.0034639485245013</v>
      </c>
    </row>
    <row r="821" customFormat="false" ht="12.8" hidden="false" customHeight="false" outlineLevel="0" collapsed="false">
      <c r="A821" s="0" t="n">
        <v>819</v>
      </c>
      <c r="B821" s="0" t="n">
        <v>0.0104060173034668</v>
      </c>
      <c r="C821" s="0" t="n">
        <v>0.000767136462614004</v>
      </c>
      <c r="D821" s="0" t="n">
        <v>0.0119669437408447</v>
      </c>
      <c r="E821" s="0" t="n">
        <v>2.25371774903325E-005</v>
      </c>
      <c r="F821" s="4" t="s">
        <v>58</v>
      </c>
      <c r="G821" s="0" t="n">
        <v>64</v>
      </c>
      <c r="H821" s="0" t="n">
        <v>2</v>
      </c>
      <c r="I821" s="0" t="n">
        <v>2</v>
      </c>
      <c r="J821" s="0" t="n">
        <v>5</v>
      </c>
      <c r="K821" s="0" t="s">
        <v>879</v>
      </c>
      <c r="L821" s="0" t="n">
        <v>0.630954901545628</v>
      </c>
      <c r="M821" s="0" t="n">
        <v>0.618170266836086</v>
      </c>
      <c r="N821" s="0" t="n">
        <v>0.636382888606523</v>
      </c>
      <c r="O821" s="0" t="n">
        <v>0.613087674714104</v>
      </c>
      <c r="P821" s="1" t="n">
        <v>0.624648932925585</v>
      </c>
      <c r="Q821" s="0" t="n">
        <v>0.638378677160159</v>
      </c>
      <c r="R821" s="0" t="n">
        <f aca="false">Q821-P821</f>
        <v>0.0137297442345734</v>
      </c>
      <c r="S821" s="1" t="n">
        <v>0.55921052631579</v>
      </c>
      <c r="T821" s="0" t="n">
        <v>0.950657894736842</v>
      </c>
      <c r="U821" s="0" t="n">
        <f aca="false">T821-S821</f>
        <v>0.391447368421053</v>
      </c>
      <c r="V821" s="1" t="n">
        <v>0.609205633020811</v>
      </c>
      <c r="W821" s="0" t="n">
        <v>0.854437624208301</v>
      </c>
      <c r="X821" s="0" t="n">
        <f aca="false">W821-V821</f>
        <v>0.24523199118749</v>
      </c>
      <c r="Y821" s="0" t="n">
        <v>0.486842105263158</v>
      </c>
      <c r="Z821" s="0" t="n">
        <v>0.644736842105263</v>
      </c>
      <c r="AA821" s="0" t="n">
        <v>0.526315789473684</v>
      </c>
      <c r="AB821" s="0" t="n">
        <v>0.578947368421053</v>
      </c>
      <c r="AC821" s="0" t="n">
        <v>0.55921052631579</v>
      </c>
      <c r="AD821" s="0" t="n">
        <v>0.0592105263157895</v>
      </c>
      <c r="AE821" s="0" t="n">
        <v>134</v>
      </c>
      <c r="AF821" s="0" t="n">
        <v>0.964912280701754</v>
      </c>
      <c r="AG821" s="0" t="n">
        <v>0.93859649122807</v>
      </c>
      <c r="AH821" s="0" t="n">
        <v>0.947368421052632</v>
      </c>
      <c r="AI821" s="0" t="n">
        <v>0.951754385964912</v>
      </c>
      <c r="AJ821" s="0" t="n">
        <v>0.950657894736842</v>
      </c>
      <c r="AK821" s="0" t="n">
        <v>0.00949589258535568</v>
      </c>
      <c r="AL821" s="0" t="n">
        <v>0.633311814073596</v>
      </c>
      <c r="AM821" s="0" t="n">
        <v>0.61773568661214</v>
      </c>
      <c r="AN821" s="0" t="n">
        <v>0.638183383555747</v>
      </c>
      <c r="AO821" s="0" t="n">
        <v>0.613646147223418</v>
      </c>
      <c r="AP821" s="0" t="n">
        <v>0.625719257866225</v>
      </c>
      <c r="AQ821" s="0" t="n">
        <v>0.010277387186547</v>
      </c>
      <c r="AR821" s="0" t="n">
        <v>1540</v>
      </c>
      <c r="AS821" s="0" t="n">
        <v>0.637609413115225</v>
      </c>
      <c r="AT821" s="0" t="n">
        <v>0.620776239328503</v>
      </c>
      <c r="AU821" s="0" t="n">
        <v>0.647822655857665</v>
      </c>
      <c r="AV821" s="0" t="n">
        <v>0.626874237750197</v>
      </c>
      <c r="AW821" s="0" t="n">
        <v>0.633270636512898</v>
      </c>
      <c r="AX821" s="0" t="n">
        <v>0.0103393680603348</v>
      </c>
      <c r="AY821" s="0" t="n">
        <v>0.594884362293727</v>
      </c>
      <c r="AZ821" s="0" t="n">
        <v>0.651165688651245</v>
      </c>
      <c r="BA821" s="0" t="n">
        <v>0.589386455808052</v>
      </c>
      <c r="BB821" s="0" t="n">
        <v>0.601386025330222</v>
      </c>
      <c r="BC821" s="0" t="n">
        <v>0.609205633020811</v>
      </c>
      <c r="BD821" s="0" t="n">
        <v>0.0245951779500221</v>
      </c>
      <c r="BE821" s="0" t="n">
        <v>820</v>
      </c>
      <c r="BF821" s="0" t="n">
        <v>0.870666586109412</v>
      </c>
      <c r="BG821" s="0" t="n">
        <v>0.839330170429302</v>
      </c>
      <c r="BH821" s="0" t="n">
        <v>0.84957279399086</v>
      </c>
      <c r="BI821" s="0" t="n">
        <v>0.858180946303631</v>
      </c>
      <c r="BJ821" s="0" t="n">
        <v>0.854437624208301</v>
      </c>
      <c r="BK821" s="0" t="n">
        <v>0.0115031886603913</v>
      </c>
    </row>
    <row r="822" customFormat="false" ht="12.8" hidden="false" customHeight="false" outlineLevel="0" collapsed="false">
      <c r="A822" s="0" t="n">
        <v>820</v>
      </c>
      <c r="B822" s="0" t="n">
        <v>0.0431692600250244</v>
      </c>
      <c r="C822" s="0" t="n">
        <v>0.00095719891654501</v>
      </c>
      <c r="D822" s="0" t="n">
        <v>0.0310091972351074</v>
      </c>
      <c r="E822" s="0" t="n">
        <v>0.000898840778382083</v>
      </c>
      <c r="F822" s="4" t="s">
        <v>58</v>
      </c>
      <c r="G822" s="0" t="n">
        <v>8</v>
      </c>
      <c r="H822" s="0" t="n">
        <v>4</v>
      </c>
      <c r="I822" s="0" t="n">
        <v>10</v>
      </c>
      <c r="J822" s="0" t="n">
        <v>40</v>
      </c>
      <c r="K822" s="0" t="s">
        <v>880</v>
      </c>
      <c r="L822" s="0" t="n">
        <v>0.638153715858565</v>
      </c>
      <c r="M822" s="0" t="n">
        <v>0.685938161795849</v>
      </c>
      <c r="N822" s="0" t="n">
        <v>0.675772977551885</v>
      </c>
      <c r="O822" s="0" t="n">
        <v>0.619440914866582</v>
      </c>
      <c r="P822" s="1" t="n">
        <v>0.65482644251822</v>
      </c>
      <c r="Q822" s="0" t="n">
        <v>0.661795778211303</v>
      </c>
      <c r="R822" s="0" t="n">
        <f aca="false">Q822-P822</f>
        <v>0.00696933569308267</v>
      </c>
      <c r="S822" s="1" t="n">
        <v>0.5</v>
      </c>
      <c r="T822" s="0" t="n">
        <v>0.706140350877193</v>
      </c>
      <c r="U822" s="0" t="n">
        <f aca="false">T822-S822</f>
        <v>0.206140350877193</v>
      </c>
      <c r="V822" s="1" t="n">
        <v>0.609100743953066</v>
      </c>
      <c r="W822" s="0" t="n">
        <v>0.770199338746358</v>
      </c>
      <c r="X822" s="0" t="n">
        <f aca="false">W822-V822</f>
        <v>0.161098594793292</v>
      </c>
      <c r="Y822" s="0" t="n">
        <v>0.486842105263158</v>
      </c>
      <c r="Z822" s="0" t="n">
        <v>0.473684210526316</v>
      </c>
      <c r="AA822" s="0" t="n">
        <v>0.552631578947368</v>
      </c>
      <c r="AB822" s="0" t="n">
        <v>0.486842105263158</v>
      </c>
      <c r="AC822" s="0" t="n">
        <v>0.5</v>
      </c>
      <c r="AD822" s="0" t="n">
        <v>0.030857998419891</v>
      </c>
      <c r="AE822" s="0" t="n">
        <v>587</v>
      </c>
      <c r="AF822" s="0" t="n">
        <v>0.728070175438597</v>
      </c>
      <c r="AG822" s="0" t="n">
        <v>0.657894736842105</v>
      </c>
      <c r="AH822" s="0" t="n">
        <v>0.68421052631579</v>
      </c>
      <c r="AI822" s="0" t="n">
        <v>0.754385964912281</v>
      </c>
      <c r="AJ822" s="0" t="n">
        <v>0.706140350877193</v>
      </c>
      <c r="AK822" s="0" t="n">
        <v>0.0374737006373576</v>
      </c>
      <c r="AL822" s="0" t="n">
        <v>0.640628362384334</v>
      </c>
      <c r="AM822" s="0" t="n">
        <v>0.689410245372363</v>
      </c>
      <c r="AN822" s="0" t="n">
        <v>0.677787343951787</v>
      </c>
      <c r="AO822" s="0" t="n">
        <v>0.621609987085665</v>
      </c>
      <c r="AP822" s="0" t="n">
        <v>0.657358984698537</v>
      </c>
      <c r="AQ822" s="0" t="n">
        <v>0.02739756250977</v>
      </c>
      <c r="AR822" s="0" t="n">
        <v>1151</v>
      </c>
      <c r="AS822" s="0" t="n">
        <v>0.641770698809011</v>
      </c>
      <c r="AT822" s="0" t="n">
        <v>0.690006456704211</v>
      </c>
      <c r="AU822" s="0" t="n">
        <v>0.684697611019442</v>
      </c>
      <c r="AV822" s="0" t="n">
        <v>0.627806872802927</v>
      </c>
      <c r="AW822" s="0" t="n">
        <v>0.661070409833898</v>
      </c>
      <c r="AX822" s="0" t="n">
        <v>0.0268070941440789</v>
      </c>
      <c r="AY822" s="0" t="n">
        <v>0.590195428856195</v>
      </c>
      <c r="AZ822" s="0" t="n">
        <v>0.619665756621429</v>
      </c>
      <c r="BA822" s="0" t="n">
        <v>0.653216122527585</v>
      </c>
      <c r="BB822" s="0" t="n">
        <v>0.573325667807055</v>
      </c>
      <c r="BC822" s="0" t="n">
        <v>0.609100743953066</v>
      </c>
      <c r="BD822" s="0" t="n">
        <v>0.030393474347385</v>
      </c>
      <c r="BE822" s="0" t="n">
        <v>821</v>
      </c>
      <c r="BF822" s="0" t="n">
        <v>0.765032896310226</v>
      </c>
      <c r="BG822" s="0" t="n">
        <v>0.77046479460003</v>
      </c>
      <c r="BH822" s="0" t="n">
        <v>0.773282365645802</v>
      </c>
      <c r="BI822" s="0" t="n">
        <v>0.772017298429372</v>
      </c>
      <c r="BJ822" s="0" t="n">
        <v>0.770199338746358</v>
      </c>
      <c r="BK822" s="0" t="n">
        <v>0.00314533887394814</v>
      </c>
    </row>
    <row r="823" customFormat="false" ht="12.8" hidden="false" customHeight="false" outlineLevel="0" collapsed="false">
      <c r="A823" s="0" t="n">
        <v>821</v>
      </c>
      <c r="B823" s="0" t="n">
        <v>0.0276737809181213</v>
      </c>
      <c r="C823" s="0" t="n">
        <v>0.00267025212267411</v>
      </c>
      <c r="D823" s="0" t="n">
        <v>0.0225594639778137</v>
      </c>
      <c r="E823" s="0" t="n">
        <v>0.00204277204403484</v>
      </c>
      <c r="F823" s="4" t="s">
        <v>58</v>
      </c>
      <c r="G823" s="0" t="n">
        <v>64</v>
      </c>
      <c r="H823" s="0" t="n">
        <v>4</v>
      </c>
      <c r="I823" s="0" t="n">
        <v>10</v>
      </c>
      <c r="J823" s="0" t="n">
        <v>20</v>
      </c>
      <c r="K823" s="0" t="s">
        <v>881</v>
      </c>
      <c r="L823" s="0" t="n">
        <v>0.63476603853483</v>
      </c>
      <c r="M823" s="0" t="n">
        <v>0.615417196103346</v>
      </c>
      <c r="N823" s="0" t="n">
        <v>0.579627276577721</v>
      </c>
      <c r="O823" s="0" t="n">
        <v>0.632147395171538</v>
      </c>
      <c r="P823" s="1" t="n">
        <v>0.615489476596859</v>
      </c>
      <c r="Q823" s="0" t="n">
        <v>0.621702648778396</v>
      </c>
      <c r="R823" s="0" t="n">
        <f aca="false">Q823-P823</f>
        <v>0.00621317218153772</v>
      </c>
      <c r="S823" s="1" t="n">
        <v>0.5625</v>
      </c>
      <c r="T823" s="0" t="n">
        <v>0.859649122807017</v>
      </c>
      <c r="U823" s="0" t="n">
        <f aca="false">T823-S823</f>
        <v>0.297149122807018</v>
      </c>
      <c r="V823" s="1" t="n">
        <v>0.609077998398539</v>
      </c>
      <c r="W823" s="0" t="n">
        <v>0.817664206103862</v>
      </c>
      <c r="X823" s="0" t="n">
        <f aca="false">W823-V823</f>
        <v>0.208586207705323</v>
      </c>
      <c r="Y823" s="0" t="n">
        <v>0.486842105263158</v>
      </c>
      <c r="Z823" s="0" t="n">
        <v>0.605263157894737</v>
      </c>
      <c r="AA823" s="0" t="n">
        <v>0.605263157894737</v>
      </c>
      <c r="AB823" s="0" t="n">
        <v>0.552631578947368</v>
      </c>
      <c r="AC823" s="0" t="n">
        <v>0.5625</v>
      </c>
      <c r="AD823" s="0" t="n">
        <v>0.0486797650886472</v>
      </c>
      <c r="AE823" s="0" t="n">
        <v>114</v>
      </c>
      <c r="AF823" s="0" t="n">
        <v>0.846491228070175</v>
      </c>
      <c r="AG823" s="0" t="n">
        <v>0.842105263157895</v>
      </c>
      <c r="AH823" s="0" t="n">
        <v>0.921052631578947</v>
      </c>
      <c r="AI823" s="0" t="n">
        <v>0.828947368421053</v>
      </c>
      <c r="AJ823" s="0" t="n">
        <v>0.859649122807017</v>
      </c>
      <c r="AK823" s="0" t="n">
        <v>0.0360343787832346</v>
      </c>
      <c r="AL823" s="0" t="n">
        <v>0.63718528082634</v>
      </c>
      <c r="AM823" s="0" t="n">
        <v>0.615583297460181</v>
      </c>
      <c r="AN823" s="0" t="n">
        <v>0.579207920792079</v>
      </c>
      <c r="AO823" s="0" t="n">
        <v>0.633448127421438</v>
      </c>
      <c r="AP823" s="0" t="n">
        <v>0.616356156625009</v>
      </c>
      <c r="AQ823" s="0" t="n">
        <v>0.0229487288182159</v>
      </c>
      <c r="AR823" s="0" t="n">
        <v>1620</v>
      </c>
      <c r="AS823" s="0" t="n">
        <v>0.642416415554599</v>
      </c>
      <c r="AT823" s="0" t="n">
        <v>0.606069301958534</v>
      </c>
      <c r="AU823" s="0" t="n">
        <v>0.592223258483392</v>
      </c>
      <c r="AV823" s="0" t="n">
        <v>0.630533036803214</v>
      </c>
      <c r="AW823" s="0" t="n">
        <v>0.617810503199935</v>
      </c>
      <c r="AX823" s="0" t="n">
        <v>0.0197476370919872</v>
      </c>
      <c r="AY823" s="0" t="n">
        <v>0.572109340491319</v>
      </c>
      <c r="AZ823" s="0" t="n">
        <v>0.652417472868568</v>
      </c>
      <c r="BA823" s="0" t="n">
        <v>0.611318168430115</v>
      </c>
      <c r="BB823" s="0" t="n">
        <v>0.600467011804155</v>
      </c>
      <c r="BC823" s="0" t="n">
        <v>0.609077998398539</v>
      </c>
      <c r="BD823" s="0" t="n">
        <v>0.0288277607814865</v>
      </c>
      <c r="BE823" s="0" t="n">
        <v>822</v>
      </c>
      <c r="BF823" s="0" t="n">
        <v>0.817054474326151</v>
      </c>
      <c r="BG823" s="0" t="n">
        <v>0.805812575595672</v>
      </c>
      <c r="BH823" s="0" t="n">
        <v>0.833939357325087</v>
      </c>
      <c r="BI823" s="0" t="n">
        <v>0.81385041716854</v>
      </c>
      <c r="BJ823" s="0" t="n">
        <v>0.817664206103862</v>
      </c>
      <c r="BK823" s="0" t="n">
        <v>0.0102501030709493</v>
      </c>
    </row>
    <row r="824" customFormat="false" ht="12.8" hidden="false" customHeight="false" outlineLevel="0" collapsed="false">
      <c r="A824" s="0" t="n">
        <v>822</v>
      </c>
      <c r="B824" s="0" t="n">
        <v>0.20406836271286</v>
      </c>
      <c r="C824" s="0" t="n">
        <v>0.00482718417468543</v>
      </c>
      <c r="D824" s="0" t="n">
        <v>0.132723093032837</v>
      </c>
      <c r="E824" s="0" t="n">
        <v>0.00753581080455057</v>
      </c>
      <c r="F824" s="4" t="s">
        <v>58</v>
      </c>
      <c r="G824" s="0" t="n">
        <v>8</v>
      </c>
      <c r="H824" s="0" t="n">
        <v>2</v>
      </c>
      <c r="I824" s="0" t="n">
        <v>2</v>
      </c>
      <c r="J824" s="0" t="n">
        <v>200</v>
      </c>
      <c r="K824" s="0" t="s">
        <v>882</v>
      </c>
      <c r="L824" s="0" t="n">
        <v>0.719669701460936</v>
      </c>
      <c r="M824" s="0" t="n">
        <v>0.65988987717069</v>
      </c>
      <c r="N824" s="0" t="n">
        <v>0.831850910631088</v>
      </c>
      <c r="O824" s="0" t="n">
        <v>0.676620076238882</v>
      </c>
      <c r="P824" s="1" t="n">
        <v>0.722007641375399</v>
      </c>
      <c r="Q824" s="0" t="n">
        <v>0.727125096620543</v>
      </c>
      <c r="R824" s="0" t="n">
        <f aca="false">Q824-P824</f>
        <v>0.00511745524514429</v>
      </c>
      <c r="S824" s="1" t="n">
        <v>0.417763157894737</v>
      </c>
      <c r="T824" s="0" t="n">
        <v>0.68640350877193</v>
      </c>
      <c r="U824" s="0" t="n">
        <f aca="false">T824-S824</f>
        <v>0.268640350877193</v>
      </c>
      <c r="V824" s="1" t="n">
        <v>0.608994474797082</v>
      </c>
      <c r="W824" s="0" t="n">
        <v>0.802472991065496</v>
      </c>
      <c r="X824" s="0" t="n">
        <f aca="false">W824-V824</f>
        <v>0.193478516268414</v>
      </c>
      <c r="Y824" s="0" t="n">
        <v>0.407894736842105</v>
      </c>
      <c r="Z824" s="0" t="n">
        <v>0.539473684210526</v>
      </c>
      <c r="AA824" s="0" t="n">
        <v>0.276315789473684</v>
      </c>
      <c r="AB824" s="0" t="n">
        <v>0.447368421052632</v>
      </c>
      <c r="AC824" s="0" t="n">
        <v>0.417763157894737</v>
      </c>
      <c r="AD824" s="0" t="n">
        <v>0.0945973937141343</v>
      </c>
      <c r="AE824" s="0" t="n">
        <v>1581</v>
      </c>
      <c r="AF824" s="0" t="n">
        <v>0.780701754385965</v>
      </c>
      <c r="AG824" s="0" t="n">
        <v>0.706140350877193</v>
      </c>
      <c r="AH824" s="0" t="n">
        <v>0.539473684210526</v>
      </c>
      <c r="AI824" s="0" t="n">
        <v>0.719298245614035</v>
      </c>
      <c r="AJ824" s="0" t="n">
        <v>0.68640350877193</v>
      </c>
      <c r="AK824" s="0" t="n">
        <v>0.0893758064575212</v>
      </c>
      <c r="AL824" s="0" t="n">
        <v>0.724768667957822</v>
      </c>
      <c r="AM824" s="0" t="n">
        <v>0.661859664227292</v>
      </c>
      <c r="AN824" s="0" t="n">
        <v>0.840938441670254</v>
      </c>
      <c r="AO824" s="0" t="n">
        <v>0.680370210934137</v>
      </c>
      <c r="AP824" s="0" t="n">
        <v>0.726984246197376</v>
      </c>
      <c r="AQ824" s="0" t="n">
        <v>0.0696501021411798</v>
      </c>
      <c r="AR824" s="0" t="n">
        <v>332</v>
      </c>
      <c r="AS824" s="0" t="n">
        <v>0.724063710718898</v>
      </c>
      <c r="AT824" s="0" t="n">
        <v>0.657579453332377</v>
      </c>
      <c r="AU824" s="0" t="n">
        <v>0.849630533036803</v>
      </c>
      <c r="AV824" s="0" t="n">
        <v>0.679890953439988</v>
      </c>
      <c r="AW824" s="0" t="n">
        <v>0.727791162632017</v>
      </c>
      <c r="AX824" s="0" t="n">
        <v>0.0743014808765892</v>
      </c>
      <c r="AY824" s="0" t="n">
        <v>0.591417213142605</v>
      </c>
      <c r="AZ824" s="0" t="n">
        <v>0.614573657022453</v>
      </c>
      <c r="BA824" s="0" t="n">
        <v>0.662134377053266</v>
      </c>
      <c r="BB824" s="0" t="n">
        <v>0.567852651970003</v>
      </c>
      <c r="BC824" s="0" t="n">
        <v>0.608994474797082</v>
      </c>
      <c r="BD824" s="0" t="n">
        <v>0.0348446057478967</v>
      </c>
      <c r="BE824" s="0" t="n">
        <v>823</v>
      </c>
      <c r="BF824" s="0" t="n">
        <v>0.835405637245647</v>
      </c>
      <c r="BG824" s="0" t="n">
        <v>0.782479235969254</v>
      </c>
      <c r="BH824" s="0" t="n">
        <v>0.789357262156036</v>
      </c>
      <c r="BI824" s="0" t="n">
        <v>0.802649828891045</v>
      </c>
      <c r="BJ824" s="0" t="n">
        <v>0.802472991065496</v>
      </c>
      <c r="BK824" s="0" t="n">
        <v>0.0203492201553185</v>
      </c>
    </row>
    <row r="825" customFormat="false" ht="12.8" hidden="false" customHeight="false" outlineLevel="0" collapsed="false">
      <c r="A825" s="0" t="n">
        <v>823</v>
      </c>
      <c r="B825" s="0" t="n">
        <v>0.0301331877708435</v>
      </c>
      <c r="C825" s="0" t="n">
        <v>0.00120490479521974</v>
      </c>
      <c r="D825" s="0" t="n">
        <v>0.0226070284843445</v>
      </c>
      <c r="E825" s="0" t="n">
        <v>0.00150631651060489</v>
      </c>
      <c r="F825" s="4" t="s">
        <v>61</v>
      </c>
      <c r="G825" s="0" t="n">
        <v>32</v>
      </c>
      <c r="H825" s="0" t="n">
        <v>4</v>
      </c>
      <c r="I825" s="0" t="n">
        <v>10</v>
      </c>
      <c r="J825" s="0" t="n">
        <v>20</v>
      </c>
      <c r="K825" s="0" t="s">
        <v>883</v>
      </c>
      <c r="L825" s="0" t="n">
        <v>0.724327757781071</v>
      </c>
      <c r="M825" s="0" t="n">
        <v>0.672596357475646</v>
      </c>
      <c r="N825" s="0" t="n">
        <v>0.733799237611182</v>
      </c>
      <c r="O825" s="0" t="n">
        <v>0.660525201185938</v>
      </c>
      <c r="P825" s="1" t="n">
        <v>0.697812138513459</v>
      </c>
      <c r="Q825" s="0" t="n">
        <v>0.702966861451928</v>
      </c>
      <c r="R825" s="0" t="n">
        <f aca="false">Q825-P825</f>
        <v>0.00515472293846919</v>
      </c>
      <c r="S825" s="1" t="n">
        <v>0.447368421052632</v>
      </c>
      <c r="T825" s="0" t="n">
        <v>0.701754385964912</v>
      </c>
      <c r="U825" s="0" t="n">
        <f aca="false">T825-S825</f>
        <v>0.254385964912281</v>
      </c>
      <c r="V825" s="1" t="n">
        <v>0.608988931437577</v>
      </c>
      <c r="W825" s="0" t="n">
        <v>0.778191260906294</v>
      </c>
      <c r="X825" s="0" t="n">
        <f aca="false">W825-V825</f>
        <v>0.169202329468717</v>
      </c>
      <c r="Y825" s="0" t="n">
        <v>0.407894736842105</v>
      </c>
      <c r="Z825" s="0" t="n">
        <v>0.5</v>
      </c>
      <c r="AA825" s="0" t="n">
        <v>0.473684210526316</v>
      </c>
      <c r="AB825" s="0" t="n">
        <v>0.407894736842105</v>
      </c>
      <c r="AC825" s="0" t="n">
        <v>0.447368421052632</v>
      </c>
      <c r="AD825" s="0" t="n">
        <v>0.0405553552826906</v>
      </c>
      <c r="AE825" s="0" t="n">
        <v>1150</v>
      </c>
      <c r="AF825" s="0" t="n">
        <v>0.697368421052632</v>
      </c>
      <c r="AG825" s="0" t="n">
        <v>0.710526315789474</v>
      </c>
      <c r="AH825" s="0" t="n">
        <v>0.679824561403509</v>
      </c>
      <c r="AI825" s="0" t="n">
        <v>0.719298245614035</v>
      </c>
      <c r="AJ825" s="0" t="n">
        <v>0.701754385964912</v>
      </c>
      <c r="AK825" s="0" t="n">
        <v>0.0148735306647484</v>
      </c>
      <c r="AL825" s="0" t="n">
        <v>0.729502905100064</v>
      </c>
      <c r="AM825" s="0" t="n">
        <v>0.675419715884632</v>
      </c>
      <c r="AN825" s="0" t="n">
        <v>0.738054240206629</v>
      </c>
      <c r="AO825" s="0" t="n">
        <v>0.664657770124839</v>
      </c>
      <c r="AP825" s="0" t="n">
        <v>0.701908657829041</v>
      </c>
      <c r="AQ825" s="0" t="n">
        <v>0.0322383245840831</v>
      </c>
      <c r="AR825" s="0" t="n">
        <v>611</v>
      </c>
      <c r="AS825" s="0" t="n">
        <v>0.726574831396183</v>
      </c>
      <c r="AT825" s="0" t="n">
        <v>0.670134155965277</v>
      </c>
      <c r="AU825" s="0" t="n">
        <v>0.743166654709807</v>
      </c>
      <c r="AV825" s="0" t="n">
        <v>0.672071167228639</v>
      </c>
      <c r="AW825" s="0" t="n">
        <v>0.702986702324977</v>
      </c>
      <c r="AX825" s="0" t="n">
        <v>0.0324264109921843</v>
      </c>
      <c r="AY825" s="0" t="n">
        <v>0.608908690383156</v>
      </c>
      <c r="AZ825" s="0" t="n">
        <v>0.61195397285724</v>
      </c>
      <c r="BA825" s="0" t="n">
        <v>0.635846908489476</v>
      </c>
      <c r="BB825" s="0" t="n">
        <v>0.579246154020436</v>
      </c>
      <c r="BC825" s="0" t="n">
        <v>0.608988931437577</v>
      </c>
      <c r="BD825" s="0" t="n">
        <v>0.0200921729104459</v>
      </c>
      <c r="BE825" s="0" t="n">
        <v>824</v>
      </c>
      <c r="BF825" s="0" t="n">
        <v>0.783697477299217</v>
      </c>
      <c r="BG825" s="0" t="n">
        <v>0.757784072959499</v>
      </c>
      <c r="BH825" s="0" t="n">
        <v>0.79701909195832</v>
      </c>
      <c r="BI825" s="0" t="n">
        <v>0.77426440140814</v>
      </c>
      <c r="BJ825" s="0" t="n">
        <v>0.778191260906294</v>
      </c>
      <c r="BK825" s="0" t="n">
        <v>0.0142887996915712</v>
      </c>
    </row>
    <row r="826" customFormat="false" ht="12.8" hidden="false" customHeight="false" outlineLevel="0" collapsed="false">
      <c r="A826" s="0" t="n">
        <v>824</v>
      </c>
      <c r="B826" s="0" t="n">
        <v>0.0179702043533325</v>
      </c>
      <c r="C826" s="0" t="n">
        <v>0.00138329718387101</v>
      </c>
      <c r="D826" s="0" t="n">
        <v>0.0169228911399841</v>
      </c>
      <c r="E826" s="0" t="n">
        <v>0.00154784871127498</v>
      </c>
      <c r="F826" s="4" t="s">
        <v>58</v>
      </c>
      <c r="G826" s="0" t="n">
        <v>16</v>
      </c>
      <c r="H826" s="0" t="n">
        <v>2</v>
      </c>
      <c r="I826" s="0" t="n">
        <v>10</v>
      </c>
      <c r="J826" s="0" t="n">
        <v>10</v>
      </c>
      <c r="K826" s="0" t="s">
        <v>884</v>
      </c>
      <c r="L826" s="0" t="n">
        <v>0.633283929705696</v>
      </c>
      <c r="M826" s="0" t="n">
        <v>0.603557814485388</v>
      </c>
      <c r="N826" s="0" t="n">
        <v>0.637653536637018</v>
      </c>
      <c r="O826" s="0" t="n">
        <v>0.628970775095299</v>
      </c>
      <c r="P826" s="1" t="n">
        <v>0.62586651398085</v>
      </c>
      <c r="Q826" s="0" t="n">
        <v>0.640037575018416</v>
      </c>
      <c r="R826" s="0" t="n">
        <f aca="false">Q826-P826</f>
        <v>0.0141710610375658</v>
      </c>
      <c r="S826" s="1" t="n">
        <v>0.546052631578947</v>
      </c>
      <c r="T826" s="0" t="n">
        <v>0.884868421052632</v>
      </c>
      <c r="U826" s="0" t="n">
        <f aca="false">T826-S826</f>
        <v>0.338815789473684</v>
      </c>
      <c r="V826" s="1" t="n">
        <v>0.608949055450179</v>
      </c>
      <c r="W826" s="0" t="n">
        <v>0.842878116559428</v>
      </c>
      <c r="X826" s="0" t="n">
        <f aca="false">W826-V826</f>
        <v>0.233929061109248</v>
      </c>
      <c r="Y826" s="0" t="n">
        <v>0.486842105263158</v>
      </c>
      <c r="Z826" s="0" t="n">
        <v>0.657894736842105</v>
      </c>
      <c r="AA826" s="0" t="n">
        <v>0.486842105263158</v>
      </c>
      <c r="AB826" s="0" t="n">
        <v>0.552631578947368</v>
      </c>
      <c r="AC826" s="0" t="n">
        <v>0.546052631578947</v>
      </c>
      <c r="AD826" s="0" t="n">
        <v>0.0699351698206227</v>
      </c>
      <c r="AE826" s="0" t="n">
        <v>251</v>
      </c>
      <c r="AF826" s="0" t="n">
        <v>0.868421052631579</v>
      </c>
      <c r="AG826" s="0" t="n">
        <v>0.929824561403509</v>
      </c>
      <c r="AH826" s="0" t="n">
        <v>0.850877192982456</v>
      </c>
      <c r="AI826" s="0" t="n">
        <v>0.890350877192982</v>
      </c>
      <c r="AJ826" s="0" t="n">
        <v>0.884868421052632</v>
      </c>
      <c r="AK826" s="0" t="n">
        <v>0.0294831790783964</v>
      </c>
      <c r="AL826" s="0" t="n">
        <v>0.635678932644717</v>
      </c>
      <c r="AM826" s="0" t="n">
        <v>0.602668962548429</v>
      </c>
      <c r="AN826" s="0" t="n">
        <v>0.64012053379251</v>
      </c>
      <c r="AO826" s="0" t="n">
        <v>0.6302195436935</v>
      </c>
      <c r="AP826" s="0" t="n">
        <v>0.627171993169789</v>
      </c>
      <c r="AQ826" s="0" t="n">
        <v>0.0145749682445128</v>
      </c>
      <c r="AR826" s="0" t="n">
        <v>1529</v>
      </c>
      <c r="AS826" s="0" t="n">
        <v>0.645716745587602</v>
      </c>
      <c r="AT826" s="0" t="n">
        <v>0.59372982279934</v>
      </c>
      <c r="AU826" s="0" t="n">
        <v>0.661238252385393</v>
      </c>
      <c r="AV826" s="0" t="n">
        <v>0.643446445225626</v>
      </c>
      <c r="AW826" s="0" t="n">
        <v>0.63603281649949</v>
      </c>
      <c r="AX826" s="0" t="n">
        <v>0.025365319077758</v>
      </c>
      <c r="AY826" s="0" t="n">
        <v>0.567069303342281</v>
      </c>
      <c r="AZ826" s="0" t="n">
        <v>0.645889503137957</v>
      </c>
      <c r="BA826" s="0" t="n">
        <v>0.617700285474772</v>
      </c>
      <c r="BB826" s="0" t="n">
        <v>0.605137129845708</v>
      </c>
      <c r="BC826" s="0" t="n">
        <v>0.608949055450179</v>
      </c>
      <c r="BD826" s="0" t="n">
        <v>0.028326776712811</v>
      </c>
      <c r="BE826" s="0" t="n">
        <v>825</v>
      </c>
      <c r="BF826" s="0" t="n">
        <v>0.847793203233367</v>
      </c>
      <c r="BG826" s="0" t="n">
        <v>0.842921948137436</v>
      </c>
      <c r="BH826" s="0" t="n">
        <v>0.838536927187759</v>
      </c>
      <c r="BI826" s="0" t="n">
        <v>0.842260387679148</v>
      </c>
      <c r="BJ826" s="0" t="n">
        <v>0.842878116559428</v>
      </c>
      <c r="BK826" s="0" t="n">
        <v>0.00329345989613456</v>
      </c>
    </row>
    <row r="827" customFormat="false" ht="12.8" hidden="false" customHeight="false" outlineLevel="0" collapsed="false">
      <c r="A827" s="0" t="n">
        <v>825</v>
      </c>
      <c r="B827" s="0" t="n">
        <v>0.00967448949813843</v>
      </c>
      <c r="C827" s="0" t="n">
        <v>0.000631364773455153</v>
      </c>
      <c r="D827" s="0" t="n">
        <v>0.0111444592475891</v>
      </c>
      <c r="E827" s="0" t="n">
        <v>0.000709996585484073</v>
      </c>
      <c r="F827" s="4" t="s">
        <v>58</v>
      </c>
      <c r="G827" s="0" t="n">
        <v>16</v>
      </c>
      <c r="H827" s="0" t="n">
        <v>4</v>
      </c>
      <c r="I827" s="0" t="n">
        <v>5</v>
      </c>
      <c r="J827" s="0" t="n">
        <v>5</v>
      </c>
      <c r="K827" s="0" t="s">
        <v>885</v>
      </c>
      <c r="L827" s="0" t="n">
        <v>0.65636248147364</v>
      </c>
      <c r="M827" s="0" t="n">
        <v>0.609063955950868</v>
      </c>
      <c r="N827" s="0" t="n">
        <v>0.585345192714951</v>
      </c>
      <c r="O827" s="0" t="n">
        <v>0.639559508682762</v>
      </c>
      <c r="P827" s="1" t="n">
        <v>0.622582784705555</v>
      </c>
      <c r="Q827" s="0" t="n">
        <v>0.629926256263388</v>
      </c>
      <c r="R827" s="0" t="n">
        <f aca="false">Q827-P827</f>
        <v>0.00734347155783244</v>
      </c>
      <c r="S827" s="1" t="n">
        <v>0.536184210526316</v>
      </c>
      <c r="T827" s="0" t="n">
        <v>0.825657894736842</v>
      </c>
      <c r="U827" s="0" t="n">
        <f aca="false">T827-S827</f>
        <v>0.289473684210526</v>
      </c>
      <c r="V827" s="1" t="n">
        <v>0.608886786243655</v>
      </c>
      <c r="W827" s="0" t="n">
        <v>0.802859537416637</v>
      </c>
      <c r="X827" s="0" t="n">
        <f aca="false">W827-V827</f>
        <v>0.193972751172983</v>
      </c>
      <c r="Y827" s="0" t="n">
        <v>0.486842105263158</v>
      </c>
      <c r="Z827" s="0" t="n">
        <v>0.552631578947368</v>
      </c>
      <c r="AA827" s="0" t="n">
        <v>0.605263157894737</v>
      </c>
      <c r="AB827" s="0" t="n">
        <v>0.5</v>
      </c>
      <c r="AC827" s="0" t="n">
        <v>0.536184210526316</v>
      </c>
      <c r="AD827" s="0" t="n">
        <v>0.0468677856867599</v>
      </c>
      <c r="AE827" s="0" t="n">
        <v>352</v>
      </c>
      <c r="AF827" s="0" t="n">
        <v>0.710526315789474</v>
      </c>
      <c r="AG827" s="0" t="n">
        <v>0.87719298245614</v>
      </c>
      <c r="AH827" s="0" t="n">
        <v>0.859649122807017</v>
      </c>
      <c r="AI827" s="0" t="n">
        <v>0.855263157894737</v>
      </c>
      <c r="AJ827" s="0" t="n">
        <v>0.825657894736842</v>
      </c>
      <c r="AK827" s="0" t="n">
        <v>0.0669757809389274</v>
      </c>
      <c r="AL827" s="0" t="n">
        <v>0.659134925758554</v>
      </c>
      <c r="AM827" s="0" t="n">
        <v>0.609987085665088</v>
      </c>
      <c r="AN827" s="0" t="n">
        <v>0.585019371502368</v>
      </c>
      <c r="AO827" s="0" t="n">
        <v>0.641842445114077</v>
      </c>
      <c r="AP827" s="0" t="n">
        <v>0.623995957010022</v>
      </c>
      <c r="AQ827" s="0" t="n">
        <v>0.0285861284391261</v>
      </c>
      <c r="AR827" s="0" t="n">
        <v>1558</v>
      </c>
      <c r="AS827" s="0" t="n">
        <v>0.660281245515856</v>
      </c>
      <c r="AT827" s="0" t="n">
        <v>0.598249515747184</v>
      </c>
      <c r="AU827" s="0" t="n">
        <v>0.597316880694454</v>
      </c>
      <c r="AV827" s="0" t="n">
        <v>0.651051007963269</v>
      </c>
      <c r="AW827" s="0" t="n">
        <v>0.626724662480191</v>
      </c>
      <c r="AX827" s="0" t="n">
        <v>0.0291267358307419</v>
      </c>
      <c r="AY827" s="0" t="n">
        <v>0.599280237391413</v>
      </c>
      <c r="AZ827" s="0" t="n">
        <v>0.623302161451843</v>
      </c>
      <c r="BA827" s="0" t="n">
        <v>0.621348018669144</v>
      </c>
      <c r="BB827" s="0" t="n">
        <v>0.59161672746222</v>
      </c>
      <c r="BC827" s="0" t="n">
        <v>0.608886786243655</v>
      </c>
      <c r="BD827" s="0" t="n">
        <v>0.013726125337469</v>
      </c>
      <c r="BE827" s="0" t="n">
        <v>826</v>
      </c>
      <c r="BF827" s="0" t="n">
        <v>0.751719079230577</v>
      </c>
      <c r="BG827" s="0" t="n">
        <v>0.821762711715079</v>
      </c>
      <c r="BH827" s="0" t="n">
        <v>0.809128244242143</v>
      </c>
      <c r="BI827" s="0" t="n">
        <v>0.82882811447875</v>
      </c>
      <c r="BJ827" s="0" t="n">
        <v>0.802859537416637</v>
      </c>
      <c r="BK827" s="0" t="n">
        <v>0.0303576190680875</v>
      </c>
    </row>
    <row r="828" customFormat="false" ht="12.8" hidden="false" customHeight="false" outlineLevel="0" collapsed="false">
      <c r="A828" s="0" t="n">
        <v>826</v>
      </c>
      <c r="B828" s="0" t="n">
        <v>0.609743118286133</v>
      </c>
      <c r="C828" s="0" t="n">
        <v>0.0265397990456492</v>
      </c>
      <c r="D828" s="0" t="n">
        <v>0.363520324230194</v>
      </c>
      <c r="E828" s="0" t="n">
        <v>0.0128773378291319</v>
      </c>
      <c r="F828" s="4" t="s">
        <v>61</v>
      </c>
      <c r="G828" s="0" t="n">
        <v>8</v>
      </c>
      <c r="H828" s="0" t="n">
        <v>1</v>
      </c>
      <c r="I828" s="0" t="n">
        <v>5</v>
      </c>
      <c r="J828" s="0" t="n">
        <v>500</v>
      </c>
      <c r="K828" s="0" t="s">
        <v>886</v>
      </c>
      <c r="L828" s="0" t="n">
        <v>0.769637941986026</v>
      </c>
      <c r="M828" s="0" t="n">
        <v>0.683185091063109</v>
      </c>
      <c r="N828" s="0" t="n">
        <v>0.769800931808556</v>
      </c>
      <c r="O828" s="0" t="n">
        <v>0.636806437950021</v>
      </c>
      <c r="P828" s="1" t="n">
        <v>0.714857600701928</v>
      </c>
      <c r="Q828" s="0" t="n">
        <v>0.721743851934779</v>
      </c>
      <c r="R828" s="0" t="n">
        <f aca="false">Q828-P828</f>
        <v>0.00688625123285147</v>
      </c>
      <c r="S828" s="1" t="n">
        <v>0.444078947368421</v>
      </c>
      <c r="T828" s="0" t="n">
        <v>0.741228070175439</v>
      </c>
      <c r="U828" s="0" t="n">
        <f aca="false">T828-S828</f>
        <v>0.297149122807017</v>
      </c>
      <c r="V828" s="1" t="n">
        <v>0.608869295628779</v>
      </c>
      <c r="W828" s="0" t="n">
        <v>0.825236830099663</v>
      </c>
      <c r="X828" s="0" t="n">
        <f aca="false">W828-V828</f>
        <v>0.216367534470884</v>
      </c>
      <c r="Y828" s="0" t="n">
        <v>0.394736842105263</v>
      </c>
      <c r="Z828" s="0" t="n">
        <v>0.539473684210526</v>
      </c>
      <c r="AA828" s="0" t="n">
        <v>0.43421052631579</v>
      </c>
      <c r="AB828" s="0" t="n">
        <v>0.407894736842105</v>
      </c>
      <c r="AC828" s="0" t="n">
        <v>0.444078947368421</v>
      </c>
      <c r="AD828" s="0" t="n">
        <v>0.0568803173216796</v>
      </c>
      <c r="AE828" s="0" t="n">
        <v>1191</v>
      </c>
      <c r="AF828" s="0" t="n">
        <v>0.728070175438597</v>
      </c>
      <c r="AG828" s="0" t="n">
        <v>0.780701754385965</v>
      </c>
      <c r="AH828" s="0" t="n">
        <v>0.706140350877193</v>
      </c>
      <c r="AI828" s="0" t="n">
        <v>0.75</v>
      </c>
      <c r="AJ828" s="0" t="n">
        <v>0.741228070175439</v>
      </c>
      <c r="AK828" s="0" t="n">
        <v>0.0275653620394222</v>
      </c>
      <c r="AL828" s="0" t="n">
        <v>0.775769313535614</v>
      </c>
      <c r="AM828" s="0" t="n">
        <v>0.685535944898838</v>
      </c>
      <c r="AN828" s="0" t="n">
        <v>0.775290572535514</v>
      </c>
      <c r="AO828" s="0" t="n">
        <v>0.640551011622901</v>
      </c>
      <c r="AP828" s="0" t="n">
        <v>0.719286710648217</v>
      </c>
      <c r="AQ828" s="0" t="n">
        <v>0.0584489979916283</v>
      </c>
      <c r="AR828" s="0" t="n">
        <v>404</v>
      </c>
      <c r="AS828" s="0" t="n">
        <v>0.781460754771129</v>
      </c>
      <c r="AT828" s="0" t="n">
        <v>0.686347657651194</v>
      </c>
      <c r="AU828" s="0" t="n">
        <v>0.782337326924457</v>
      </c>
      <c r="AV828" s="0" t="n">
        <v>0.635554917856374</v>
      </c>
      <c r="AW828" s="0" t="n">
        <v>0.721425164300789</v>
      </c>
      <c r="AX828" s="0" t="n">
        <v>0.0630846541874318</v>
      </c>
      <c r="AY828" s="0" t="n">
        <v>0.601957403191646</v>
      </c>
      <c r="AZ828" s="0" t="n">
        <v>0.645440616716134</v>
      </c>
      <c r="BA828" s="0" t="n">
        <v>0.642692072410902</v>
      </c>
      <c r="BB828" s="0" t="n">
        <v>0.545387090196434</v>
      </c>
      <c r="BC828" s="0" t="n">
        <v>0.608869295628779</v>
      </c>
      <c r="BD828" s="0" t="n">
        <v>0.0404944638776238</v>
      </c>
      <c r="BE828" s="0" t="n">
        <v>827</v>
      </c>
      <c r="BF828" s="0" t="n">
        <v>0.845488510521533</v>
      </c>
      <c r="BG828" s="0" t="n">
        <v>0.819867234806292</v>
      </c>
      <c r="BH828" s="0" t="n">
        <v>0.841634068491409</v>
      </c>
      <c r="BI828" s="0" t="n">
        <v>0.793957506579419</v>
      </c>
      <c r="BJ828" s="0" t="n">
        <v>0.825236830099663</v>
      </c>
      <c r="BK828" s="0" t="n">
        <v>0.0205318570779895</v>
      </c>
    </row>
    <row r="829" customFormat="false" ht="12.8" hidden="false" customHeight="false" outlineLevel="0" collapsed="false">
      <c r="A829" s="0" t="n">
        <v>827</v>
      </c>
      <c r="B829" s="0" t="n">
        <v>0.016978919506073</v>
      </c>
      <c r="C829" s="0" t="n">
        <v>0.000648831455043949</v>
      </c>
      <c r="D829" s="0" t="n">
        <v>0.0154761672019959</v>
      </c>
      <c r="E829" s="0" t="n">
        <v>0.000504204716383486</v>
      </c>
      <c r="F829" s="4" t="s">
        <v>61</v>
      </c>
      <c r="G829" s="0" t="n">
        <v>128</v>
      </c>
      <c r="H829" s="0" t="n">
        <v>2</v>
      </c>
      <c r="I829" s="0" t="n">
        <v>10</v>
      </c>
      <c r="J829" s="0" t="n">
        <v>10</v>
      </c>
      <c r="K829" s="0" t="s">
        <v>887</v>
      </c>
      <c r="L829" s="0" t="n">
        <v>0.777683675629896</v>
      </c>
      <c r="M829" s="0" t="n">
        <v>0.742481999152901</v>
      </c>
      <c r="N829" s="0" t="n">
        <v>0.697797543413808</v>
      </c>
      <c r="O829" s="0" t="n">
        <v>0.731681490893689</v>
      </c>
      <c r="P829" s="1" t="n">
        <v>0.737411177272574</v>
      </c>
      <c r="Q829" s="0" t="n">
        <v>0.741702239489873</v>
      </c>
      <c r="R829" s="0" t="n">
        <f aca="false">Q829-P829</f>
        <v>0.00429106221729925</v>
      </c>
      <c r="S829" s="1" t="n">
        <v>0.447368421052632</v>
      </c>
      <c r="T829" s="0" t="n">
        <v>0.707236842105263</v>
      </c>
      <c r="U829" s="0" t="n">
        <f aca="false">T829-S829</f>
        <v>0.259868421052632</v>
      </c>
      <c r="V829" s="1" t="n">
        <v>0.608859281380637</v>
      </c>
      <c r="W829" s="0" t="n">
        <v>0.804656200735312</v>
      </c>
      <c r="X829" s="0" t="n">
        <f aca="false">W829-V829</f>
        <v>0.195796919354675</v>
      </c>
      <c r="Y829" s="0" t="n">
        <v>0.421052631578947</v>
      </c>
      <c r="Z829" s="0" t="n">
        <v>0.5</v>
      </c>
      <c r="AA829" s="0" t="n">
        <v>0.5</v>
      </c>
      <c r="AB829" s="0" t="n">
        <v>0.368421052631579</v>
      </c>
      <c r="AC829" s="0" t="n">
        <v>0.447368421052632</v>
      </c>
      <c r="AD829" s="0" t="n">
        <v>0.055824219567359</v>
      </c>
      <c r="AE829" s="0" t="n">
        <v>1150</v>
      </c>
      <c r="AF829" s="0" t="n">
        <v>0.692982456140351</v>
      </c>
      <c r="AG829" s="0" t="n">
        <v>0.732456140350877</v>
      </c>
      <c r="AH829" s="0" t="n">
        <v>0.701754385964912</v>
      </c>
      <c r="AI829" s="0" t="n">
        <v>0.701754385964912</v>
      </c>
      <c r="AJ829" s="0" t="n">
        <v>0.707236842105263</v>
      </c>
      <c r="AK829" s="0" t="n">
        <v>0.0149942920297997</v>
      </c>
      <c r="AL829" s="0" t="n">
        <v>0.783516247041102</v>
      </c>
      <c r="AM829" s="0" t="n">
        <v>0.746448557899268</v>
      </c>
      <c r="AN829" s="0" t="n">
        <v>0.70103314679294</v>
      </c>
      <c r="AO829" s="0" t="n">
        <v>0.737623762376238</v>
      </c>
      <c r="AP829" s="0" t="n">
        <v>0.742155428527387</v>
      </c>
      <c r="AQ829" s="0" t="n">
        <v>0.0293288523517408</v>
      </c>
      <c r="AR829" s="0" t="n">
        <v>213</v>
      </c>
      <c r="AS829" s="0" t="n">
        <v>0.783971875448414</v>
      </c>
      <c r="AT829" s="0" t="n">
        <v>0.736136021235383</v>
      </c>
      <c r="AU829" s="0" t="n">
        <v>0.711026615969582</v>
      </c>
      <c r="AV829" s="0" t="n">
        <v>0.73792955018294</v>
      </c>
      <c r="AW829" s="0" t="n">
        <v>0.74226601570908</v>
      </c>
      <c r="AX829" s="0" t="n">
        <v>0.0263232815117538</v>
      </c>
      <c r="AY829" s="0" t="n">
        <v>0.610430611713273</v>
      </c>
      <c r="AZ829" s="0" t="n">
        <v>0.625931757935519</v>
      </c>
      <c r="BA829" s="0" t="n">
        <v>0.621638307995559</v>
      </c>
      <c r="BB829" s="0" t="n">
        <v>0.577436447878197</v>
      </c>
      <c r="BC829" s="0" t="n">
        <v>0.608859281380637</v>
      </c>
      <c r="BD829" s="0" t="n">
        <v>0.0190041871786074</v>
      </c>
      <c r="BE829" s="0" t="n">
        <v>828</v>
      </c>
      <c r="BF829" s="0" t="n">
        <v>0.819022934902186</v>
      </c>
      <c r="BG829" s="0" t="n">
        <v>0.814457542449998</v>
      </c>
      <c r="BH829" s="0" t="n">
        <v>0.780553237602939</v>
      </c>
      <c r="BI829" s="0" t="n">
        <v>0.804591087986125</v>
      </c>
      <c r="BJ829" s="0" t="n">
        <v>0.804656200735312</v>
      </c>
      <c r="BK829" s="0" t="n">
        <v>0.0148612450812532</v>
      </c>
    </row>
    <row r="830" customFormat="false" ht="12.8" hidden="false" customHeight="false" outlineLevel="0" collapsed="false">
      <c r="A830" s="0" t="n">
        <v>828</v>
      </c>
      <c r="B830" s="0" t="n">
        <v>0.261752724647522</v>
      </c>
      <c r="C830" s="0" t="n">
        <v>0.0183610125239815</v>
      </c>
      <c r="D830" s="0" t="n">
        <v>0.20721435546875</v>
      </c>
      <c r="E830" s="0" t="n">
        <v>0.0245568010260534</v>
      </c>
      <c r="F830" s="4" t="s">
        <v>58</v>
      </c>
      <c r="G830" s="0" t="n">
        <v>128</v>
      </c>
      <c r="H830" s="0" t="n">
        <v>2</v>
      </c>
      <c r="I830" s="0" t="n">
        <v>2</v>
      </c>
      <c r="J830" s="0" t="n">
        <v>200</v>
      </c>
      <c r="K830" s="0" t="s">
        <v>888</v>
      </c>
      <c r="L830" s="0" t="n">
        <v>0.672242218928647</v>
      </c>
      <c r="M830" s="0" t="n">
        <v>0.638712409995765</v>
      </c>
      <c r="N830" s="0" t="n">
        <v>0.638500635324015</v>
      </c>
      <c r="O830" s="0" t="n">
        <v>0.666031342651419</v>
      </c>
      <c r="P830" s="1" t="n">
        <v>0.653871651724961</v>
      </c>
      <c r="Q830" s="0" t="n">
        <v>0.669525774219768</v>
      </c>
      <c r="R830" s="0" t="n">
        <f aca="false">Q830-P830</f>
        <v>0.0156541224948066</v>
      </c>
      <c r="S830" s="1" t="n">
        <v>0.529605263157895</v>
      </c>
      <c r="T830" s="0" t="n">
        <v>0.93859649122807</v>
      </c>
      <c r="U830" s="0" t="n">
        <f aca="false">T830-S830</f>
        <v>0.408991228070176</v>
      </c>
      <c r="V830" s="1" t="n">
        <v>0.608856564474756</v>
      </c>
      <c r="W830" s="0" t="n">
        <v>0.875647807317763</v>
      </c>
      <c r="X830" s="0" t="n">
        <f aca="false">W830-V830</f>
        <v>0.266791242843008</v>
      </c>
      <c r="Y830" s="0" t="n">
        <v>0.460526315789474</v>
      </c>
      <c r="Z830" s="0" t="n">
        <v>0.56578947368421</v>
      </c>
      <c r="AA830" s="0" t="n">
        <v>0.578947368421053</v>
      </c>
      <c r="AB830" s="0" t="n">
        <v>0.513157894736842</v>
      </c>
      <c r="AC830" s="0" t="n">
        <v>0.529605263157895</v>
      </c>
      <c r="AD830" s="0" t="n">
        <v>0.0468677856867599</v>
      </c>
      <c r="AE830" s="0" t="n">
        <v>415</v>
      </c>
      <c r="AF830" s="0" t="n">
        <v>0.93859649122807</v>
      </c>
      <c r="AG830" s="0" t="n">
        <v>0.956140350877193</v>
      </c>
      <c r="AH830" s="0" t="n">
        <v>0.942982456140351</v>
      </c>
      <c r="AI830" s="0" t="n">
        <v>0.916666666666667</v>
      </c>
      <c r="AJ830" s="0" t="n">
        <v>0.93859649122807</v>
      </c>
      <c r="AK830" s="0" t="n">
        <v>0.0142121506544032</v>
      </c>
      <c r="AL830" s="0" t="n">
        <v>0.675704755756402</v>
      </c>
      <c r="AM830" s="0" t="n">
        <v>0.639905294877314</v>
      </c>
      <c r="AN830" s="0" t="n">
        <v>0.639474817046922</v>
      </c>
      <c r="AO830" s="0" t="n">
        <v>0.668532070598364</v>
      </c>
      <c r="AP830" s="0" t="n">
        <v>0.655904234569751</v>
      </c>
      <c r="AQ830" s="0" t="n">
        <v>0.0164119980003215</v>
      </c>
      <c r="AR830" s="0" t="n">
        <v>1173</v>
      </c>
      <c r="AS830" s="0" t="n">
        <v>0.68245085378103</v>
      </c>
      <c r="AT830" s="0" t="n">
        <v>0.632039601119162</v>
      </c>
      <c r="AU830" s="0" t="n">
        <v>0.663031781332951</v>
      </c>
      <c r="AV830" s="0" t="n">
        <v>0.682975823229787</v>
      </c>
      <c r="AW830" s="0" t="n">
        <v>0.665124514865733</v>
      </c>
      <c r="AX830" s="0" t="n">
        <v>0.0207235511060096</v>
      </c>
      <c r="AY830" s="0" t="n">
        <v>0.588553169560441</v>
      </c>
      <c r="AZ830" s="0" t="n">
        <v>0.617864546752158</v>
      </c>
      <c r="BA830" s="0" t="n">
        <v>0.617347690146589</v>
      </c>
      <c r="BB830" s="0" t="n">
        <v>0.611660851439835</v>
      </c>
      <c r="BC830" s="0" t="n">
        <v>0.608856564474756</v>
      </c>
      <c r="BD830" s="0" t="n">
        <v>0.0119722056271391</v>
      </c>
      <c r="BE830" s="0" t="n">
        <v>829</v>
      </c>
      <c r="BF830" s="0" t="n">
        <v>0.880109721498465</v>
      </c>
      <c r="BG830" s="0" t="n">
        <v>0.868757103318595</v>
      </c>
      <c r="BH830" s="0" t="n">
        <v>0.874808218264292</v>
      </c>
      <c r="BI830" s="0" t="n">
        <v>0.878916186189701</v>
      </c>
      <c r="BJ830" s="0" t="n">
        <v>0.875647807317763</v>
      </c>
      <c r="BK830" s="0" t="n">
        <v>0.00443783984584127</v>
      </c>
    </row>
    <row r="831" customFormat="false" ht="12.8" hidden="false" customHeight="false" outlineLevel="0" collapsed="false">
      <c r="A831" s="0" t="n">
        <v>829</v>
      </c>
      <c r="B831" s="0" t="n">
        <v>0.0106971859931946</v>
      </c>
      <c r="C831" s="0" t="n">
        <v>0.00131319915992084</v>
      </c>
      <c r="D831" s="0" t="n">
        <v>0.0120019316673279</v>
      </c>
      <c r="E831" s="0" t="n">
        <v>0.000439907456242162</v>
      </c>
      <c r="F831" s="4" t="s">
        <v>58</v>
      </c>
      <c r="G831" s="0" t="n">
        <v>8</v>
      </c>
      <c r="H831" s="0" t="n">
        <v>4</v>
      </c>
      <c r="I831" s="0" t="n">
        <v>5</v>
      </c>
      <c r="J831" s="0" t="n">
        <v>5</v>
      </c>
      <c r="K831" s="0" t="s">
        <v>889</v>
      </c>
      <c r="L831" s="0" t="n">
        <v>0.569129790387466</v>
      </c>
      <c r="M831" s="0" t="n">
        <v>0.684455739093604</v>
      </c>
      <c r="N831" s="0" t="n">
        <v>0.644853875476493</v>
      </c>
      <c r="O831" s="0" t="n">
        <v>0.653536637018213</v>
      </c>
      <c r="P831" s="1" t="n">
        <v>0.637994010493944</v>
      </c>
      <c r="Q831" s="0" t="n">
        <v>0.646777200179688</v>
      </c>
      <c r="R831" s="0" t="n">
        <f aca="false">Q831-P831</f>
        <v>0.00878318968574443</v>
      </c>
      <c r="S831" s="1" t="n">
        <v>0.493421052631579</v>
      </c>
      <c r="T831" s="0" t="n">
        <v>0.743421052631579</v>
      </c>
      <c r="U831" s="0" t="n">
        <f aca="false">T831-S831</f>
        <v>0.25</v>
      </c>
      <c r="V831" s="1" t="n">
        <v>0.608727831099301</v>
      </c>
      <c r="W831" s="0" t="n">
        <v>0.77073363071473</v>
      </c>
      <c r="X831" s="0" t="n">
        <f aca="false">W831-V831</f>
        <v>0.16200579961543</v>
      </c>
      <c r="Y831" s="0" t="n">
        <v>0.513157894736842</v>
      </c>
      <c r="Z831" s="0" t="n">
        <v>0.381578947368421</v>
      </c>
      <c r="AA831" s="0" t="n">
        <v>0.56578947368421</v>
      </c>
      <c r="AB831" s="0" t="n">
        <v>0.513157894736842</v>
      </c>
      <c r="AC831" s="0" t="n">
        <v>0.493421052631579</v>
      </c>
      <c r="AD831" s="0" t="n">
        <v>0.0680531607420303</v>
      </c>
      <c r="AE831" s="0" t="n">
        <v>626</v>
      </c>
      <c r="AF831" s="0" t="n">
        <v>0.820175438596491</v>
      </c>
      <c r="AG831" s="0" t="n">
        <v>0.706140350877193</v>
      </c>
      <c r="AH831" s="0" t="n">
        <v>0.736842105263158</v>
      </c>
      <c r="AI831" s="0" t="n">
        <v>0.710526315789474</v>
      </c>
      <c r="AJ831" s="0" t="n">
        <v>0.743421052631579</v>
      </c>
      <c r="AK831" s="0" t="n">
        <v>0.0458433003516817</v>
      </c>
      <c r="AL831" s="0" t="n">
        <v>0.570045190445449</v>
      </c>
      <c r="AM831" s="0" t="n">
        <v>0.689410245372363</v>
      </c>
      <c r="AN831" s="0" t="n">
        <v>0.646147223417994</v>
      </c>
      <c r="AO831" s="0" t="n">
        <v>0.655832974601808</v>
      </c>
      <c r="AP831" s="0" t="n">
        <v>0.640358908459403</v>
      </c>
      <c r="AQ831" s="0" t="n">
        <v>0.0436549078195511</v>
      </c>
      <c r="AR831" s="0" t="n">
        <v>1387</v>
      </c>
      <c r="AS831" s="0" t="n">
        <v>0.566293585880327</v>
      </c>
      <c r="AT831" s="0" t="n">
        <v>0.687065069230217</v>
      </c>
      <c r="AU831" s="0" t="n">
        <v>0.668555850491427</v>
      </c>
      <c r="AV831" s="0" t="n">
        <v>0.658870794174618</v>
      </c>
      <c r="AW831" s="0" t="n">
        <v>0.645196324944147</v>
      </c>
      <c r="AX831" s="0" t="n">
        <v>0.0466671525872179</v>
      </c>
      <c r="AY831" s="0" t="n">
        <v>0.592776324283918</v>
      </c>
      <c r="AZ831" s="0" t="n">
        <v>0.558966966490699</v>
      </c>
      <c r="BA831" s="0" t="n">
        <v>0.674662131544962</v>
      </c>
      <c r="BB831" s="0" t="n">
        <v>0.608505902077622</v>
      </c>
      <c r="BC831" s="0" t="n">
        <v>0.608727831099301</v>
      </c>
      <c r="BD831" s="0" t="n">
        <v>0.0420653522629556</v>
      </c>
      <c r="BE831" s="0" t="n">
        <v>830</v>
      </c>
      <c r="BF831" s="0" t="n">
        <v>0.778700095409999</v>
      </c>
      <c r="BG831" s="0" t="n">
        <v>0.759594435906827</v>
      </c>
      <c r="BH831" s="0" t="n">
        <v>0.785643870599089</v>
      </c>
      <c r="BI831" s="0" t="n">
        <v>0.758996120943006</v>
      </c>
      <c r="BJ831" s="0" t="n">
        <v>0.77073363071473</v>
      </c>
      <c r="BK831" s="0" t="n">
        <v>0.0117007543534575</v>
      </c>
    </row>
    <row r="832" customFormat="false" ht="12.8" hidden="false" customHeight="false" outlineLevel="0" collapsed="false">
      <c r="A832" s="0" t="n">
        <v>830</v>
      </c>
      <c r="B832" s="0" t="n">
        <v>0.429964900016785</v>
      </c>
      <c r="C832" s="0" t="n">
        <v>0.0247520044835269</v>
      </c>
      <c r="D832" s="0" t="n">
        <v>0.300309360027313</v>
      </c>
      <c r="E832" s="0" t="n">
        <v>0.0359407866353232</v>
      </c>
      <c r="F832" s="4" t="s">
        <v>58</v>
      </c>
      <c r="G832" s="0" t="n">
        <v>64</v>
      </c>
      <c r="H832" s="0" t="n">
        <v>4</v>
      </c>
      <c r="I832" s="0" t="n">
        <v>5</v>
      </c>
      <c r="J832" s="0" t="n">
        <v>400</v>
      </c>
      <c r="K832" s="0" t="s">
        <v>890</v>
      </c>
      <c r="L832" s="0" t="n">
        <v>0.632013550709295</v>
      </c>
      <c r="M832" s="0" t="n">
        <v>0.590639559508683</v>
      </c>
      <c r="N832" s="0" t="n">
        <v>0.578991952562473</v>
      </c>
      <c r="O832" s="0" t="n">
        <v>0.588098263447692</v>
      </c>
      <c r="P832" s="1" t="n">
        <v>0.597435831557036</v>
      </c>
      <c r="Q832" s="0" t="n">
        <v>0.606826490845406</v>
      </c>
      <c r="R832" s="0" t="n">
        <f aca="false">Q832-P832</f>
        <v>0.00939065928836991</v>
      </c>
      <c r="S832" s="1" t="n">
        <v>0.555921052631579</v>
      </c>
      <c r="T832" s="0" t="n">
        <v>0.883771929824561</v>
      </c>
      <c r="U832" s="0" t="n">
        <f aca="false">T832-S832</f>
        <v>0.327850877192983</v>
      </c>
      <c r="V832" s="1" t="n">
        <v>0.608711405261048</v>
      </c>
      <c r="W832" s="0" t="n">
        <v>0.825194645565843</v>
      </c>
      <c r="X832" s="0" t="n">
        <f aca="false">W832-V832</f>
        <v>0.216483240304795</v>
      </c>
      <c r="Y832" s="0" t="n">
        <v>0.473684210526316</v>
      </c>
      <c r="Z832" s="0" t="n">
        <v>0.618421052631579</v>
      </c>
      <c r="AA832" s="0" t="n">
        <v>0.605263157894737</v>
      </c>
      <c r="AB832" s="0" t="n">
        <v>0.526315789473684</v>
      </c>
      <c r="AC832" s="0" t="n">
        <v>0.555921052631579</v>
      </c>
      <c r="AD832" s="0" t="n">
        <v>0.0591190814329324</v>
      </c>
      <c r="AE832" s="0" t="n">
        <v>182</v>
      </c>
      <c r="AF832" s="0" t="n">
        <v>0.868421052631579</v>
      </c>
      <c r="AG832" s="0" t="n">
        <v>0.859649122807017</v>
      </c>
      <c r="AH832" s="0" t="n">
        <v>0.912280701754386</v>
      </c>
      <c r="AI832" s="0" t="n">
        <v>0.894736842105263</v>
      </c>
      <c r="AJ832" s="0" t="n">
        <v>0.883771929824561</v>
      </c>
      <c r="AK832" s="0" t="n">
        <v>0.020919719329319</v>
      </c>
      <c r="AL832" s="0" t="n">
        <v>0.634602969657844</v>
      </c>
      <c r="AM832" s="0" t="n">
        <v>0.590185105467068</v>
      </c>
      <c r="AN832" s="0" t="n">
        <v>0.578562204046492</v>
      </c>
      <c r="AO832" s="0" t="n">
        <v>0.589108910891089</v>
      </c>
      <c r="AP832" s="0" t="n">
        <v>0.598114797515623</v>
      </c>
      <c r="AQ832" s="0" t="n">
        <v>0.0215503864671166</v>
      </c>
      <c r="AR832" s="0" t="n">
        <v>1731</v>
      </c>
      <c r="AS832" s="0" t="n">
        <v>0.639905294877314</v>
      </c>
      <c r="AT832" s="0" t="n">
        <v>0.581175120166439</v>
      </c>
      <c r="AU832" s="0" t="n">
        <v>0.589568835641007</v>
      </c>
      <c r="AV832" s="0" t="n">
        <v>0.598536480378793</v>
      </c>
      <c r="AW832" s="0" t="n">
        <v>0.602296432765889</v>
      </c>
      <c r="AX832" s="0" t="n">
        <v>0.0225647143000214</v>
      </c>
      <c r="AY832" s="0" t="n">
        <v>0.562507786574247</v>
      </c>
      <c r="AZ832" s="0" t="n">
        <v>0.651393671975893</v>
      </c>
      <c r="BA832" s="0" t="n">
        <v>0.631668158234588</v>
      </c>
      <c r="BB832" s="0" t="n">
        <v>0.589276004259465</v>
      </c>
      <c r="BC832" s="0" t="n">
        <v>0.608711405261048</v>
      </c>
      <c r="BD832" s="0" t="n">
        <v>0.0348615030902748</v>
      </c>
      <c r="BE832" s="0" t="n">
        <v>831</v>
      </c>
      <c r="BF832" s="0" t="n">
        <v>0.839938870889377</v>
      </c>
      <c r="BG832" s="0" t="n">
        <v>0.808724700228942</v>
      </c>
      <c r="BH832" s="0" t="n">
        <v>0.835515774873729</v>
      </c>
      <c r="BI832" s="0" t="n">
        <v>0.816599236271323</v>
      </c>
      <c r="BJ832" s="0" t="n">
        <v>0.825194645565843</v>
      </c>
      <c r="BK832" s="0" t="n">
        <v>0.0129330782387845</v>
      </c>
    </row>
    <row r="833" customFormat="false" ht="12.8" hidden="false" customHeight="false" outlineLevel="0" collapsed="false">
      <c r="A833" s="0" t="n">
        <v>831</v>
      </c>
      <c r="B833" s="0" t="n">
        <v>0.00564581155776978</v>
      </c>
      <c r="C833" s="0" t="n">
        <v>0.000370974190363775</v>
      </c>
      <c r="D833" s="0" t="n">
        <v>0.00861132144927979</v>
      </c>
      <c r="E833" s="0" t="n">
        <v>0.000440526070542911</v>
      </c>
      <c r="F833" s="4" t="s">
        <v>61</v>
      </c>
      <c r="G833" s="0" t="n">
        <v>64</v>
      </c>
      <c r="H833" s="0" t="n">
        <v>2</v>
      </c>
      <c r="I833" s="0" t="n">
        <v>2</v>
      </c>
      <c r="J833" s="0" t="n">
        <v>1</v>
      </c>
      <c r="K833" s="0" t="s">
        <v>891</v>
      </c>
      <c r="L833" s="0" t="n">
        <v>0.585009527842473</v>
      </c>
      <c r="M833" s="0" t="n">
        <v>0.516306649724693</v>
      </c>
      <c r="N833" s="0" t="n">
        <v>0.72003388394748</v>
      </c>
      <c r="O833" s="0" t="n">
        <v>0.58852181279119</v>
      </c>
      <c r="P833" s="1" t="n">
        <v>0.602467968576459</v>
      </c>
      <c r="Q833" s="0" t="n">
        <v>0.613937439207774</v>
      </c>
      <c r="R833" s="0" t="n">
        <f aca="false">Q833-P833</f>
        <v>0.0114694706313145</v>
      </c>
      <c r="S833" s="1" t="n">
        <v>0.572368421052632</v>
      </c>
      <c r="T833" s="0" t="n">
        <v>0.75109649122807</v>
      </c>
      <c r="U833" s="0" t="n">
        <f aca="false">T833-S833</f>
        <v>0.178728070175439</v>
      </c>
      <c r="V833" s="1" t="n">
        <v>0.60869292536455</v>
      </c>
      <c r="W833" s="0" t="n">
        <v>0.74460543191339</v>
      </c>
      <c r="X833" s="0" t="n">
        <f aca="false">W833-V833</f>
        <v>0.13591250654884</v>
      </c>
      <c r="Y833" s="0" t="n">
        <v>0.56578947368421</v>
      </c>
      <c r="Z833" s="0" t="n">
        <v>0.644736842105263</v>
      </c>
      <c r="AA833" s="0" t="n">
        <v>0.539473684210526</v>
      </c>
      <c r="AB833" s="0" t="n">
        <v>0.539473684210526</v>
      </c>
      <c r="AC833" s="0" t="n">
        <v>0.572368421052632</v>
      </c>
      <c r="AD833" s="0" t="n">
        <v>0.0431410429230395</v>
      </c>
      <c r="AE833" s="0" t="n">
        <v>60</v>
      </c>
      <c r="AF833" s="0" t="n">
        <v>0.837719298245614</v>
      </c>
      <c r="AG833" s="0" t="n">
        <v>0.833333333333333</v>
      </c>
      <c r="AH833" s="0" t="n">
        <v>0.587719298245614</v>
      </c>
      <c r="AI833" s="0" t="n">
        <v>0.745614035087719</v>
      </c>
      <c r="AJ833" s="0" t="n">
        <v>0.75109649122807</v>
      </c>
      <c r="AK833" s="0" t="n">
        <v>0.101228174693613</v>
      </c>
      <c r="AL833" s="0" t="n">
        <v>0.585323864859049</v>
      </c>
      <c r="AM833" s="0" t="n">
        <v>0.514205768402927</v>
      </c>
      <c r="AN833" s="0" t="n">
        <v>0.722987516142919</v>
      </c>
      <c r="AO833" s="0" t="n">
        <v>0.589324149806285</v>
      </c>
      <c r="AP833" s="0" t="n">
        <v>0.602960324802795</v>
      </c>
      <c r="AQ833" s="0" t="n">
        <v>0.0754666945258284</v>
      </c>
      <c r="AR833" s="0" t="n">
        <v>1708</v>
      </c>
      <c r="AS833" s="0" t="n">
        <v>0.603027694073755</v>
      </c>
      <c r="AT833" s="0" t="n">
        <v>0.521701700265442</v>
      </c>
      <c r="AU833" s="0" t="n">
        <v>0.736853432814406</v>
      </c>
      <c r="AV833" s="0" t="n">
        <v>0.585192625008968</v>
      </c>
      <c r="AW833" s="0" t="n">
        <v>0.611693863040643</v>
      </c>
      <c r="AX833" s="0" t="n">
        <v>0.0783277175856123</v>
      </c>
      <c r="AY833" s="0" t="n">
        <v>0.583569762042291</v>
      </c>
      <c r="AZ833" s="0" t="n">
        <v>0.60741696309219</v>
      </c>
      <c r="BA833" s="0" t="n">
        <v>0.64911950291139</v>
      </c>
      <c r="BB833" s="0" t="n">
        <v>0.59466547341233</v>
      </c>
      <c r="BC833" s="0" t="n">
        <v>0.60869292536455</v>
      </c>
      <c r="BD833" s="0" t="n">
        <v>0.024818737858017</v>
      </c>
      <c r="BE833" s="0" t="n">
        <v>832</v>
      </c>
      <c r="BF833" s="0" t="n">
        <v>0.779672289311311</v>
      </c>
      <c r="BG833" s="0" t="n">
        <v>0.743159574990277</v>
      </c>
      <c r="BH833" s="0" t="n">
        <v>0.717919430903825</v>
      </c>
      <c r="BI833" s="0" t="n">
        <v>0.737670432448148</v>
      </c>
      <c r="BJ833" s="0" t="n">
        <v>0.74460543191339</v>
      </c>
      <c r="BK833" s="0" t="n">
        <v>0.0223159800225849</v>
      </c>
    </row>
    <row r="834" customFormat="false" ht="12.8" hidden="false" customHeight="false" outlineLevel="0" collapsed="false">
      <c r="A834" s="0" t="n">
        <v>832</v>
      </c>
      <c r="B834" s="0" t="n">
        <v>0.204211413860321</v>
      </c>
      <c r="C834" s="0" t="n">
        <v>0.0135657161298104</v>
      </c>
      <c r="D834" s="0" t="n">
        <v>0.139580011367798</v>
      </c>
      <c r="E834" s="0" t="n">
        <v>0.0157491480761127</v>
      </c>
      <c r="F834" s="4" t="s">
        <v>58</v>
      </c>
      <c r="G834" s="0" t="n">
        <v>64</v>
      </c>
      <c r="H834" s="0" t="n">
        <v>4</v>
      </c>
      <c r="I834" s="0" t="n">
        <v>10</v>
      </c>
      <c r="J834" s="0" t="n">
        <v>200</v>
      </c>
      <c r="K834" s="0" t="s">
        <v>892</v>
      </c>
      <c r="L834" s="0" t="n">
        <v>0.651916154986238</v>
      </c>
      <c r="M834" s="0" t="n">
        <v>0.566709021601016</v>
      </c>
      <c r="N834" s="0" t="n">
        <v>0.722151630664972</v>
      </c>
      <c r="O834" s="0" t="n">
        <v>0.655654383735705</v>
      </c>
      <c r="P834" s="1" t="n">
        <v>0.649107797746983</v>
      </c>
      <c r="Q834" s="0" t="n">
        <v>0.65468457946242</v>
      </c>
      <c r="R834" s="0" t="n">
        <f aca="false">Q834-P834</f>
        <v>0.00557678171543718</v>
      </c>
      <c r="S834" s="1" t="n">
        <v>0.516447368421053</v>
      </c>
      <c r="T834" s="0" t="n">
        <v>0.793859649122807</v>
      </c>
      <c r="U834" s="0" t="n">
        <f aca="false">T834-S834</f>
        <v>0.277412280701754</v>
      </c>
      <c r="V834" s="1" t="n">
        <v>0.608691461858525</v>
      </c>
      <c r="W834" s="0" t="n">
        <v>0.816143258280772</v>
      </c>
      <c r="X834" s="0" t="n">
        <f aca="false">W834-V834</f>
        <v>0.207451796422247</v>
      </c>
      <c r="Y834" s="0" t="n">
        <v>0.460526315789474</v>
      </c>
      <c r="Z834" s="0" t="n">
        <v>0.578947368421053</v>
      </c>
      <c r="AA834" s="0" t="n">
        <v>0.5</v>
      </c>
      <c r="AB834" s="0" t="n">
        <v>0.526315789473684</v>
      </c>
      <c r="AC834" s="0" t="n">
        <v>0.516447368421053</v>
      </c>
      <c r="AD834" s="0" t="n">
        <v>0.0430154501007303</v>
      </c>
      <c r="AE834" s="0" t="n">
        <v>496</v>
      </c>
      <c r="AF834" s="0" t="n">
        <v>0.855263157894737</v>
      </c>
      <c r="AG834" s="0" t="n">
        <v>0.864035087719298</v>
      </c>
      <c r="AH834" s="0" t="n">
        <v>0.697368421052632</v>
      </c>
      <c r="AI834" s="0" t="n">
        <v>0.758771929824561</v>
      </c>
      <c r="AJ834" s="0" t="n">
        <v>0.793859649122807</v>
      </c>
      <c r="AK834" s="0" t="n">
        <v>0.0693481943019382</v>
      </c>
      <c r="AL834" s="0" t="n">
        <v>0.655046266408436</v>
      </c>
      <c r="AM834" s="0" t="n">
        <v>0.566508824795523</v>
      </c>
      <c r="AN834" s="0" t="n">
        <v>0.725785622040465</v>
      </c>
      <c r="AO834" s="0" t="n">
        <v>0.657770124838571</v>
      </c>
      <c r="AP834" s="0" t="n">
        <v>0.651277709520749</v>
      </c>
      <c r="AQ834" s="0" t="n">
        <v>0.0565542799513863</v>
      </c>
      <c r="AR834" s="0" t="n">
        <v>1240</v>
      </c>
      <c r="AS834" s="0" t="n">
        <v>0.66264887358301</v>
      </c>
      <c r="AT834" s="0" t="n">
        <v>0.55298084511084</v>
      </c>
      <c r="AU834" s="0" t="n">
        <v>0.737786067867135</v>
      </c>
      <c r="AV834" s="0" t="n">
        <v>0.656216371332233</v>
      </c>
      <c r="AW834" s="0" t="n">
        <v>0.652408039473305</v>
      </c>
      <c r="AX834" s="0" t="n">
        <v>0.0657543777744481</v>
      </c>
      <c r="AY834" s="0" t="n">
        <v>0.584451768543373</v>
      </c>
      <c r="AZ834" s="0" t="n">
        <v>0.603732412714956</v>
      </c>
      <c r="BA834" s="0" t="n">
        <v>0.651440401477219</v>
      </c>
      <c r="BB834" s="0" t="n">
        <v>0.595141264698552</v>
      </c>
      <c r="BC834" s="0" t="n">
        <v>0.608691461858525</v>
      </c>
      <c r="BD834" s="0" t="n">
        <v>0.0256087611083484</v>
      </c>
      <c r="BE834" s="0" t="n">
        <v>833</v>
      </c>
      <c r="BF834" s="0" t="n">
        <v>0.830877123753565</v>
      </c>
      <c r="BG834" s="0" t="n">
        <v>0.810623795661045</v>
      </c>
      <c r="BH834" s="0" t="n">
        <v>0.816196321566525</v>
      </c>
      <c r="BI834" s="0" t="n">
        <v>0.806875792141952</v>
      </c>
      <c r="BJ834" s="0" t="n">
        <v>0.816143258280772</v>
      </c>
      <c r="BK834" s="0" t="n">
        <v>0.00913016981944218</v>
      </c>
    </row>
    <row r="835" customFormat="false" ht="12.8" hidden="false" customHeight="false" outlineLevel="0" collapsed="false">
      <c r="A835" s="0" t="n">
        <v>833</v>
      </c>
      <c r="B835" s="0" t="n">
        <v>0.0559039115905762</v>
      </c>
      <c r="C835" s="0" t="n">
        <v>0.00191824547326442</v>
      </c>
      <c r="D835" s="0" t="n">
        <v>0.0393121838569641</v>
      </c>
      <c r="E835" s="0" t="n">
        <v>0.00269888537495122</v>
      </c>
      <c r="F835" s="4" t="s">
        <v>61</v>
      </c>
      <c r="G835" s="0" t="n">
        <v>8</v>
      </c>
      <c r="H835" s="0" t="n">
        <v>1</v>
      </c>
      <c r="I835" s="0" t="n">
        <v>10</v>
      </c>
      <c r="J835" s="0" t="n">
        <v>40</v>
      </c>
      <c r="K835" s="0" t="s">
        <v>893</v>
      </c>
      <c r="L835" s="0" t="n">
        <v>0.737455007410544</v>
      </c>
      <c r="M835" s="0" t="n">
        <v>0.724692926725963</v>
      </c>
      <c r="N835" s="0" t="n">
        <v>0.774036425243541</v>
      </c>
      <c r="O835" s="0" t="n">
        <v>0.692503176620076</v>
      </c>
      <c r="P835" s="1" t="n">
        <v>0.732171884000031</v>
      </c>
      <c r="Q835" s="0" t="n">
        <v>0.738066269781369</v>
      </c>
      <c r="R835" s="0" t="n">
        <f aca="false">Q835-P835</f>
        <v>0.00589438578133816</v>
      </c>
      <c r="S835" s="1" t="n">
        <v>0.414473684210526</v>
      </c>
      <c r="T835" s="0" t="n">
        <v>0.683114035087719</v>
      </c>
      <c r="U835" s="0" t="n">
        <f aca="false">T835-S835</f>
        <v>0.268640350877193</v>
      </c>
      <c r="V835" s="1" t="n">
        <v>0.608684320077105</v>
      </c>
      <c r="W835" s="0" t="n">
        <v>0.796425897631549</v>
      </c>
      <c r="X835" s="0" t="n">
        <f aca="false">W835-V835</f>
        <v>0.187741577554445</v>
      </c>
      <c r="Y835" s="0" t="n">
        <v>0.394736842105263</v>
      </c>
      <c r="Z835" s="0" t="n">
        <v>0.486842105263158</v>
      </c>
      <c r="AA835" s="0" t="n">
        <v>0.328947368421053</v>
      </c>
      <c r="AB835" s="0" t="n">
        <v>0.447368421052632</v>
      </c>
      <c r="AC835" s="0" t="n">
        <v>0.414473684210526</v>
      </c>
      <c r="AD835" s="0" t="n">
        <v>0.0592105263157895</v>
      </c>
      <c r="AE835" s="0" t="n">
        <v>1625</v>
      </c>
      <c r="AF835" s="0" t="n">
        <v>0.68421052631579</v>
      </c>
      <c r="AG835" s="0" t="n">
        <v>0.666666666666667</v>
      </c>
      <c r="AH835" s="0" t="n">
        <v>0.631578947368421</v>
      </c>
      <c r="AI835" s="0" t="n">
        <v>0.75</v>
      </c>
      <c r="AJ835" s="0" t="n">
        <v>0.683114035087719</v>
      </c>
      <c r="AK835" s="0" t="n">
        <v>0.0430154501007303</v>
      </c>
      <c r="AL835" s="0" t="n">
        <v>0.743060038734668</v>
      </c>
      <c r="AM835" s="0" t="n">
        <v>0.728583727938011</v>
      </c>
      <c r="AN835" s="0" t="n">
        <v>0.781317262160999</v>
      </c>
      <c r="AO835" s="0" t="n">
        <v>0.696513129573827</v>
      </c>
      <c r="AP835" s="0" t="n">
        <v>0.737368539601876</v>
      </c>
      <c r="AQ835" s="0" t="n">
        <v>0.03045579099895</v>
      </c>
      <c r="AR835" s="0" t="n">
        <v>250</v>
      </c>
      <c r="AS835" s="0" t="n">
        <v>0.740278375663653</v>
      </c>
      <c r="AT835" s="0" t="n">
        <v>0.72602051797116</v>
      </c>
      <c r="AU835" s="0" t="n">
        <v>0.787072243346008</v>
      </c>
      <c r="AV835" s="0" t="n">
        <v>0.702489418179209</v>
      </c>
      <c r="AW835" s="0" t="n">
        <v>0.738965138790008</v>
      </c>
      <c r="AX835" s="0" t="n">
        <v>0.0308790361818053</v>
      </c>
      <c r="AY835" s="0" t="n">
        <v>0.592174634455733</v>
      </c>
      <c r="AZ835" s="0" t="n">
        <v>0.652367911276254</v>
      </c>
      <c r="BA835" s="0" t="n">
        <v>0.585486666515622</v>
      </c>
      <c r="BB835" s="0" t="n">
        <v>0.604708068060811</v>
      </c>
      <c r="BC835" s="0" t="n">
        <v>0.608684320077105</v>
      </c>
      <c r="BD835" s="0" t="n">
        <v>0.0261475026064945</v>
      </c>
      <c r="BE835" s="0" t="n">
        <v>834</v>
      </c>
      <c r="BF835" s="0" t="n">
        <v>0.803050099060249</v>
      </c>
      <c r="BG835" s="0" t="n">
        <v>0.788797335004777</v>
      </c>
      <c r="BH835" s="0" t="n">
        <v>0.801025898558003</v>
      </c>
      <c r="BI835" s="0" t="n">
        <v>0.79283025790317</v>
      </c>
      <c r="BJ835" s="0" t="n">
        <v>0.796425897631549</v>
      </c>
      <c r="BK835" s="0" t="n">
        <v>0.0058344589701672</v>
      </c>
    </row>
    <row r="836" customFormat="false" ht="12.8" hidden="false" customHeight="false" outlineLevel="0" collapsed="false">
      <c r="A836" s="0" t="n">
        <v>834</v>
      </c>
      <c r="B836" s="0" t="n">
        <v>0.016848623752594</v>
      </c>
      <c r="C836" s="0" t="n">
        <v>0.000671305929593309</v>
      </c>
      <c r="D836" s="0" t="n">
        <v>0.0166347622871399</v>
      </c>
      <c r="E836" s="0" t="n">
        <v>0.000368891499654817</v>
      </c>
      <c r="F836" s="4" t="s">
        <v>58</v>
      </c>
      <c r="G836" s="0" t="n">
        <v>64</v>
      </c>
      <c r="H836" s="0" t="n">
        <v>1</v>
      </c>
      <c r="I836" s="0" t="n">
        <v>10</v>
      </c>
      <c r="J836" s="0" t="n">
        <v>10</v>
      </c>
      <c r="K836" s="0" t="s">
        <v>894</v>
      </c>
      <c r="L836" s="0" t="n">
        <v>0.647258098666102</v>
      </c>
      <c r="M836" s="0" t="n">
        <v>0.63701821262177</v>
      </c>
      <c r="N836" s="0" t="n">
        <v>0.704362558238035</v>
      </c>
      <c r="O836" s="0" t="n">
        <v>0.650148242270225</v>
      </c>
      <c r="P836" s="1" t="n">
        <v>0.659696777949033</v>
      </c>
      <c r="Q836" s="0" t="n">
        <v>0.671184079122896</v>
      </c>
      <c r="R836" s="0" t="n">
        <f aca="false">Q836-P836</f>
        <v>0.0114873011738631</v>
      </c>
      <c r="S836" s="1" t="n">
        <v>0.546052631578947</v>
      </c>
      <c r="T836" s="0" t="n">
        <v>0.900219298245614</v>
      </c>
      <c r="U836" s="0" t="n">
        <f aca="false">T836-S836</f>
        <v>0.354166666666667</v>
      </c>
      <c r="V836" s="1" t="n">
        <v>0.608623998580671</v>
      </c>
      <c r="W836" s="0" t="n">
        <v>0.859082728770323</v>
      </c>
      <c r="X836" s="0" t="n">
        <f aca="false">W836-V836</f>
        <v>0.250458730189652</v>
      </c>
      <c r="Y836" s="0" t="n">
        <v>0.5</v>
      </c>
      <c r="Z836" s="0" t="n">
        <v>0.618421052631579</v>
      </c>
      <c r="AA836" s="0" t="n">
        <v>0.539473684210526</v>
      </c>
      <c r="AB836" s="0" t="n">
        <v>0.526315789473684</v>
      </c>
      <c r="AC836" s="0" t="n">
        <v>0.546052631578947</v>
      </c>
      <c r="AD836" s="0" t="n">
        <v>0.0441329206085485</v>
      </c>
      <c r="AE836" s="0" t="n">
        <v>253</v>
      </c>
      <c r="AF836" s="0" t="n">
        <v>0.925438596491228</v>
      </c>
      <c r="AG836" s="0" t="n">
        <v>0.912280701754386</v>
      </c>
      <c r="AH836" s="0" t="n">
        <v>0.868421052631579</v>
      </c>
      <c r="AI836" s="0" t="n">
        <v>0.894736842105263</v>
      </c>
      <c r="AJ836" s="0" t="n">
        <v>0.900219298245614</v>
      </c>
      <c r="AK836" s="0" t="n">
        <v>0.0213464060679076</v>
      </c>
      <c r="AL836" s="0" t="n">
        <v>0.649666451474069</v>
      </c>
      <c r="AM836" s="0" t="n">
        <v>0.637322427894963</v>
      </c>
      <c r="AN836" s="0" t="n">
        <v>0.707059836418424</v>
      </c>
      <c r="AO836" s="0" t="n">
        <v>0.652173913043478</v>
      </c>
      <c r="AP836" s="0" t="n">
        <v>0.661555657207734</v>
      </c>
      <c r="AQ836" s="0" t="n">
        <v>0.0268665687477249</v>
      </c>
      <c r="AR836" s="0" t="n">
        <v>1098</v>
      </c>
      <c r="AS836" s="0" t="n">
        <v>0.65504376524609</v>
      </c>
      <c r="AT836" s="0" t="n">
        <v>0.637133223330225</v>
      </c>
      <c r="AU836" s="0" t="n">
        <v>0.710596169022168</v>
      </c>
      <c r="AV836" s="0" t="n">
        <v>0.666977545017577</v>
      </c>
      <c r="AW836" s="0" t="n">
        <v>0.667437675654015</v>
      </c>
      <c r="AX836" s="0" t="n">
        <v>0.0270870638675368</v>
      </c>
      <c r="AY836" s="0" t="n">
        <v>0.581610376813564</v>
      </c>
      <c r="AZ836" s="0" t="n">
        <v>0.647033667897682</v>
      </c>
      <c r="BA836" s="0" t="n">
        <v>0.609868137843533</v>
      </c>
      <c r="BB836" s="0" t="n">
        <v>0.595983811767905</v>
      </c>
      <c r="BC836" s="0" t="n">
        <v>0.608623998580671</v>
      </c>
      <c r="BD836" s="0" t="n">
        <v>0.0243226266220648</v>
      </c>
      <c r="BE836" s="0" t="n">
        <v>835</v>
      </c>
      <c r="BF836" s="0" t="n">
        <v>0.867502511120677</v>
      </c>
      <c r="BG836" s="0" t="n">
        <v>0.850832669412969</v>
      </c>
      <c r="BH836" s="0" t="n">
        <v>0.867035944837343</v>
      </c>
      <c r="BI836" s="0" t="n">
        <v>0.850959789710304</v>
      </c>
      <c r="BJ836" s="0" t="n">
        <v>0.859082728770323</v>
      </c>
      <c r="BK836" s="0" t="n">
        <v>0.00818828429844568</v>
      </c>
    </row>
    <row r="837" customFormat="false" ht="12.8" hidden="false" customHeight="false" outlineLevel="0" collapsed="false">
      <c r="A837" s="0" t="n">
        <v>835</v>
      </c>
      <c r="B837" s="0" t="n">
        <v>0.0248731374740601</v>
      </c>
      <c r="C837" s="0" t="n">
        <v>0.000821043845683566</v>
      </c>
      <c r="D837" s="0" t="n">
        <v>0.0198691487312317</v>
      </c>
      <c r="E837" s="0" t="n">
        <v>0.000812593711697358</v>
      </c>
      <c r="F837" s="4" t="s">
        <v>58</v>
      </c>
      <c r="G837" s="0" t="n">
        <v>8</v>
      </c>
      <c r="H837" s="0" t="n">
        <v>4</v>
      </c>
      <c r="I837" s="0" t="n">
        <v>5</v>
      </c>
      <c r="J837" s="0" t="n">
        <v>20</v>
      </c>
      <c r="K837" s="0" t="s">
        <v>895</v>
      </c>
      <c r="L837" s="0" t="n">
        <v>0.690662714376456</v>
      </c>
      <c r="M837" s="0" t="n">
        <v>0.610969927996612</v>
      </c>
      <c r="N837" s="0" t="n">
        <v>0.700762388818297</v>
      </c>
      <c r="O837" s="0" t="n">
        <v>0.559085133418043</v>
      </c>
      <c r="P837" s="1" t="n">
        <v>0.640370041152352</v>
      </c>
      <c r="Q837" s="0" t="n">
        <v>0.645067703068521</v>
      </c>
      <c r="R837" s="0" t="n">
        <f aca="false">Q837-P837</f>
        <v>0.00469766191616883</v>
      </c>
      <c r="S837" s="1" t="n">
        <v>0.493421052631579</v>
      </c>
      <c r="T837" s="0" t="n">
        <v>0.756578947368421</v>
      </c>
      <c r="U837" s="0" t="n">
        <f aca="false">T837-S837</f>
        <v>0.263157894736842</v>
      </c>
      <c r="V837" s="1" t="n">
        <v>0.608411354529992</v>
      </c>
      <c r="W837" s="0" t="n">
        <v>0.785133452690901</v>
      </c>
      <c r="X837" s="0" t="n">
        <f aca="false">W837-V837</f>
        <v>0.176722098160909</v>
      </c>
      <c r="Y837" s="0" t="n">
        <v>0.394736842105263</v>
      </c>
      <c r="Z837" s="0" t="n">
        <v>0.5</v>
      </c>
      <c r="AA837" s="0" t="n">
        <v>0.56578947368421</v>
      </c>
      <c r="AB837" s="0" t="n">
        <v>0.513157894736842</v>
      </c>
      <c r="AC837" s="0" t="n">
        <v>0.493421052631579</v>
      </c>
      <c r="AD837" s="0" t="n">
        <v>0.0620656653424777</v>
      </c>
      <c r="AE837" s="0" t="n">
        <v>626</v>
      </c>
      <c r="AF837" s="0" t="n">
        <v>0.697368421052632</v>
      </c>
      <c r="AG837" s="0" t="n">
        <v>0.780701754385965</v>
      </c>
      <c r="AH837" s="0" t="n">
        <v>0.741228070175439</v>
      </c>
      <c r="AI837" s="0" t="n">
        <v>0.807017543859649</v>
      </c>
      <c r="AJ837" s="0" t="n">
        <v>0.756578947368421</v>
      </c>
      <c r="AK837" s="0" t="n">
        <v>0.0414351833940596</v>
      </c>
      <c r="AL837" s="0" t="n">
        <v>0.69550247471487</v>
      </c>
      <c r="AM837" s="0" t="n">
        <v>0.612785191562635</v>
      </c>
      <c r="AN837" s="0" t="n">
        <v>0.702970297029703</v>
      </c>
      <c r="AO837" s="0" t="n">
        <v>0.559836418424451</v>
      </c>
      <c r="AP837" s="0" t="n">
        <v>0.642773595432915</v>
      </c>
      <c r="AQ837" s="0" t="n">
        <v>0.0595438017141248</v>
      </c>
      <c r="AR837" s="0" t="n">
        <v>1350</v>
      </c>
      <c r="AS837" s="0" t="n">
        <v>0.696584875878892</v>
      </c>
      <c r="AT837" s="0" t="n">
        <v>0.60377358490566</v>
      </c>
      <c r="AU837" s="0" t="n">
        <v>0.712604921443432</v>
      </c>
      <c r="AV837" s="0" t="n">
        <v>0.560011478585264</v>
      </c>
      <c r="AW837" s="0" t="n">
        <v>0.643243715203312</v>
      </c>
      <c r="AX837" s="0" t="n">
        <v>0.0635250988811879</v>
      </c>
      <c r="AY837" s="0" t="n">
        <v>0.605755835683463</v>
      </c>
      <c r="AZ837" s="0" t="n">
        <v>0.599409225819607</v>
      </c>
      <c r="BA837" s="0" t="n">
        <v>0.670118041552439</v>
      </c>
      <c r="BB837" s="0" t="n">
        <v>0.558362315064458</v>
      </c>
      <c r="BC837" s="0" t="n">
        <v>0.608411354529992</v>
      </c>
      <c r="BD837" s="0" t="n">
        <v>0.0400022239268374</v>
      </c>
      <c r="BE837" s="0" t="n">
        <v>836</v>
      </c>
      <c r="BF837" s="0" t="n">
        <v>0.791139111050693</v>
      </c>
      <c r="BG837" s="0" t="n">
        <v>0.779475704290499</v>
      </c>
      <c r="BH837" s="0" t="n">
        <v>0.810160939330894</v>
      </c>
      <c r="BI837" s="0" t="n">
        <v>0.759758056091517</v>
      </c>
      <c r="BJ837" s="0" t="n">
        <v>0.785133452690901</v>
      </c>
      <c r="BK837" s="0" t="n">
        <v>0.0182918280209215</v>
      </c>
    </row>
    <row r="838" customFormat="false" ht="12.8" hidden="false" customHeight="false" outlineLevel="0" collapsed="false">
      <c r="A838" s="0" t="n">
        <v>836</v>
      </c>
      <c r="B838" s="0" t="n">
        <v>0.0386357307434082</v>
      </c>
      <c r="C838" s="0" t="n">
        <v>0.000943263343328185</v>
      </c>
      <c r="D838" s="0" t="n">
        <v>0.029163122177124</v>
      </c>
      <c r="E838" s="0" t="n">
        <v>0.000814221212199514</v>
      </c>
      <c r="F838" s="4" t="s">
        <v>58</v>
      </c>
      <c r="G838" s="0" t="n">
        <v>8</v>
      </c>
      <c r="H838" s="0" t="n">
        <v>4</v>
      </c>
      <c r="I838" s="0" t="n">
        <v>5</v>
      </c>
      <c r="J838" s="0" t="n">
        <v>30</v>
      </c>
      <c r="K838" s="0" t="s">
        <v>896</v>
      </c>
      <c r="L838" s="0" t="n">
        <v>0.684310819394453</v>
      </c>
      <c r="M838" s="0" t="n">
        <v>0.659466327827192</v>
      </c>
      <c r="N838" s="0" t="n">
        <v>0.797755188479458</v>
      </c>
      <c r="O838" s="0" t="n">
        <v>0.632359169843287</v>
      </c>
      <c r="P838" s="1" t="n">
        <v>0.693472876386097</v>
      </c>
      <c r="Q838" s="0" t="n">
        <v>0.698554600120478</v>
      </c>
      <c r="R838" s="0" t="n">
        <f aca="false">Q838-P838</f>
        <v>0.00508172373438121</v>
      </c>
      <c r="S838" s="1" t="n">
        <v>0.447368421052632</v>
      </c>
      <c r="T838" s="0" t="n">
        <v>0.695175438596491</v>
      </c>
      <c r="U838" s="0" t="n">
        <f aca="false">T838-S838</f>
        <v>0.247807017543859</v>
      </c>
      <c r="V838" s="1" t="n">
        <v>0.608389122051988</v>
      </c>
      <c r="W838" s="0" t="n">
        <v>0.77794472115884</v>
      </c>
      <c r="X838" s="0" t="n">
        <f aca="false">W838-V838</f>
        <v>0.169555599106851</v>
      </c>
      <c r="Y838" s="0" t="n">
        <v>0.407894736842105</v>
      </c>
      <c r="Z838" s="0" t="n">
        <v>0.578947368421053</v>
      </c>
      <c r="AA838" s="0" t="n">
        <v>0.31578947368421</v>
      </c>
      <c r="AB838" s="0" t="n">
        <v>0.486842105263158</v>
      </c>
      <c r="AC838" s="0" t="n">
        <v>0.447368421052632</v>
      </c>
      <c r="AD838" s="0" t="n">
        <v>0.097136993817325</v>
      </c>
      <c r="AE838" s="0" t="n">
        <v>1138</v>
      </c>
      <c r="AF838" s="0" t="n">
        <v>0.701754385964912</v>
      </c>
      <c r="AG838" s="0" t="n">
        <v>0.793859649122807</v>
      </c>
      <c r="AH838" s="0" t="n">
        <v>0.513157894736842</v>
      </c>
      <c r="AI838" s="0" t="n">
        <v>0.771929824561403</v>
      </c>
      <c r="AJ838" s="0" t="n">
        <v>0.695175438596491</v>
      </c>
      <c r="AK838" s="0" t="n">
        <v>0.110457546135641</v>
      </c>
      <c r="AL838" s="0" t="n">
        <v>0.688831504196256</v>
      </c>
      <c r="AM838" s="0" t="n">
        <v>0.660783469651313</v>
      </c>
      <c r="AN838" s="0" t="n">
        <v>0.805639259578132</v>
      </c>
      <c r="AO838" s="0" t="n">
        <v>0.634739560912613</v>
      </c>
      <c r="AP838" s="0" t="n">
        <v>0.697498448584578</v>
      </c>
      <c r="AQ838" s="0" t="n">
        <v>0.0652997293012502</v>
      </c>
      <c r="AR838" s="0" t="n">
        <v>661</v>
      </c>
      <c r="AS838" s="0" t="n">
        <v>0.691921366049648</v>
      </c>
      <c r="AT838" s="0" t="n">
        <v>0.646818279647034</v>
      </c>
      <c r="AU838" s="0" t="n">
        <v>0.811751201664395</v>
      </c>
      <c r="AV838" s="0" t="n">
        <v>0.643948633330942</v>
      </c>
      <c r="AW838" s="0" t="n">
        <v>0.698609870173005</v>
      </c>
      <c r="AX838" s="0" t="n">
        <v>0.0680366016225214</v>
      </c>
      <c r="AY838" s="0" t="n">
        <v>0.58471368058623</v>
      </c>
      <c r="AZ838" s="0" t="n">
        <v>0.644010410766477</v>
      </c>
      <c r="BA838" s="0" t="n">
        <v>0.626260280490291</v>
      </c>
      <c r="BB838" s="0" t="n">
        <v>0.578572116364955</v>
      </c>
      <c r="BC838" s="0" t="n">
        <v>0.608389122051988</v>
      </c>
      <c r="BD838" s="0" t="n">
        <v>0.0275582785671886</v>
      </c>
      <c r="BE838" s="0" t="n">
        <v>837</v>
      </c>
      <c r="BF838" s="0" t="n">
        <v>0.76569749366241</v>
      </c>
      <c r="BG838" s="0" t="n">
        <v>0.803433160525246</v>
      </c>
      <c r="BH838" s="0" t="n">
        <v>0.761575656085475</v>
      </c>
      <c r="BI838" s="0" t="n">
        <v>0.781072574362227</v>
      </c>
      <c r="BJ838" s="0" t="n">
        <v>0.77794472115884</v>
      </c>
      <c r="BK838" s="0" t="n">
        <v>0.0164117707737638</v>
      </c>
    </row>
    <row r="839" customFormat="false" ht="12.8" hidden="false" customHeight="false" outlineLevel="0" collapsed="false">
      <c r="A839" s="0" t="n">
        <v>837</v>
      </c>
      <c r="B839" s="0" t="n">
        <v>0.258156895637512</v>
      </c>
      <c r="C839" s="0" t="n">
        <v>0.0218194359994425</v>
      </c>
      <c r="D839" s="0" t="n">
        <v>0.140114843845367</v>
      </c>
      <c r="E839" s="0" t="n">
        <v>0.0110283237739691</v>
      </c>
      <c r="F839" s="4" t="s">
        <v>61</v>
      </c>
      <c r="G839" s="0" t="n">
        <v>16</v>
      </c>
      <c r="H839" s="0" t="n">
        <v>4</v>
      </c>
      <c r="I839" s="0" t="n">
        <v>10</v>
      </c>
      <c r="J839" s="0" t="n">
        <v>200</v>
      </c>
      <c r="K839" s="0" t="s">
        <v>897</v>
      </c>
      <c r="L839" s="0" t="n">
        <v>0.738301926741478</v>
      </c>
      <c r="M839" s="0" t="n">
        <v>0.693562049978823</v>
      </c>
      <c r="N839" s="0" t="n">
        <v>0.702456586192291</v>
      </c>
      <c r="O839" s="0" t="n">
        <v>0.678102498941127</v>
      </c>
      <c r="P839" s="1" t="n">
        <v>0.70310576546343</v>
      </c>
      <c r="Q839" s="0" t="n">
        <v>0.711261126516484</v>
      </c>
      <c r="R839" s="0" t="n">
        <f aca="false">Q839-P839</f>
        <v>0.00815536105305448</v>
      </c>
      <c r="S839" s="1" t="n">
        <v>0.43421052631579</v>
      </c>
      <c r="T839" s="0" t="n">
        <v>0.695175438596491</v>
      </c>
      <c r="U839" s="0" t="n">
        <f aca="false">T839-S839</f>
        <v>0.260964912280702</v>
      </c>
      <c r="V839" s="1" t="n">
        <v>0.608358663666062</v>
      </c>
      <c r="W839" s="0" t="n">
        <v>0.792909490265807</v>
      </c>
      <c r="X839" s="0" t="n">
        <f aca="false">W839-V839</f>
        <v>0.184550826599745</v>
      </c>
      <c r="Y839" s="0" t="n">
        <v>0.31578947368421</v>
      </c>
      <c r="Z839" s="0" t="n">
        <v>0.513157894736842</v>
      </c>
      <c r="AA839" s="0" t="n">
        <v>0.460526315789474</v>
      </c>
      <c r="AB839" s="0" t="n">
        <v>0.447368421052632</v>
      </c>
      <c r="AC839" s="0" t="n">
        <v>0.43421052631579</v>
      </c>
      <c r="AD839" s="0" t="n">
        <v>0.0726668487972846</v>
      </c>
      <c r="AE839" s="0" t="n">
        <v>1341</v>
      </c>
      <c r="AF839" s="0" t="n">
        <v>0.662280701754386</v>
      </c>
      <c r="AG839" s="0" t="n">
        <v>0.719298245614035</v>
      </c>
      <c r="AH839" s="0" t="n">
        <v>0.706140350877193</v>
      </c>
      <c r="AI839" s="0" t="n">
        <v>0.692982456140351</v>
      </c>
      <c r="AJ839" s="0" t="n">
        <v>0.695175438596491</v>
      </c>
      <c r="AK839" s="0" t="n">
        <v>0.0211483569320021</v>
      </c>
      <c r="AL839" s="0" t="n">
        <v>0.745211964708414</v>
      </c>
      <c r="AM839" s="0" t="n">
        <v>0.696513129573827</v>
      </c>
      <c r="AN839" s="0" t="n">
        <v>0.706414119672837</v>
      </c>
      <c r="AO839" s="0" t="n">
        <v>0.681876883340508</v>
      </c>
      <c r="AP839" s="0" t="n">
        <v>0.707504024323897</v>
      </c>
      <c r="AQ839" s="0" t="n">
        <v>0.0234554193235823</v>
      </c>
      <c r="AR839" s="0" t="n">
        <v>539</v>
      </c>
      <c r="AS839" s="0" t="n">
        <v>0.74687903572966</v>
      </c>
      <c r="AT839" s="0" t="n">
        <v>0.703206829758232</v>
      </c>
      <c r="AU839" s="0" t="n">
        <v>0.719563813759954</v>
      </c>
      <c r="AV839" s="0" t="n">
        <v>0.676447377860679</v>
      </c>
      <c r="AW839" s="0" t="n">
        <v>0.711524264277131</v>
      </c>
      <c r="AX839" s="0" t="n">
        <v>0.0255644376918219</v>
      </c>
      <c r="AY839" s="0" t="n">
        <v>0.591541798330558</v>
      </c>
      <c r="AZ839" s="0" t="n">
        <v>0.637112853161746</v>
      </c>
      <c r="BA839" s="0" t="n">
        <v>0.60897744522736</v>
      </c>
      <c r="BB839" s="0" t="n">
        <v>0.595802557944582</v>
      </c>
      <c r="BC839" s="0" t="n">
        <v>0.608358663666062</v>
      </c>
      <c r="BD839" s="0" t="n">
        <v>0.0178020297633148</v>
      </c>
      <c r="BE839" s="0" t="n">
        <v>838</v>
      </c>
      <c r="BF839" s="0" t="n">
        <v>0.79925855857897</v>
      </c>
      <c r="BG839" s="0" t="n">
        <v>0.794204195473259</v>
      </c>
      <c r="BH839" s="0" t="n">
        <v>0.801877667480992</v>
      </c>
      <c r="BI839" s="0" t="n">
        <v>0.776297539530007</v>
      </c>
      <c r="BJ839" s="0" t="n">
        <v>0.792909490265807</v>
      </c>
      <c r="BK839" s="0" t="n">
        <v>0.00997962975053447</v>
      </c>
    </row>
    <row r="840" customFormat="false" ht="12.8" hidden="false" customHeight="false" outlineLevel="0" collapsed="false">
      <c r="A840" s="0" t="n">
        <v>838</v>
      </c>
      <c r="B840" s="0" t="n">
        <v>0.572078049182892</v>
      </c>
      <c r="C840" s="0" t="n">
        <v>0.00460155072357945</v>
      </c>
      <c r="D840" s="0" t="n">
        <v>0.360744714736938</v>
      </c>
      <c r="E840" s="0" t="n">
        <v>0.0524601300253493</v>
      </c>
      <c r="F840" s="4" t="s">
        <v>61</v>
      </c>
      <c r="G840" s="0" t="n">
        <v>32</v>
      </c>
      <c r="H840" s="0" t="n">
        <v>4</v>
      </c>
      <c r="I840" s="0" t="n">
        <v>5</v>
      </c>
      <c r="J840" s="0" t="n">
        <v>500</v>
      </c>
      <c r="K840" s="0" t="s">
        <v>898</v>
      </c>
      <c r="L840" s="0" t="n">
        <v>0.737243277577811</v>
      </c>
      <c r="M840" s="0" t="n">
        <v>0.673867005506141</v>
      </c>
      <c r="N840" s="0" t="n">
        <v>0.738246505717916</v>
      </c>
      <c r="O840" s="0" t="n">
        <v>0.656925031766201</v>
      </c>
      <c r="P840" s="1" t="n">
        <v>0.701570455142017</v>
      </c>
      <c r="Q840" s="0" t="n">
        <v>0.70836702215373</v>
      </c>
      <c r="R840" s="0" t="n">
        <f aca="false">Q840-P840</f>
        <v>0.00679656701171327</v>
      </c>
      <c r="S840" s="1" t="n">
        <v>0.450657894736842</v>
      </c>
      <c r="T840" s="0" t="n">
        <v>0.710526315789474</v>
      </c>
      <c r="U840" s="0" t="n">
        <f aca="false">T840-S840</f>
        <v>0.259868421052632</v>
      </c>
      <c r="V840" s="1" t="n">
        <v>0.608306736284375</v>
      </c>
      <c r="W840" s="0" t="n">
        <v>0.799734882492152</v>
      </c>
      <c r="X840" s="0" t="n">
        <f aca="false">W840-V840</f>
        <v>0.191428146207777</v>
      </c>
      <c r="Y840" s="0" t="n">
        <v>0.328947368421053</v>
      </c>
      <c r="Z840" s="0" t="n">
        <v>0.526315789473684</v>
      </c>
      <c r="AA840" s="0" t="n">
        <v>0.473684210526316</v>
      </c>
      <c r="AB840" s="0" t="n">
        <v>0.473684210526316</v>
      </c>
      <c r="AC840" s="0" t="n">
        <v>0.450657894736842</v>
      </c>
      <c r="AD840" s="0" t="n">
        <v>0.0734812759989759</v>
      </c>
      <c r="AE840" s="0" t="n">
        <v>1114</v>
      </c>
      <c r="AF840" s="0" t="n">
        <v>0.697368421052632</v>
      </c>
      <c r="AG840" s="0" t="n">
        <v>0.68421052631579</v>
      </c>
      <c r="AH840" s="0" t="n">
        <v>0.706140350877193</v>
      </c>
      <c r="AI840" s="0" t="n">
        <v>0.754385964912281</v>
      </c>
      <c r="AJ840" s="0" t="n">
        <v>0.710526315789474</v>
      </c>
      <c r="AK840" s="0" t="n">
        <v>0.0264979078368302</v>
      </c>
      <c r="AL840" s="0" t="n">
        <v>0.743920809124166</v>
      </c>
      <c r="AM840" s="0" t="n">
        <v>0.676280671545415</v>
      </c>
      <c r="AN840" s="0" t="n">
        <v>0.742574257425743</v>
      </c>
      <c r="AO840" s="0" t="n">
        <v>0.659922513990529</v>
      </c>
      <c r="AP840" s="0" t="n">
        <v>0.705674563021463</v>
      </c>
      <c r="AQ840" s="0" t="n">
        <v>0.0380184614191328</v>
      </c>
      <c r="AR840" s="0" t="n">
        <v>559</v>
      </c>
      <c r="AS840" s="0" t="n">
        <v>0.743148227866265</v>
      </c>
      <c r="AT840" s="0" t="n">
        <v>0.674438625439415</v>
      </c>
      <c r="AU840" s="0" t="n">
        <v>0.75392782839515</v>
      </c>
      <c r="AV840" s="0" t="n">
        <v>0.661812181648612</v>
      </c>
      <c r="AW840" s="0" t="n">
        <v>0.70833171583736</v>
      </c>
      <c r="AX840" s="0" t="n">
        <v>0.040632510469152</v>
      </c>
      <c r="AY840" s="0" t="n">
        <v>0.582876049063912</v>
      </c>
      <c r="AZ840" s="0" t="n">
        <v>0.638493497519088</v>
      </c>
      <c r="BA840" s="0" t="n">
        <v>0.642720393320797</v>
      </c>
      <c r="BB840" s="0" t="n">
        <v>0.569137005233704</v>
      </c>
      <c r="BC840" s="0" t="n">
        <v>0.608306736284375</v>
      </c>
      <c r="BD840" s="0" t="n">
        <v>0.0326975841139255</v>
      </c>
      <c r="BE840" s="0" t="n">
        <v>839</v>
      </c>
      <c r="BF840" s="0" t="n">
        <v>0.811967881570766</v>
      </c>
      <c r="BG840" s="0" t="n">
        <v>0.760151373843174</v>
      </c>
      <c r="BH840" s="0" t="n">
        <v>0.825626979961562</v>
      </c>
      <c r="BI840" s="0" t="n">
        <v>0.801193294593108</v>
      </c>
      <c r="BJ840" s="0" t="n">
        <v>0.799734882492152</v>
      </c>
      <c r="BK840" s="0" t="n">
        <v>0.0244388425495292</v>
      </c>
    </row>
    <row r="841" customFormat="false" ht="12.8" hidden="false" customHeight="false" outlineLevel="0" collapsed="false">
      <c r="A841" s="0" t="n">
        <v>839</v>
      </c>
      <c r="B841" s="0" t="n">
        <v>0.117993950843811</v>
      </c>
      <c r="C841" s="0" t="n">
        <v>0.00173366681290457</v>
      </c>
      <c r="D841" s="0" t="n">
        <v>0.0718598365783691</v>
      </c>
      <c r="E841" s="0" t="n">
        <v>0.00305951723176363</v>
      </c>
      <c r="F841" s="4" t="s">
        <v>61</v>
      </c>
      <c r="G841" s="0" t="n">
        <v>64</v>
      </c>
      <c r="H841" s="0" t="n">
        <v>4</v>
      </c>
      <c r="I841" s="0" t="n">
        <v>5</v>
      </c>
      <c r="J841" s="0" t="n">
        <v>100</v>
      </c>
      <c r="K841" s="0" t="s">
        <v>899</v>
      </c>
      <c r="L841" s="0" t="n">
        <v>0.690874444209189</v>
      </c>
      <c r="M841" s="0" t="n">
        <v>0.722151630664972</v>
      </c>
      <c r="N841" s="0" t="n">
        <v>0.721516306649725</v>
      </c>
      <c r="O841" s="0" t="n">
        <v>0.672808132147395</v>
      </c>
      <c r="P841" s="1" t="n">
        <v>0.70183762841782</v>
      </c>
      <c r="Q841" s="0" t="n">
        <v>0.710660228778432</v>
      </c>
      <c r="R841" s="0" t="n">
        <f aca="false">Q841-P841</f>
        <v>0.00882260036061211</v>
      </c>
      <c r="S841" s="1" t="n">
        <v>0.463815789473684</v>
      </c>
      <c r="T841" s="0" t="n">
        <v>0.716008771929825</v>
      </c>
      <c r="U841" s="0" t="n">
        <f aca="false">T841-S841</f>
        <v>0.25219298245614</v>
      </c>
      <c r="V841" s="1" t="n">
        <v>0.608238652515314</v>
      </c>
      <c r="W841" s="0" t="n">
        <v>0.797694518072309</v>
      </c>
      <c r="X841" s="0" t="n">
        <f aca="false">W841-V841</f>
        <v>0.189455865556994</v>
      </c>
      <c r="Y841" s="0" t="n">
        <v>0.407894736842105</v>
      </c>
      <c r="Z841" s="0" t="n">
        <v>0.460526315789474</v>
      </c>
      <c r="AA841" s="0" t="n">
        <v>0.526315789473684</v>
      </c>
      <c r="AB841" s="0" t="n">
        <v>0.460526315789474</v>
      </c>
      <c r="AC841" s="0" t="n">
        <v>0.463815789473684</v>
      </c>
      <c r="AD841" s="0" t="n">
        <v>0.041997188601328</v>
      </c>
      <c r="AE841" s="0" t="n">
        <v>904</v>
      </c>
      <c r="AF841" s="0" t="n">
        <v>0.719298245614035</v>
      </c>
      <c r="AG841" s="0" t="n">
        <v>0.701754385964912</v>
      </c>
      <c r="AH841" s="0" t="n">
        <v>0.68859649122807</v>
      </c>
      <c r="AI841" s="0" t="n">
        <v>0.754385964912281</v>
      </c>
      <c r="AJ841" s="0" t="n">
        <v>0.716008771929825</v>
      </c>
      <c r="AK841" s="0" t="n">
        <v>0.0246893207219248</v>
      </c>
      <c r="AL841" s="0" t="n">
        <v>0.69550247471487</v>
      </c>
      <c r="AM841" s="0" t="n">
        <v>0.726431338786052</v>
      </c>
      <c r="AN841" s="0" t="n">
        <v>0.724709427464486</v>
      </c>
      <c r="AO841" s="0" t="n">
        <v>0.676280671545415</v>
      </c>
      <c r="AP841" s="0" t="n">
        <v>0.705730978127706</v>
      </c>
      <c r="AQ841" s="0" t="n">
        <v>0.0209799267781828</v>
      </c>
      <c r="AR841" s="0" t="n">
        <v>558</v>
      </c>
      <c r="AS841" s="0" t="n">
        <v>0.693428038456019</v>
      </c>
      <c r="AT841" s="0" t="n">
        <v>0.728101011550326</v>
      </c>
      <c r="AU841" s="0" t="n">
        <v>0.739938302604204</v>
      </c>
      <c r="AV841" s="0" t="n">
        <v>0.680823588492718</v>
      </c>
      <c r="AW841" s="0" t="n">
        <v>0.710572735275817</v>
      </c>
      <c r="AX841" s="0" t="n">
        <v>0.0242308139413366</v>
      </c>
      <c r="AY841" s="0" t="n">
        <v>0.578407971186844</v>
      </c>
      <c r="AZ841" s="0" t="n">
        <v>0.635209688016857</v>
      </c>
      <c r="BA841" s="0" t="n">
        <v>0.655051317488728</v>
      </c>
      <c r="BB841" s="0" t="n">
        <v>0.564285633368829</v>
      </c>
      <c r="BC841" s="0" t="n">
        <v>0.608238652515314</v>
      </c>
      <c r="BD841" s="0" t="n">
        <v>0.0378833729971033</v>
      </c>
      <c r="BE841" s="0" t="n">
        <v>840</v>
      </c>
      <c r="BF841" s="0" t="n">
        <v>0.797216306298822</v>
      </c>
      <c r="BG841" s="0" t="n">
        <v>0.797496422381731</v>
      </c>
      <c r="BH841" s="0" t="n">
        <v>0.80093732340033</v>
      </c>
      <c r="BI841" s="0" t="n">
        <v>0.795128020208352</v>
      </c>
      <c r="BJ841" s="0" t="n">
        <v>0.797694518072309</v>
      </c>
      <c r="BK841" s="0" t="n">
        <v>0.00208390415350994</v>
      </c>
    </row>
    <row r="842" customFormat="false" ht="12.8" hidden="false" customHeight="false" outlineLevel="0" collapsed="false">
      <c r="A842" s="0" t="n">
        <v>840</v>
      </c>
      <c r="B842" s="0" t="n">
        <v>0.00594204664230347</v>
      </c>
      <c r="C842" s="0" t="n">
        <v>0.000540970084605781</v>
      </c>
      <c r="D842" s="0" t="n">
        <v>0.00875371694564819</v>
      </c>
      <c r="E842" s="0" t="n">
        <v>0.000678325230587113</v>
      </c>
      <c r="F842" s="4" t="s">
        <v>58</v>
      </c>
      <c r="G842" s="0" t="n">
        <v>128</v>
      </c>
      <c r="H842" s="0" t="n">
        <v>1</v>
      </c>
      <c r="I842" s="0" t="n">
        <v>5</v>
      </c>
      <c r="J842" s="0" t="n">
        <v>1</v>
      </c>
      <c r="K842" s="0" t="s">
        <v>900</v>
      </c>
      <c r="L842" s="0" t="n">
        <v>0.651492695320771</v>
      </c>
      <c r="M842" s="0" t="n">
        <v>0.674925878864888</v>
      </c>
      <c r="N842" s="0" t="n">
        <v>0.653748411689962</v>
      </c>
      <c r="O842" s="0" t="n">
        <v>0.646336298178738</v>
      </c>
      <c r="P842" s="1" t="n">
        <v>0.65662582101359</v>
      </c>
      <c r="Q842" s="0" t="n">
        <v>0.669595974625945</v>
      </c>
      <c r="R842" s="0" t="n">
        <f aca="false">Q842-P842</f>
        <v>0.0129701536123557</v>
      </c>
      <c r="S842" s="1" t="n">
        <v>0.493421052631579</v>
      </c>
      <c r="T842" s="0" t="n">
        <v>0.919956140350877</v>
      </c>
      <c r="U842" s="0" t="n">
        <f aca="false">T842-S842</f>
        <v>0.426535087719298</v>
      </c>
      <c r="V842" s="1" t="n">
        <v>0.608218372013516</v>
      </c>
      <c r="W842" s="0" t="n">
        <v>0.85179632551127</v>
      </c>
      <c r="X842" s="0" t="n">
        <f aca="false">W842-V842</f>
        <v>0.243577953497753</v>
      </c>
      <c r="Y842" s="0" t="n">
        <v>0.447368421052632</v>
      </c>
      <c r="Z842" s="0" t="n">
        <v>0.460526315789474</v>
      </c>
      <c r="AA842" s="0" t="n">
        <v>0.578947368421053</v>
      </c>
      <c r="AB842" s="0" t="n">
        <v>0.486842105263158</v>
      </c>
      <c r="AC842" s="0" t="n">
        <v>0.493421052631579</v>
      </c>
      <c r="AD842" s="0" t="n">
        <v>0.0513832215520175</v>
      </c>
      <c r="AE842" s="0" t="n">
        <v>626</v>
      </c>
      <c r="AF842" s="0" t="n">
        <v>0.942982456140351</v>
      </c>
      <c r="AG842" s="0" t="n">
        <v>0.907894736842105</v>
      </c>
      <c r="AH842" s="0" t="n">
        <v>0.929824561403509</v>
      </c>
      <c r="AI842" s="0" t="n">
        <v>0.899122807017544</v>
      </c>
      <c r="AJ842" s="0" t="n">
        <v>0.919956140350877</v>
      </c>
      <c r="AK842" s="0" t="n">
        <v>0.0173716880677137</v>
      </c>
      <c r="AL842" s="0" t="n">
        <v>0.654831073811061</v>
      </c>
      <c r="AM842" s="0" t="n">
        <v>0.678433060697374</v>
      </c>
      <c r="AN842" s="0" t="n">
        <v>0.654972018941024</v>
      </c>
      <c r="AO842" s="0" t="n">
        <v>0.64894532931554</v>
      </c>
      <c r="AP842" s="0" t="n">
        <v>0.65929537069125</v>
      </c>
      <c r="AQ842" s="0" t="n">
        <v>0.0113136626721859</v>
      </c>
      <c r="AR842" s="0" t="n">
        <v>1133</v>
      </c>
      <c r="AS842" s="0" t="n">
        <v>0.660137752905725</v>
      </c>
      <c r="AT842" s="0" t="n">
        <v>0.670564602912691</v>
      </c>
      <c r="AU842" s="0" t="n">
        <v>0.66927326207045</v>
      </c>
      <c r="AV842" s="0" t="n">
        <v>0.662027405122319</v>
      </c>
      <c r="AW842" s="0" t="n">
        <v>0.665500755752796</v>
      </c>
      <c r="AX842" s="0" t="n">
        <v>0.00449166773357734</v>
      </c>
      <c r="AY842" s="0" t="n">
        <v>0.573721869230856</v>
      </c>
      <c r="AZ842" s="0" t="n">
        <v>0.616649579717697</v>
      </c>
      <c r="BA842" s="0" t="n">
        <v>0.646378038833632</v>
      </c>
      <c r="BB842" s="0" t="n">
        <v>0.596124000271881</v>
      </c>
      <c r="BC842" s="0" t="n">
        <v>0.608218372013516</v>
      </c>
      <c r="BD842" s="0" t="n">
        <v>0.0267559711430561</v>
      </c>
      <c r="BE842" s="0" t="n">
        <v>841</v>
      </c>
      <c r="BF842" s="0" t="n">
        <v>0.850223451979065</v>
      </c>
      <c r="BG842" s="0" t="n">
        <v>0.854355695178113</v>
      </c>
      <c r="BH842" s="0" t="n">
        <v>0.85714353140186</v>
      </c>
      <c r="BI842" s="0" t="n">
        <v>0.845462623486041</v>
      </c>
      <c r="BJ842" s="0" t="n">
        <v>0.85179632551127</v>
      </c>
      <c r="BK842" s="0" t="n">
        <v>0.00440830739685347</v>
      </c>
    </row>
    <row r="843" customFormat="false" ht="12.8" hidden="false" customHeight="false" outlineLevel="0" collapsed="false">
      <c r="A843" s="0" t="n">
        <v>841</v>
      </c>
      <c r="B843" s="0" t="n">
        <v>0.0117906928062439</v>
      </c>
      <c r="C843" s="0" t="n">
        <v>0.000512426462730332</v>
      </c>
      <c r="D843" s="0" t="n">
        <v>0.0131272673606873</v>
      </c>
      <c r="E843" s="0" t="n">
        <v>0.000474074597866348</v>
      </c>
      <c r="F843" s="4" t="s">
        <v>61</v>
      </c>
      <c r="G843" s="0" t="n">
        <v>64</v>
      </c>
      <c r="H843" s="0" t="n">
        <v>2</v>
      </c>
      <c r="I843" s="0" t="n">
        <v>2</v>
      </c>
      <c r="J843" s="0" t="n">
        <v>5</v>
      </c>
      <c r="K843" s="0" t="s">
        <v>901</v>
      </c>
      <c r="L843" s="0" t="n">
        <v>0.745712470887148</v>
      </c>
      <c r="M843" s="0" t="n">
        <v>0.708174502329521</v>
      </c>
      <c r="N843" s="0" t="n">
        <v>0.70288013553579</v>
      </c>
      <c r="O843" s="0" t="n">
        <v>0.727869546802202</v>
      </c>
      <c r="P843" s="1" t="n">
        <v>0.721159163888665</v>
      </c>
      <c r="Q843" s="0" t="n">
        <v>0.730125460784683</v>
      </c>
      <c r="R843" s="0" t="n">
        <f aca="false">Q843-P843</f>
        <v>0.00896629689601791</v>
      </c>
      <c r="S843" s="1" t="n">
        <v>0.467105263157895</v>
      </c>
      <c r="T843" s="0" t="n">
        <v>0.75</v>
      </c>
      <c r="U843" s="0" t="n">
        <f aca="false">T843-S843</f>
        <v>0.282894736842105</v>
      </c>
      <c r="V843" s="1" t="n">
        <v>0.608035603414606</v>
      </c>
      <c r="W843" s="0" t="n">
        <v>0.816959185808998</v>
      </c>
      <c r="X843" s="0" t="n">
        <f aca="false">W843-V843</f>
        <v>0.208923582394391</v>
      </c>
      <c r="Y843" s="0" t="n">
        <v>0.43421052631579</v>
      </c>
      <c r="Z843" s="0" t="n">
        <v>0.526315789473684</v>
      </c>
      <c r="AA843" s="0" t="n">
        <v>0.447368421052632</v>
      </c>
      <c r="AB843" s="0" t="n">
        <v>0.460526315789474</v>
      </c>
      <c r="AC843" s="0" t="n">
        <v>0.467105263157895</v>
      </c>
      <c r="AD843" s="0" t="n">
        <v>0.0354287158364112</v>
      </c>
      <c r="AE843" s="0" t="n">
        <v>878</v>
      </c>
      <c r="AF843" s="0" t="n">
        <v>0.745614035087719</v>
      </c>
      <c r="AG843" s="0" t="n">
        <v>0.776315789473684</v>
      </c>
      <c r="AH843" s="0" t="n">
        <v>0.741228070175439</v>
      </c>
      <c r="AI843" s="0" t="n">
        <v>0.736842105263158</v>
      </c>
      <c r="AJ843" s="0" t="n">
        <v>0.75</v>
      </c>
      <c r="AK843" s="0" t="n">
        <v>0.0155067276575997</v>
      </c>
      <c r="AL843" s="0" t="n">
        <v>0.750806972240155</v>
      </c>
      <c r="AM843" s="0" t="n">
        <v>0.711149375807146</v>
      </c>
      <c r="AN843" s="0" t="n">
        <v>0.707059836418424</v>
      </c>
      <c r="AO843" s="0" t="n">
        <v>0.732242789496341</v>
      </c>
      <c r="AP843" s="0" t="n">
        <v>0.725314743490517</v>
      </c>
      <c r="AQ843" s="0" t="n">
        <v>0.0175481539050302</v>
      </c>
      <c r="AR843" s="0" t="n">
        <v>344</v>
      </c>
      <c r="AS843" s="0" t="n">
        <v>0.749677141627206</v>
      </c>
      <c r="AT843" s="0" t="n">
        <v>0.715474567759524</v>
      </c>
      <c r="AU843" s="0" t="n">
        <v>0.719276849128345</v>
      </c>
      <c r="AV843" s="0" t="n">
        <v>0.734772939235239</v>
      </c>
      <c r="AW843" s="0" t="n">
        <v>0.729800374437578</v>
      </c>
      <c r="AX843" s="0" t="n">
        <v>0.013562684067771</v>
      </c>
      <c r="AY843" s="0" t="n">
        <v>0.595293511376893</v>
      </c>
      <c r="AZ843" s="0" t="n">
        <v>0.636319867684709</v>
      </c>
      <c r="BA843" s="0" t="n">
        <v>0.621884699911639</v>
      </c>
      <c r="BB843" s="0" t="n">
        <v>0.578644334685185</v>
      </c>
      <c r="BC843" s="0" t="n">
        <v>0.608035603414606</v>
      </c>
      <c r="BD843" s="0" t="n">
        <v>0.0224611034129434</v>
      </c>
      <c r="BE843" s="0" t="n">
        <v>842</v>
      </c>
      <c r="BF843" s="0" t="n">
        <v>0.821539405084673</v>
      </c>
      <c r="BG843" s="0" t="n">
        <v>0.81207293558525</v>
      </c>
      <c r="BH843" s="0" t="n">
        <v>0.822943608932655</v>
      </c>
      <c r="BI843" s="0" t="n">
        <v>0.811280793633413</v>
      </c>
      <c r="BJ843" s="0" t="n">
        <v>0.816959185808998</v>
      </c>
      <c r="BK843" s="0" t="n">
        <v>0.00531298662912511</v>
      </c>
    </row>
    <row r="844" customFormat="false" ht="12.8" hidden="false" customHeight="false" outlineLevel="0" collapsed="false">
      <c r="A844" s="0" t="n">
        <v>842</v>
      </c>
      <c r="B844" s="0" t="n">
        <v>0.0279691219329834</v>
      </c>
      <c r="C844" s="0" t="n">
        <v>0.000160869745082942</v>
      </c>
      <c r="D844" s="0" t="n">
        <v>0.0202294588088989</v>
      </c>
      <c r="E844" s="0" t="n">
        <v>0.00106275982887696</v>
      </c>
      <c r="F844" s="4" t="s">
        <v>61</v>
      </c>
      <c r="G844" s="0" t="n">
        <v>64</v>
      </c>
      <c r="H844" s="0" t="n">
        <v>4</v>
      </c>
      <c r="I844" s="0" t="n">
        <v>10</v>
      </c>
      <c r="J844" s="0" t="n">
        <v>20</v>
      </c>
      <c r="K844" s="0" t="s">
        <v>902</v>
      </c>
      <c r="L844" s="0" t="n">
        <v>0.666525513444844</v>
      </c>
      <c r="M844" s="0" t="n">
        <v>0.716221939855993</v>
      </c>
      <c r="N844" s="0" t="n">
        <v>0.706692079627277</v>
      </c>
      <c r="O844" s="0" t="n">
        <v>0.699068191444303</v>
      </c>
      <c r="P844" s="1" t="n">
        <v>0.697126931093104</v>
      </c>
      <c r="Q844" s="0" t="n">
        <v>0.703354137139121</v>
      </c>
      <c r="R844" s="0" t="n">
        <f aca="false">Q844-P844</f>
        <v>0.00622720604601645</v>
      </c>
      <c r="S844" s="1" t="n">
        <v>0.463815789473684</v>
      </c>
      <c r="T844" s="0" t="n">
        <v>0.668859649122807</v>
      </c>
      <c r="U844" s="0" t="n">
        <f aca="false">T844-S844</f>
        <v>0.205043859649123</v>
      </c>
      <c r="V844" s="1" t="n">
        <v>0.607971789036424</v>
      </c>
      <c r="W844" s="0" t="n">
        <v>0.773758677712608</v>
      </c>
      <c r="X844" s="0" t="n">
        <f aca="false">W844-V844</f>
        <v>0.165786888676184</v>
      </c>
      <c r="Y844" s="0" t="n">
        <v>0.447368421052632</v>
      </c>
      <c r="Z844" s="0" t="n">
        <v>0.5</v>
      </c>
      <c r="AA844" s="0" t="n">
        <v>0.513157894736842</v>
      </c>
      <c r="AB844" s="0" t="n">
        <v>0.394736842105263</v>
      </c>
      <c r="AC844" s="0" t="n">
        <v>0.463815789473684</v>
      </c>
      <c r="AD844" s="0" t="n">
        <v>0.0468677856867599</v>
      </c>
      <c r="AE844" s="0" t="n">
        <v>903</v>
      </c>
      <c r="AF844" s="0" t="n">
        <v>0.719298245614035</v>
      </c>
      <c r="AG844" s="0" t="n">
        <v>0.657894736842105</v>
      </c>
      <c r="AH844" s="0" t="n">
        <v>0.675438596491228</v>
      </c>
      <c r="AI844" s="0" t="n">
        <v>0.62280701754386</v>
      </c>
      <c r="AJ844" s="0" t="n">
        <v>0.668859649122807</v>
      </c>
      <c r="AK844" s="0" t="n">
        <v>0.0347433761354273</v>
      </c>
      <c r="AL844" s="0" t="n">
        <v>0.670109748224661</v>
      </c>
      <c r="AM844" s="0" t="n">
        <v>0.719758932414981</v>
      </c>
      <c r="AN844" s="0" t="n">
        <v>0.709857942315971</v>
      </c>
      <c r="AO844" s="0" t="n">
        <v>0.704046491605682</v>
      </c>
      <c r="AP844" s="0" t="n">
        <v>0.700943278640324</v>
      </c>
      <c r="AQ844" s="0" t="n">
        <v>0.0186670604543111</v>
      </c>
      <c r="AR844" s="0" t="n">
        <v>618</v>
      </c>
      <c r="AS844" s="0" t="n">
        <v>0.671473669106041</v>
      </c>
      <c r="AT844" s="0" t="n">
        <v>0.713035368390846</v>
      </c>
      <c r="AU844" s="0" t="n">
        <v>0.721142119233804</v>
      </c>
      <c r="AV844" s="0" t="n">
        <v>0.71002223975895</v>
      </c>
      <c r="AW844" s="0" t="n">
        <v>0.70391834912241</v>
      </c>
      <c r="AX844" s="0" t="n">
        <v>0.0191682878699338</v>
      </c>
      <c r="AY844" s="0" t="n">
        <v>0.577272547087538</v>
      </c>
      <c r="AZ844" s="0" t="n">
        <v>0.636710696241249</v>
      </c>
      <c r="BA844" s="0" t="n">
        <v>0.644885526882208</v>
      </c>
      <c r="BB844" s="0" t="n">
        <v>0.573018385934703</v>
      </c>
      <c r="BC844" s="0" t="n">
        <v>0.607971789036424</v>
      </c>
      <c r="BD844" s="0" t="n">
        <v>0.0329876214423774</v>
      </c>
      <c r="BE844" s="0" t="n">
        <v>843</v>
      </c>
      <c r="BF844" s="0" t="n">
        <v>0.776553842455184</v>
      </c>
      <c r="BG844" s="0" t="n">
        <v>0.766669278296538</v>
      </c>
      <c r="BH844" s="0" t="n">
        <v>0.79118807762645</v>
      </c>
      <c r="BI844" s="0" t="n">
        <v>0.760623512472263</v>
      </c>
      <c r="BJ844" s="0" t="n">
        <v>0.773758677712608</v>
      </c>
      <c r="BK844" s="0" t="n">
        <v>0.0115584284968429</v>
      </c>
    </row>
    <row r="845" customFormat="false" ht="12.8" hidden="false" customHeight="false" outlineLevel="0" collapsed="false">
      <c r="A845" s="0" t="n">
        <v>843</v>
      </c>
      <c r="B845" s="0" t="n">
        <v>0.464991509914398</v>
      </c>
      <c r="C845" s="0" t="n">
        <v>0.00300872916712121</v>
      </c>
      <c r="D845" s="0" t="n">
        <v>0.269538998603821</v>
      </c>
      <c r="E845" s="0" t="n">
        <v>0.0023071432518992</v>
      </c>
      <c r="F845" s="4" t="s">
        <v>61</v>
      </c>
      <c r="G845" s="0" t="n">
        <v>8</v>
      </c>
      <c r="H845" s="0" t="n">
        <v>2</v>
      </c>
      <c r="I845" s="0" t="n">
        <v>2</v>
      </c>
      <c r="J845" s="0" t="n">
        <v>400</v>
      </c>
      <c r="K845" s="0" t="s">
        <v>903</v>
      </c>
      <c r="L845" s="0" t="n">
        <v>0.703154774507728</v>
      </c>
      <c r="M845" s="0" t="n">
        <v>0.728081321473952</v>
      </c>
      <c r="N845" s="0" t="n">
        <v>0.76005929690809</v>
      </c>
      <c r="O845" s="0" t="n">
        <v>0.729140194832698</v>
      </c>
      <c r="P845" s="1" t="n">
        <v>0.730108896930617</v>
      </c>
      <c r="Q845" s="0" t="n">
        <v>0.741595268391473</v>
      </c>
      <c r="R845" s="0" t="n">
        <f aca="false">Q845-P845</f>
        <v>0.0114863714608554</v>
      </c>
      <c r="S845" s="1" t="n">
        <v>0.404605263157895</v>
      </c>
      <c r="T845" s="0" t="n">
        <v>0.705043859649123</v>
      </c>
      <c r="U845" s="0" t="n">
        <f aca="false">T845-S845</f>
        <v>0.300438596491228</v>
      </c>
      <c r="V845" s="1" t="n">
        <v>0.607940227326477</v>
      </c>
      <c r="W845" s="0" t="n">
        <v>0.815446750366335</v>
      </c>
      <c r="X845" s="0" t="n">
        <f aca="false">W845-V845</f>
        <v>0.207506523039858</v>
      </c>
      <c r="Y845" s="0" t="n">
        <v>0.342105263157895</v>
      </c>
      <c r="Z845" s="0" t="n">
        <v>0.486842105263158</v>
      </c>
      <c r="AA845" s="0" t="n">
        <v>0.43421052631579</v>
      </c>
      <c r="AB845" s="0" t="n">
        <v>0.355263157894737</v>
      </c>
      <c r="AC845" s="0" t="n">
        <v>0.404605263157895</v>
      </c>
      <c r="AD845" s="0" t="n">
        <v>0.0591190814329323</v>
      </c>
      <c r="AE845" s="0" t="n">
        <v>1730</v>
      </c>
      <c r="AF845" s="0" t="n">
        <v>0.767543859649123</v>
      </c>
      <c r="AG845" s="0" t="n">
        <v>0.701754385964912</v>
      </c>
      <c r="AH845" s="0" t="n">
        <v>0.697368421052632</v>
      </c>
      <c r="AI845" s="0" t="n">
        <v>0.653508771929825</v>
      </c>
      <c r="AJ845" s="0" t="n">
        <v>0.705043859649123</v>
      </c>
      <c r="AK845" s="0" t="n">
        <v>0.0407180803237437</v>
      </c>
      <c r="AL845" s="0" t="n">
        <v>0.709059608349473</v>
      </c>
      <c r="AM845" s="0" t="n">
        <v>0.732027550581145</v>
      </c>
      <c r="AN845" s="0" t="n">
        <v>0.765389582436505</v>
      </c>
      <c r="AO845" s="0" t="n">
        <v>0.735256134309083</v>
      </c>
      <c r="AP845" s="0" t="n">
        <v>0.735433218919051</v>
      </c>
      <c r="AQ845" s="0" t="n">
        <v>0.0200286106947817</v>
      </c>
      <c r="AR845" s="0" t="n">
        <v>268</v>
      </c>
      <c r="AS845" s="0" t="n">
        <v>0.719902425025111</v>
      </c>
      <c r="AT845" s="0" t="n">
        <v>0.733266374919291</v>
      </c>
      <c r="AU845" s="0" t="n">
        <v>0.779108974818854</v>
      </c>
      <c r="AV845" s="0" t="n">
        <v>0.736494727024894</v>
      </c>
      <c r="AW845" s="0" t="n">
        <v>0.742193125447038</v>
      </c>
      <c r="AX845" s="0" t="n">
        <v>0.0222025554818853</v>
      </c>
      <c r="AY845" s="0" t="n">
        <v>0.565131154225137</v>
      </c>
      <c r="AZ845" s="0" t="n">
        <v>0.647662392097333</v>
      </c>
      <c r="BA845" s="0" t="n">
        <v>0.660719747604051</v>
      </c>
      <c r="BB845" s="0" t="n">
        <v>0.558247615379387</v>
      </c>
      <c r="BC845" s="0" t="n">
        <v>0.607940227326477</v>
      </c>
      <c r="BD845" s="0" t="n">
        <v>0.0465443351997155</v>
      </c>
      <c r="BE845" s="0" t="n">
        <v>844</v>
      </c>
      <c r="BF845" s="0" t="n">
        <v>0.827522197299821</v>
      </c>
      <c r="BG845" s="0" t="n">
        <v>0.81126364497944</v>
      </c>
      <c r="BH845" s="0" t="n">
        <v>0.824993895708494</v>
      </c>
      <c r="BI845" s="0" t="n">
        <v>0.798007263477583</v>
      </c>
      <c r="BJ845" s="0" t="n">
        <v>0.815446750366335</v>
      </c>
      <c r="BK845" s="0" t="n">
        <v>0.0118173439956761</v>
      </c>
    </row>
    <row r="846" customFormat="false" ht="12.8" hidden="false" customHeight="false" outlineLevel="0" collapsed="false">
      <c r="A846" s="0" t="n">
        <v>844</v>
      </c>
      <c r="B846" s="0" t="n">
        <v>0.103195071220398</v>
      </c>
      <c r="C846" s="0" t="n">
        <v>0.00726245135044404</v>
      </c>
      <c r="D846" s="0" t="n">
        <v>0.0725666284561157</v>
      </c>
      <c r="E846" s="0" t="n">
        <v>0.0104585289566188</v>
      </c>
      <c r="F846" s="4" t="s">
        <v>58</v>
      </c>
      <c r="G846" s="0" t="n">
        <v>16</v>
      </c>
      <c r="H846" s="0" t="n">
        <v>4</v>
      </c>
      <c r="I846" s="0" t="n">
        <v>2</v>
      </c>
      <c r="J846" s="0" t="n">
        <v>100</v>
      </c>
      <c r="K846" s="0" t="s">
        <v>904</v>
      </c>
      <c r="L846" s="0" t="n">
        <v>0.602583103959348</v>
      </c>
      <c r="M846" s="0" t="n">
        <v>0.597628123676408</v>
      </c>
      <c r="N846" s="0" t="n">
        <v>0.578991952562473</v>
      </c>
      <c r="O846" s="0" t="n">
        <v>0.637653536637018</v>
      </c>
      <c r="P846" s="1" t="n">
        <v>0.604214179208812</v>
      </c>
      <c r="Q846" s="0" t="n">
        <v>0.611184595193171</v>
      </c>
      <c r="R846" s="0" t="n">
        <f aca="false">Q846-P846</f>
        <v>0.00697041598435899</v>
      </c>
      <c r="S846" s="1" t="n">
        <v>0.55921052631579</v>
      </c>
      <c r="T846" s="0" t="n">
        <v>0.828947368421053</v>
      </c>
      <c r="U846" s="0" t="n">
        <f aca="false">T846-S846</f>
        <v>0.269736842105263</v>
      </c>
      <c r="V846" s="1" t="n">
        <v>0.607788041744999</v>
      </c>
      <c r="W846" s="0" t="n">
        <v>0.806510818126615</v>
      </c>
      <c r="X846" s="0" t="n">
        <f aca="false">W846-V846</f>
        <v>0.198722776381616</v>
      </c>
      <c r="Y846" s="0" t="n">
        <v>0.578947368421053</v>
      </c>
      <c r="Z846" s="0" t="n">
        <v>0.539473684210526</v>
      </c>
      <c r="AA846" s="0" t="n">
        <v>0.657894736842105</v>
      </c>
      <c r="AB846" s="0" t="n">
        <v>0.460526315789474</v>
      </c>
      <c r="AC846" s="0" t="n">
        <v>0.55921052631579</v>
      </c>
      <c r="AD846" s="0" t="n">
        <v>0.071162196226263</v>
      </c>
      <c r="AE846" s="0" t="n">
        <v>134</v>
      </c>
      <c r="AF846" s="0" t="n">
        <v>0.855263157894737</v>
      </c>
      <c r="AG846" s="0" t="n">
        <v>0.885964912280702</v>
      </c>
      <c r="AH846" s="0" t="n">
        <v>0.894736842105263</v>
      </c>
      <c r="AI846" s="0" t="n">
        <v>0.679824561403509</v>
      </c>
      <c r="AJ846" s="0" t="n">
        <v>0.828947368421053</v>
      </c>
      <c r="AK846" s="0" t="n">
        <v>0.0873346831216661</v>
      </c>
      <c r="AL846" s="0" t="n">
        <v>0.60296965784377</v>
      </c>
      <c r="AM846" s="0" t="n">
        <v>0.598579423159707</v>
      </c>
      <c r="AN846" s="0" t="n">
        <v>0.577701248385708</v>
      </c>
      <c r="AO846" s="0" t="n">
        <v>0.640551011622901</v>
      </c>
      <c r="AP846" s="0" t="n">
        <v>0.604950335253022</v>
      </c>
      <c r="AQ846" s="0" t="n">
        <v>0.0226629240004218</v>
      </c>
      <c r="AR846" s="0" t="n">
        <v>1695</v>
      </c>
      <c r="AS846" s="0" t="n">
        <v>0.604606112785192</v>
      </c>
      <c r="AT846" s="0" t="n">
        <v>0.593514599325633</v>
      </c>
      <c r="AU846" s="0" t="n">
        <v>0.597532104168161</v>
      </c>
      <c r="AV846" s="0" t="n">
        <v>0.634837506277351</v>
      </c>
      <c r="AW846" s="0" t="n">
        <v>0.607622580639084</v>
      </c>
      <c r="AX846" s="0" t="n">
        <v>0.0162065118699314</v>
      </c>
      <c r="AY846" s="0" t="n">
        <v>0.597295368828786</v>
      </c>
      <c r="AZ846" s="0" t="n">
        <v>0.619570881573283</v>
      </c>
      <c r="BA846" s="0" t="n">
        <v>0.647019507442735</v>
      </c>
      <c r="BB846" s="0" t="n">
        <v>0.567266409135193</v>
      </c>
      <c r="BC846" s="0" t="n">
        <v>0.607788041744999</v>
      </c>
      <c r="BD846" s="0" t="n">
        <v>0.0292832806798624</v>
      </c>
      <c r="BE846" s="0" t="n">
        <v>845</v>
      </c>
      <c r="BF846" s="0" t="n">
        <v>0.814982485090614</v>
      </c>
      <c r="BG846" s="0" t="n">
        <v>0.81929472148698</v>
      </c>
      <c r="BH846" s="0" t="n">
        <v>0.821216472021578</v>
      </c>
      <c r="BI846" s="0" t="n">
        <v>0.770549593907288</v>
      </c>
      <c r="BJ846" s="0" t="n">
        <v>0.806510818126615</v>
      </c>
      <c r="BK846" s="0" t="n">
        <v>0.0208845830106039</v>
      </c>
    </row>
    <row r="847" customFormat="false" ht="12.8" hidden="false" customHeight="false" outlineLevel="0" collapsed="false">
      <c r="A847" s="0" t="n">
        <v>845</v>
      </c>
      <c r="B847" s="0" t="n">
        <v>0.00727272033691406</v>
      </c>
      <c r="C847" s="0" t="n">
        <v>0.000363952618384049</v>
      </c>
      <c r="D847" s="0" t="n">
        <v>0.00926995277404785</v>
      </c>
      <c r="E847" s="0" t="n">
        <v>0.000585710821714985</v>
      </c>
      <c r="F847" s="4" t="s">
        <v>61</v>
      </c>
      <c r="G847" s="0" t="n">
        <v>128</v>
      </c>
      <c r="H847" s="0" t="n">
        <v>1</v>
      </c>
      <c r="I847" s="0" t="n">
        <v>5</v>
      </c>
      <c r="J847" s="0" t="n">
        <v>2</v>
      </c>
      <c r="K847" s="0" t="s">
        <v>905</v>
      </c>
      <c r="L847" s="0" t="n">
        <v>0.695109040863858</v>
      </c>
      <c r="M847" s="0" t="n">
        <v>0.689114781872088</v>
      </c>
      <c r="N847" s="0" t="n">
        <v>0.683820415078357</v>
      </c>
      <c r="O847" s="0" t="n">
        <v>0.698432867429055</v>
      </c>
      <c r="P847" s="1" t="n">
        <v>0.69161927631084</v>
      </c>
      <c r="Q847" s="0" t="n">
        <v>0.703407851897866</v>
      </c>
      <c r="R847" s="0" t="n">
        <f aca="false">Q847-P847</f>
        <v>0.011788575587027</v>
      </c>
      <c r="S847" s="1" t="n">
        <v>0.470394736842105</v>
      </c>
      <c r="T847" s="0" t="n">
        <v>0.760964912280702</v>
      </c>
      <c r="U847" s="0" t="n">
        <f aca="false">T847-S847</f>
        <v>0.290570175438596</v>
      </c>
      <c r="V847" s="1" t="n">
        <v>0.607731482505011</v>
      </c>
      <c r="W847" s="0" t="n">
        <v>0.809333794506248</v>
      </c>
      <c r="X847" s="0" t="n">
        <f aca="false">W847-V847</f>
        <v>0.201602312001237</v>
      </c>
      <c r="Y847" s="0" t="n">
        <v>0.394736842105263</v>
      </c>
      <c r="Z847" s="0" t="n">
        <v>0.578947368421053</v>
      </c>
      <c r="AA847" s="0" t="n">
        <v>0.486842105263158</v>
      </c>
      <c r="AB847" s="0" t="n">
        <v>0.421052631578947</v>
      </c>
      <c r="AC847" s="0" t="n">
        <v>0.470394736842105</v>
      </c>
      <c r="AD847" s="0" t="n">
        <v>0.0710861275821523</v>
      </c>
      <c r="AE847" s="0" t="n">
        <v>849</v>
      </c>
      <c r="AF847" s="0" t="n">
        <v>0.745614035087719</v>
      </c>
      <c r="AG847" s="0" t="n">
        <v>0.798245614035088</v>
      </c>
      <c r="AH847" s="0" t="n">
        <v>0.758771929824561</v>
      </c>
      <c r="AI847" s="0" t="n">
        <v>0.741228070175439</v>
      </c>
      <c r="AJ847" s="0" t="n">
        <v>0.760964912280702</v>
      </c>
      <c r="AK847" s="0" t="n">
        <v>0.0224713832586834</v>
      </c>
      <c r="AL847" s="0" t="n">
        <v>0.700021519259737</v>
      </c>
      <c r="AM847" s="0" t="n">
        <v>0.690916917778734</v>
      </c>
      <c r="AN847" s="0" t="n">
        <v>0.687042617305209</v>
      </c>
      <c r="AO847" s="0" t="n">
        <v>0.702970297029703</v>
      </c>
      <c r="AP847" s="0" t="n">
        <v>0.695237837843346</v>
      </c>
      <c r="AQ847" s="0" t="n">
        <v>0.00649050311677904</v>
      </c>
      <c r="AR847" s="0" t="n">
        <v>699</v>
      </c>
      <c r="AS847" s="0" t="n">
        <v>0.715669393026259</v>
      </c>
      <c r="AT847" s="0" t="n">
        <v>0.692302173757085</v>
      </c>
      <c r="AU847" s="0" t="n">
        <v>0.690867350599039</v>
      </c>
      <c r="AV847" s="0" t="n">
        <v>0.711026615969582</v>
      </c>
      <c r="AW847" s="0" t="n">
        <v>0.702466383337991</v>
      </c>
      <c r="AX847" s="0" t="n">
        <v>0.0110164168904791</v>
      </c>
      <c r="AY847" s="0" t="n">
        <v>0.529971232147509</v>
      </c>
      <c r="AZ847" s="0" t="n">
        <v>0.67099315766817</v>
      </c>
      <c r="BA847" s="0" t="n">
        <v>0.630924734349865</v>
      </c>
      <c r="BB847" s="0" t="n">
        <v>0.599036805854498</v>
      </c>
      <c r="BC847" s="0" t="n">
        <v>0.607731482505011</v>
      </c>
      <c r="BD847" s="0" t="n">
        <v>0.0516290141618698</v>
      </c>
      <c r="BE847" s="0" t="n">
        <v>846</v>
      </c>
      <c r="BF847" s="0" t="n">
        <v>0.811537718417151</v>
      </c>
      <c r="BG847" s="0" t="n">
        <v>0.81631620481723</v>
      </c>
      <c r="BH847" s="0" t="n">
        <v>0.80285026361729</v>
      </c>
      <c r="BI847" s="0" t="n">
        <v>0.80663099117332</v>
      </c>
      <c r="BJ847" s="0" t="n">
        <v>0.809333794506248</v>
      </c>
      <c r="BK847" s="0" t="n">
        <v>0.00507327933886241</v>
      </c>
    </row>
    <row r="848" customFormat="false" ht="12.8" hidden="false" customHeight="false" outlineLevel="0" collapsed="false">
      <c r="A848" s="0" t="n">
        <v>846</v>
      </c>
      <c r="B848" s="0" t="n">
        <v>0.0272786021232605</v>
      </c>
      <c r="C848" s="0" t="n">
        <v>0.000179208826094175</v>
      </c>
      <c r="D848" s="0" t="n">
        <v>0.0187509655952454</v>
      </c>
      <c r="E848" s="0" t="n">
        <v>0.000284239015056681</v>
      </c>
      <c r="F848" s="4" t="s">
        <v>61</v>
      </c>
      <c r="G848" s="0" t="n">
        <v>8</v>
      </c>
      <c r="H848" s="0" t="n">
        <v>4</v>
      </c>
      <c r="I848" s="0" t="n">
        <v>10</v>
      </c>
      <c r="J848" s="0" t="n">
        <v>20</v>
      </c>
      <c r="K848" s="0" t="s">
        <v>906</v>
      </c>
      <c r="L848" s="0" t="n">
        <v>0.693838661867457</v>
      </c>
      <c r="M848" s="0" t="n">
        <v>0.666454891994917</v>
      </c>
      <c r="N848" s="0" t="n">
        <v>0.736128759000424</v>
      </c>
      <c r="O848" s="0" t="n">
        <v>0.707115628970775</v>
      </c>
      <c r="P848" s="1" t="n">
        <v>0.700884485458393</v>
      </c>
      <c r="Q848" s="0" t="n">
        <v>0.703742737009721</v>
      </c>
      <c r="R848" s="0" t="n">
        <f aca="false">Q848-P848</f>
        <v>0.00285825155132746</v>
      </c>
      <c r="S848" s="1" t="n">
        <v>0.44078947368421</v>
      </c>
      <c r="T848" s="0" t="n">
        <v>0.625</v>
      </c>
      <c r="U848" s="0" t="n">
        <f aca="false">T848-S848</f>
        <v>0.18421052631579</v>
      </c>
      <c r="V848" s="1" t="n">
        <v>0.607697602999486</v>
      </c>
      <c r="W848" s="0" t="n">
        <v>0.737278679507413</v>
      </c>
      <c r="X848" s="0" t="n">
        <f aca="false">W848-V848</f>
        <v>0.129581076507926</v>
      </c>
      <c r="Y848" s="0" t="n">
        <v>0.473684210526316</v>
      </c>
      <c r="Z848" s="0" t="n">
        <v>0.473684210526316</v>
      </c>
      <c r="AA848" s="0" t="n">
        <v>0.407894736842105</v>
      </c>
      <c r="AB848" s="0" t="n">
        <v>0.407894736842105</v>
      </c>
      <c r="AC848" s="0" t="n">
        <v>0.44078947368421</v>
      </c>
      <c r="AD848" s="0" t="n">
        <v>0.0328947368421053</v>
      </c>
      <c r="AE848" s="0" t="n">
        <v>1243</v>
      </c>
      <c r="AF848" s="0" t="n">
        <v>0.68421052631579</v>
      </c>
      <c r="AG848" s="0" t="n">
        <v>0.62280701754386</v>
      </c>
      <c r="AH848" s="0" t="n">
        <v>0.587719298245614</v>
      </c>
      <c r="AI848" s="0" t="n">
        <v>0.605263157894737</v>
      </c>
      <c r="AJ848" s="0" t="n">
        <v>0.625</v>
      </c>
      <c r="AK848" s="0" t="n">
        <v>0.0363664998942478</v>
      </c>
      <c r="AL848" s="0" t="n">
        <v>0.697439208091242</v>
      </c>
      <c r="AM848" s="0" t="n">
        <v>0.669608265174344</v>
      </c>
      <c r="AN848" s="0" t="n">
        <v>0.741498062849763</v>
      </c>
      <c r="AO848" s="0" t="n">
        <v>0.712010331467929</v>
      </c>
      <c r="AP848" s="0" t="n">
        <v>0.705138966895819</v>
      </c>
      <c r="AQ848" s="0" t="n">
        <v>0.0259370225745945</v>
      </c>
      <c r="AR848" s="0" t="n">
        <v>568</v>
      </c>
      <c r="AS848" s="0" t="n">
        <v>0.69357153106615</v>
      </c>
      <c r="AT848" s="0" t="n">
        <v>0.668627591649329</v>
      </c>
      <c r="AU848" s="0" t="n">
        <v>0.751058182079059</v>
      </c>
      <c r="AV848" s="0" t="n">
        <v>0.706865628811249</v>
      </c>
      <c r="AW848" s="0" t="n">
        <v>0.705030733401447</v>
      </c>
      <c r="AX848" s="0" t="n">
        <v>0.0299098433651915</v>
      </c>
      <c r="AY848" s="0" t="n">
        <v>0.600377436489869</v>
      </c>
      <c r="AZ848" s="0" t="n">
        <v>0.616721798037927</v>
      </c>
      <c r="BA848" s="0" t="n">
        <v>0.654942281985636</v>
      </c>
      <c r="BB848" s="0" t="n">
        <v>0.558748895484514</v>
      </c>
      <c r="BC848" s="0" t="n">
        <v>0.607697602999486</v>
      </c>
      <c r="BD848" s="0" t="n">
        <v>0.0345074506219706</v>
      </c>
      <c r="BE848" s="0" t="n">
        <v>847</v>
      </c>
      <c r="BF848" s="0" t="n">
        <v>0.742949352143452</v>
      </c>
      <c r="BG848" s="0" t="n">
        <v>0.733042183800846</v>
      </c>
      <c r="BH848" s="0" t="n">
        <v>0.750011327551248</v>
      </c>
      <c r="BI848" s="0" t="n">
        <v>0.723111854534104</v>
      </c>
      <c r="BJ848" s="0" t="n">
        <v>0.737278679507413</v>
      </c>
      <c r="BK848" s="0" t="n">
        <v>0.0101602618082584</v>
      </c>
    </row>
    <row r="849" customFormat="false" ht="12.8" hidden="false" customHeight="false" outlineLevel="0" collapsed="false">
      <c r="A849" s="0" t="n">
        <v>847</v>
      </c>
      <c r="B849" s="0" t="n">
        <v>0.365812599658966</v>
      </c>
      <c r="C849" s="0" t="n">
        <v>0.0178722663532821</v>
      </c>
      <c r="D849" s="0" t="n">
        <v>0.230084002017975</v>
      </c>
      <c r="E849" s="0" t="n">
        <v>0.00528780918997985</v>
      </c>
      <c r="F849" s="4" t="s">
        <v>61</v>
      </c>
      <c r="G849" s="0" t="n">
        <v>32</v>
      </c>
      <c r="H849" s="0" t="n">
        <v>2</v>
      </c>
      <c r="I849" s="0" t="n">
        <v>10</v>
      </c>
      <c r="J849" s="0" t="n">
        <v>300</v>
      </c>
      <c r="K849" s="0" t="s">
        <v>907</v>
      </c>
      <c r="L849" s="0" t="n">
        <v>0.746982849883549</v>
      </c>
      <c r="M849" s="0" t="n">
        <v>0.747988140618382</v>
      </c>
      <c r="N849" s="0" t="n">
        <v>0.719822109275731</v>
      </c>
      <c r="O849" s="0" t="n">
        <v>0.691232528589581</v>
      </c>
      <c r="P849" s="1" t="n">
        <v>0.72650640709181</v>
      </c>
      <c r="Q849" s="0" t="n">
        <v>0.738084308821754</v>
      </c>
      <c r="R849" s="0" t="n">
        <f aca="false">Q849-P849</f>
        <v>0.0115779017299437</v>
      </c>
      <c r="S849" s="1" t="n">
        <v>0.421052631578947</v>
      </c>
      <c r="T849" s="0" t="n">
        <v>0.773026315789474</v>
      </c>
      <c r="U849" s="0" t="n">
        <f aca="false">T849-S849</f>
        <v>0.351973684210526</v>
      </c>
      <c r="V849" s="1" t="n">
        <v>0.607695152192535</v>
      </c>
      <c r="W849" s="0" t="n">
        <v>0.837152395771368</v>
      </c>
      <c r="X849" s="0" t="n">
        <f aca="false">W849-V849</f>
        <v>0.229457243578833</v>
      </c>
      <c r="Y849" s="0" t="n">
        <v>0.368421052631579</v>
      </c>
      <c r="Z849" s="0" t="n">
        <v>0.460526315789474</v>
      </c>
      <c r="AA849" s="0" t="n">
        <v>0.407894736842105</v>
      </c>
      <c r="AB849" s="0" t="n">
        <v>0.447368421052632</v>
      </c>
      <c r="AC849" s="0" t="n">
        <v>0.421052631578947</v>
      </c>
      <c r="AD849" s="0" t="n">
        <v>0.0360343787832346</v>
      </c>
      <c r="AE849" s="0" t="n">
        <v>1536</v>
      </c>
      <c r="AF849" s="0" t="n">
        <v>0.776315789473684</v>
      </c>
      <c r="AG849" s="0" t="n">
        <v>0.736842105263158</v>
      </c>
      <c r="AH849" s="0" t="n">
        <v>0.780701754385965</v>
      </c>
      <c r="AI849" s="0" t="n">
        <v>0.798245614035088</v>
      </c>
      <c r="AJ849" s="0" t="n">
        <v>0.773026315789474</v>
      </c>
      <c r="AK849" s="0" t="n">
        <v>0.0224446156693627</v>
      </c>
      <c r="AL849" s="0" t="n">
        <v>0.753174090811276</v>
      </c>
      <c r="AM849" s="0" t="n">
        <v>0.752690486439948</v>
      </c>
      <c r="AN849" s="0" t="n">
        <v>0.724924666379681</v>
      </c>
      <c r="AO849" s="0" t="n">
        <v>0.695221696082652</v>
      </c>
      <c r="AP849" s="0" t="n">
        <v>0.731502734928389</v>
      </c>
      <c r="AQ849" s="0" t="n">
        <v>0.0238650018095313</v>
      </c>
      <c r="AR849" s="0" t="n">
        <v>302</v>
      </c>
      <c r="AS849" s="0" t="n">
        <v>0.761371789352848</v>
      </c>
      <c r="AT849" s="0" t="n">
        <v>0.749479876605208</v>
      </c>
      <c r="AU849" s="0" t="n">
        <v>0.738431738288256</v>
      </c>
      <c r="AV849" s="0" t="n">
        <v>0.700767630389554</v>
      </c>
      <c r="AW849" s="0" t="n">
        <v>0.737512758658967</v>
      </c>
      <c r="AX849" s="0" t="n">
        <v>0.0227129601367009</v>
      </c>
      <c r="AY849" s="0" t="n">
        <v>0.586712706556579</v>
      </c>
      <c r="AZ849" s="0" t="n">
        <v>0.63465743027392</v>
      </c>
      <c r="BA849" s="0" t="n">
        <v>0.599039637945488</v>
      </c>
      <c r="BB849" s="0" t="n">
        <v>0.610370833994155</v>
      </c>
      <c r="BC849" s="0" t="n">
        <v>0.607695152192535</v>
      </c>
      <c r="BD849" s="0" t="n">
        <v>0.017672752079035</v>
      </c>
      <c r="BE849" s="0" t="n">
        <v>848</v>
      </c>
      <c r="BF849" s="0" t="n">
        <v>0.852311961745374</v>
      </c>
      <c r="BG849" s="0" t="n">
        <v>0.82470582978718</v>
      </c>
      <c r="BH849" s="0" t="n">
        <v>0.835490445210523</v>
      </c>
      <c r="BI849" s="0" t="n">
        <v>0.836101346342396</v>
      </c>
      <c r="BJ849" s="0" t="n">
        <v>0.837152395771368</v>
      </c>
      <c r="BK849" s="0" t="n">
        <v>0.00985642214355446</v>
      </c>
    </row>
    <row r="850" customFormat="false" ht="12.8" hidden="false" customHeight="false" outlineLevel="0" collapsed="false">
      <c r="A850" s="0" t="n">
        <v>848</v>
      </c>
      <c r="B850" s="0" t="n">
        <v>0.228073060512543</v>
      </c>
      <c r="C850" s="0" t="n">
        <v>0.0019868362445085</v>
      </c>
      <c r="D850" s="0" t="n">
        <v>0.132346928119659</v>
      </c>
      <c r="E850" s="0" t="n">
        <v>0.0038999463915647</v>
      </c>
      <c r="F850" s="4" t="s">
        <v>61</v>
      </c>
      <c r="G850" s="0" t="n">
        <v>8</v>
      </c>
      <c r="H850" s="0" t="n">
        <v>2</v>
      </c>
      <c r="I850" s="0" t="n">
        <v>10</v>
      </c>
      <c r="J850" s="0" t="n">
        <v>200</v>
      </c>
      <c r="K850" s="0" t="s">
        <v>908</v>
      </c>
      <c r="L850" s="0" t="n">
        <v>0.751005716705484</v>
      </c>
      <c r="M850" s="0" t="n">
        <v>0.668149089368912</v>
      </c>
      <c r="N850" s="0" t="n">
        <v>0.75412960609911</v>
      </c>
      <c r="O850" s="0" t="n">
        <v>0.66285472257518</v>
      </c>
      <c r="P850" s="1" t="n">
        <v>0.709034783687171</v>
      </c>
      <c r="Q850" s="0" t="n">
        <v>0.715690538701329</v>
      </c>
      <c r="R850" s="0" t="n">
        <f aca="false">Q850-P850</f>
        <v>0.00665575501415761</v>
      </c>
      <c r="S850" s="1" t="n">
        <v>0.424342105263158</v>
      </c>
      <c r="T850" s="0" t="n">
        <v>0.677631578947368</v>
      </c>
      <c r="U850" s="0" t="n">
        <f aca="false">T850-S850</f>
        <v>0.25328947368421</v>
      </c>
      <c r="V850" s="1" t="n">
        <v>0.607528799528396</v>
      </c>
      <c r="W850" s="0" t="n">
        <v>0.788826683470701</v>
      </c>
      <c r="X850" s="0" t="n">
        <f aca="false">W850-V850</f>
        <v>0.181297883942305</v>
      </c>
      <c r="Y850" s="0" t="n">
        <v>0.381578947368421</v>
      </c>
      <c r="Z850" s="0" t="n">
        <v>0.539473684210526</v>
      </c>
      <c r="AA850" s="0" t="n">
        <v>0.328947368421053</v>
      </c>
      <c r="AB850" s="0" t="n">
        <v>0.447368421052632</v>
      </c>
      <c r="AC850" s="0" t="n">
        <v>0.424342105263158</v>
      </c>
      <c r="AD850" s="0" t="n">
        <v>0.0786039680615034</v>
      </c>
      <c r="AE850" s="0" t="n">
        <v>1491</v>
      </c>
      <c r="AF850" s="0" t="n">
        <v>0.662280701754386</v>
      </c>
      <c r="AG850" s="0" t="n">
        <v>0.68859649122807</v>
      </c>
      <c r="AH850" s="0" t="n">
        <v>0.618421052631579</v>
      </c>
      <c r="AI850" s="0" t="n">
        <v>0.741228070175439</v>
      </c>
      <c r="AJ850" s="0" t="n">
        <v>0.677631578947368</v>
      </c>
      <c r="AK850" s="0" t="n">
        <v>0.0444586292384063</v>
      </c>
      <c r="AL850" s="0" t="n">
        <v>0.75704755756402</v>
      </c>
      <c r="AM850" s="0" t="n">
        <v>0.670253981919931</v>
      </c>
      <c r="AN850" s="0" t="n">
        <v>0.761084804132587</v>
      </c>
      <c r="AO850" s="0" t="n">
        <v>0.666379681446405</v>
      </c>
      <c r="AP850" s="0" t="n">
        <v>0.713691506265736</v>
      </c>
      <c r="AQ850" s="0" t="n">
        <v>0.0454177805377555</v>
      </c>
      <c r="AR850" s="0" t="n">
        <v>465</v>
      </c>
      <c r="AS850" s="0" t="n">
        <v>0.752905725355144</v>
      </c>
      <c r="AT850" s="0" t="n">
        <v>0.667838438912404</v>
      </c>
      <c r="AU850" s="0" t="n">
        <v>0.76928043618624</v>
      </c>
      <c r="AV850" s="0" t="n">
        <v>0.67522777817634</v>
      </c>
      <c r="AW850" s="0" t="n">
        <v>0.716313094657532</v>
      </c>
      <c r="AX850" s="0" t="n">
        <v>0.0452281863718827</v>
      </c>
      <c r="AY850" s="0" t="n">
        <v>0.605842195870567</v>
      </c>
      <c r="AZ850" s="0" t="n">
        <v>0.645957473321703</v>
      </c>
      <c r="BA850" s="0" t="n">
        <v>0.601527629879693</v>
      </c>
      <c r="BB850" s="0" t="n">
        <v>0.57678789904162</v>
      </c>
      <c r="BC850" s="0" t="n">
        <v>0.607528799528396</v>
      </c>
      <c r="BD850" s="0" t="n">
        <v>0.0248023416298812</v>
      </c>
      <c r="BE850" s="0" t="n">
        <v>849</v>
      </c>
      <c r="BF850" s="0" t="n">
        <v>0.798633767839026</v>
      </c>
      <c r="BG850" s="0" t="n">
        <v>0.778649579684918</v>
      </c>
      <c r="BH850" s="0" t="n">
        <v>0.795835205525831</v>
      </c>
      <c r="BI850" s="0" t="n">
        <v>0.782188180833028</v>
      </c>
      <c r="BJ850" s="0" t="n">
        <v>0.788826683470701</v>
      </c>
      <c r="BK850" s="0" t="n">
        <v>0.00855776612121542</v>
      </c>
    </row>
    <row r="851" customFormat="false" ht="12.8" hidden="false" customHeight="false" outlineLevel="0" collapsed="false">
      <c r="A851" s="0" t="n">
        <v>849</v>
      </c>
      <c r="B851" s="0" t="n">
        <v>0.372280895709991</v>
      </c>
      <c r="C851" s="0" t="n">
        <v>0.0119815441487967</v>
      </c>
      <c r="D851" s="0" t="n">
        <v>0.217077195644379</v>
      </c>
      <c r="E851" s="0" t="n">
        <v>0.00488146459814931</v>
      </c>
      <c r="F851" s="4" t="s">
        <v>61</v>
      </c>
      <c r="G851" s="0" t="n">
        <v>8</v>
      </c>
      <c r="H851" s="0" t="n">
        <v>1</v>
      </c>
      <c r="I851" s="0" t="n">
        <v>10</v>
      </c>
      <c r="J851" s="0" t="n">
        <v>300</v>
      </c>
      <c r="K851" s="0" t="s">
        <v>909</v>
      </c>
      <c r="L851" s="0" t="n">
        <v>0.759898369680288</v>
      </c>
      <c r="M851" s="0" t="n">
        <v>0.714951291825498</v>
      </c>
      <c r="N851" s="0" t="n">
        <v>0.742481999152901</v>
      </c>
      <c r="O851" s="0" t="n">
        <v>0.653748411689962</v>
      </c>
      <c r="P851" s="1" t="n">
        <v>0.717770018087162</v>
      </c>
      <c r="Q851" s="0" t="n">
        <v>0.725872742999764</v>
      </c>
      <c r="R851" s="0" t="n">
        <f aca="false">Q851-P851</f>
        <v>0.00810272491260133</v>
      </c>
      <c r="S851" s="1" t="n">
        <v>0.424342105263158</v>
      </c>
      <c r="T851" s="0" t="n">
        <v>0.69078947368421</v>
      </c>
      <c r="U851" s="0" t="n">
        <f aca="false">T851-S851</f>
        <v>0.266447368421052</v>
      </c>
      <c r="V851" s="1" t="n">
        <v>0.607504795698453</v>
      </c>
      <c r="W851" s="0" t="n">
        <v>0.796727005428266</v>
      </c>
      <c r="X851" s="0" t="n">
        <f aca="false">W851-V851</f>
        <v>0.189222209729813</v>
      </c>
      <c r="Y851" s="0" t="n">
        <v>0.342105263157895</v>
      </c>
      <c r="Z851" s="0" t="n">
        <v>0.513157894736842</v>
      </c>
      <c r="AA851" s="0" t="n">
        <v>0.355263157894737</v>
      </c>
      <c r="AB851" s="0" t="n">
        <v>0.486842105263158</v>
      </c>
      <c r="AC851" s="0" t="n">
        <v>0.424342105263158</v>
      </c>
      <c r="AD851" s="0" t="n">
        <v>0.0763696497779204</v>
      </c>
      <c r="AE851" s="0" t="n">
        <v>1485</v>
      </c>
      <c r="AF851" s="0" t="n">
        <v>0.662280701754386</v>
      </c>
      <c r="AG851" s="0" t="n">
        <v>0.671052631578947</v>
      </c>
      <c r="AH851" s="0" t="n">
        <v>0.662280701754386</v>
      </c>
      <c r="AI851" s="0" t="n">
        <v>0.767543859649123</v>
      </c>
      <c r="AJ851" s="0" t="n">
        <v>0.69078947368421</v>
      </c>
      <c r="AK851" s="0" t="n">
        <v>0.0444586292384064</v>
      </c>
      <c r="AL851" s="0" t="n">
        <v>0.766731224445879</v>
      </c>
      <c r="AM851" s="0" t="n">
        <v>0.71825226000861</v>
      </c>
      <c r="AN851" s="0" t="n">
        <v>0.748816185966423</v>
      </c>
      <c r="AO851" s="0" t="n">
        <v>0.656478691347396</v>
      </c>
      <c r="AP851" s="0" t="n">
        <v>0.722569590442077</v>
      </c>
      <c r="AQ851" s="0" t="n">
        <v>0.041909962955482</v>
      </c>
      <c r="AR851" s="0" t="n">
        <v>366</v>
      </c>
      <c r="AS851" s="0" t="n">
        <v>0.75814320562491</v>
      </c>
      <c r="AT851" s="0" t="n">
        <v>0.725159624076333</v>
      </c>
      <c r="AU851" s="0" t="n">
        <v>0.754286534184662</v>
      </c>
      <c r="AV851" s="0" t="n">
        <v>0.668197144701916</v>
      </c>
      <c r="AW851" s="0" t="n">
        <v>0.726446627146955</v>
      </c>
      <c r="AX851" s="0" t="n">
        <v>0.0359666237402682</v>
      </c>
      <c r="AY851" s="0" t="n">
        <v>0.597982003103304</v>
      </c>
      <c r="AZ851" s="0" t="n">
        <v>0.639722625008496</v>
      </c>
      <c r="BA851" s="0" t="n">
        <v>0.58764188775857</v>
      </c>
      <c r="BB851" s="0" t="n">
        <v>0.604672666923443</v>
      </c>
      <c r="BC851" s="0" t="n">
        <v>0.607504795698453</v>
      </c>
      <c r="BD851" s="0" t="n">
        <v>0.0195654553325998</v>
      </c>
      <c r="BE851" s="0" t="n">
        <v>850</v>
      </c>
      <c r="BF851" s="0" t="n">
        <v>0.797756763662636</v>
      </c>
      <c r="BG851" s="0" t="n">
        <v>0.785789083513001</v>
      </c>
      <c r="BH851" s="0" t="n">
        <v>0.799214748975171</v>
      </c>
      <c r="BI851" s="0" t="n">
        <v>0.804147425562256</v>
      </c>
      <c r="BJ851" s="0" t="n">
        <v>0.796727005428266</v>
      </c>
      <c r="BK851" s="0" t="n">
        <v>0.00674444291186782</v>
      </c>
    </row>
    <row r="852" customFormat="false" ht="12.8" hidden="false" customHeight="false" outlineLevel="0" collapsed="false">
      <c r="A852" s="0" t="n">
        <v>850</v>
      </c>
      <c r="B852" s="0" t="n">
        <v>0.305038154125214</v>
      </c>
      <c r="C852" s="0" t="n">
        <v>0.00714710270866073</v>
      </c>
      <c r="D852" s="0" t="n">
        <v>0.20099413394928</v>
      </c>
      <c r="E852" s="0" t="n">
        <v>0.00658794705701888</v>
      </c>
      <c r="F852" s="4" t="s">
        <v>58</v>
      </c>
      <c r="G852" s="0" t="n">
        <v>8</v>
      </c>
      <c r="H852" s="0" t="n">
        <v>2</v>
      </c>
      <c r="I852" s="0" t="n">
        <v>10</v>
      </c>
      <c r="J852" s="0" t="n">
        <v>300</v>
      </c>
      <c r="K852" s="0" t="s">
        <v>910</v>
      </c>
      <c r="L852" s="0" t="n">
        <v>0.70019055684946</v>
      </c>
      <c r="M852" s="0" t="n">
        <v>0.673019906819144</v>
      </c>
      <c r="N852" s="0" t="n">
        <v>0.590004235493435</v>
      </c>
      <c r="O852" s="0" t="n">
        <v>0.576874205844981</v>
      </c>
      <c r="P852" s="1" t="n">
        <v>0.635022226251755</v>
      </c>
      <c r="Q852" s="0" t="n">
        <v>0.640144416563595</v>
      </c>
      <c r="R852" s="0" t="n">
        <f aca="false">Q852-P852</f>
        <v>0.00512219031183958</v>
      </c>
      <c r="S852" s="1" t="n">
        <v>0.483552631578947</v>
      </c>
      <c r="T852" s="0" t="n">
        <v>0.75219298245614</v>
      </c>
      <c r="U852" s="0" t="n">
        <f aca="false">T852-S852</f>
        <v>0.268640350877193</v>
      </c>
      <c r="V852" s="1" t="n">
        <v>0.607433652134509</v>
      </c>
      <c r="W852" s="0" t="n">
        <v>0.786333620655354</v>
      </c>
      <c r="X852" s="0" t="n">
        <f aca="false">W852-V852</f>
        <v>0.178899968520845</v>
      </c>
      <c r="Y852" s="0" t="n">
        <v>0.381578947368421</v>
      </c>
      <c r="Z852" s="0" t="n">
        <v>0.526315789473684</v>
      </c>
      <c r="AA852" s="0" t="n">
        <v>0.526315789473684</v>
      </c>
      <c r="AB852" s="0" t="n">
        <v>0.5</v>
      </c>
      <c r="AC852" s="0" t="n">
        <v>0.483552631578947</v>
      </c>
      <c r="AD852" s="0" t="n">
        <v>0.0598467282850666</v>
      </c>
      <c r="AE852" s="0" t="n">
        <v>729</v>
      </c>
      <c r="AF852" s="0" t="n">
        <v>0.68421052631579</v>
      </c>
      <c r="AG852" s="0" t="n">
        <v>0.736842105263158</v>
      </c>
      <c r="AH852" s="0" t="n">
        <v>0.785087719298246</v>
      </c>
      <c r="AI852" s="0" t="n">
        <v>0.802631578947369</v>
      </c>
      <c r="AJ852" s="0" t="n">
        <v>0.75219298245614</v>
      </c>
      <c r="AK852" s="0" t="n">
        <v>0.0460526315789474</v>
      </c>
      <c r="AL852" s="0" t="n">
        <v>0.705401334194104</v>
      </c>
      <c r="AM852" s="0" t="n">
        <v>0.675419715884632</v>
      </c>
      <c r="AN852" s="0" t="n">
        <v>0.591046061127852</v>
      </c>
      <c r="AO852" s="0" t="n">
        <v>0.5781317262161</v>
      </c>
      <c r="AP852" s="0" t="n">
        <v>0.637499709355672</v>
      </c>
      <c r="AQ852" s="0" t="n">
        <v>0.0541550007076679</v>
      </c>
      <c r="AR852" s="0" t="n">
        <v>1420</v>
      </c>
      <c r="AS852" s="0" t="n">
        <v>0.704118237910748</v>
      </c>
      <c r="AT852" s="0" t="n">
        <v>0.669488485544157</v>
      </c>
      <c r="AU852" s="0" t="n">
        <v>0.600545232800057</v>
      </c>
      <c r="AV852" s="0" t="n">
        <v>0.579094626587273</v>
      </c>
      <c r="AW852" s="0" t="n">
        <v>0.638311645710559</v>
      </c>
      <c r="AX852" s="0" t="n">
        <v>0.050585225651829</v>
      </c>
      <c r="AY852" s="0" t="n">
        <v>0.571429784920662</v>
      </c>
      <c r="AZ852" s="0" t="n">
        <v>0.639916623241272</v>
      </c>
      <c r="BA852" s="0" t="n">
        <v>0.649783628248408</v>
      </c>
      <c r="BB852" s="0" t="n">
        <v>0.568604572127693</v>
      </c>
      <c r="BC852" s="0" t="n">
        <v>0.607433652134509</v>
      </c>
      <c r="BD852" s="0" t="n">
        <v>0.0375920197558559</v>
      </c>
      <c r="BE852" s="0" t="n">
        <v>851</v>
      </c>
      <c r="BF852" s="0" t="n">
        <v>0.780072558171149</v>
      </c>
      <c r="BG852" s="0" t="n">
        <v>0.796966387379598</v>
      </c>
      <c r="BH852" s="0" t="n">
        <v>0.791386781754587</v>
      </c>
      <c r="BI852" s="0" t="n">
        <v>0.776908755316083</v>
      </c>
      <c r="BJ852" s="0" t="n">
        <v>0.786333620655354</v>
      </c>
      <c r="BK852" s="0" t="n">
        <v>0.00816423841214697</v>
      </c>
    </row>
    <row r="853" customFormat="false" ht="12.8" hidden="false" customHeight="false" outlineLevel="0" collapsed="false">
      <c r="A853" s="0" t="n">
        <v>851</v>
      </c>
      <c r="B853" s="0" t="n">
        <v>0.252210199832916</v>
      </c>
      <c r="C853" s="0" t="n">
        <v>0.00931963478035218</v>
      </c>
      <c r="D853" s="0" t="n">
        <v>0.151619791984558</v>
      </c>
      <c r="E853" s="0" t="n">
        <v>0.00668604913098936</v>
      </c>
      <c r="F853" s="4" t="s">
        <v>61</v>
      </c>
      <c r="G853" s="0" t="n">
        <v>8</v>
      </c>
      <c r="H853" s="0" t="n">
        <v>1</v>
      </c>
      <c r="I853" s="0" t="n">
        <v>10</v>
      </c>
      <c r="J853" s="0" t="n">
        <v>200</v>
      </c>
      <c r="K853" s="0" t="s">
        <v>911</v>
      </c>
      <c r="L853" s="0" t="n">
        <v>0.730256193097608</v>
      </c>
      <c r="M853" s="0" t="n">
        <v>0.70584498094028</v>
      </c>
      <c r="N853" s="0" t="n">
        <v>0.753706056755612</v>
      </c>
      <c r="O853" s="0" t="n">
        <v>0.713680643795002</v>
      </c>
      <c r="P853" s="1" t="n">
        <v>0.725871968647125</v>
      </c>
      <c r="Q853" s="0" t="n">
        <v>0.735401731235644</v>
      </c>
      <c r="R853" s="0" t="n">
        <f aca="false">Q853-P853</f>
        <v>0.00952976258851823</v>
      </c>
      <c r="S853" s="1" t="n">
        <v>0.430921052631579</v>
      </c>
      <c r="T853" s="0" t="n">
        <v>0.695175438596491</v>
      </c>
      <c r="U853" s="0" t="n">
        <f aca="false">T853-S853</f>
        <v>0.264254385964912</v>
      </c>
      <c r="V853" s="1" t="n">
        <v>0.607415974877097</v>
      </c>
      <c r="W853" s="0" t="n">
        <v>0.804520238136817</v>
      </c>
      <c r="X853" s="0" t="n">
        <f aca="false">W853-V853</f>
        <v>0.19710426325972</v>
      </c>
      <c r="Y853" s="0" t="n">
        <v>0.31578947368421</v>
      </c>
      <c r="Z853" s="0" t="n">
        <v>0.473684210526316</v>
      </c>
      <c r="AA853" s="0" t="n">
        <v>0.513157894736842</v>
      </c>
      <c r="AB853" s="0" t="n">
        <v>0.421052631578947</v>
      </c>
      <c r="AC853" s="0" t="n">
        <v>0.430921052631579</v>
      </c>
      <c r="AD853" s="0" t="n">
        <v>0.0740679621657744</v>
      </c>
      <c r="AE853" s="0" t="n">
        <v>1387</v>
      </c>
      <c r="AF853" s="0" t="n">
        <v>0.736842105263158</v>
      </c>
      <c r="AG853" s="0" t="n">
        <v>0.706140350877193</v>
      </c>
      <c r="AH853" s="0" t="n">
        <v>0.657894736842105</v>
      </c>
      <c r="AI853" s="0" t="n">
        <v>0.679824561403509</v>
      </c>
      <c r="AJ853" s="0" t="n">
        <v>0.695175438596491</v>
      </c>
      <c r="AK853" s="0" t="n">
        <v>0.0295035615067406</v>
      </c>
      <c r="AL853" s="0" t="n">
        <v>0.737034646008177</v>
      </c>
      <c r="AM853" s="0" t="n">
        <v>0.709642703400775</v>
      </c>
      <c r="AN853" s="0" t="n">
        <v>0.757640981489453</v>
      </c>
      <c r="AO853" s="0" t="n">
        <v>0.718467498923805</v>
      </c>
      <c r="AP853" s="0" t="n">
        <v>0.730696457455553</v>
      </c>
      <c r="AQ853" s="0" t="n">
        <v>0.0184322271857767</v>
      </c>
      <c r="AR853" s="0" t="n">
        <v>310</v>
      </c>
      <c r="AS853" s="0" t="n">
        <v>0.745444109628354</v>
      </c>
      <c r="AT853" s="0" t="n">
        <v>0.712461439127628</v>
      </c>
      <c r="AU853" s="0" t="n">
        <v>0.771719635554918</v>
      </c>
      <c r="AV853" s="0" t="n">
        <v>0.714613673864696</v>
      </c>
      <c r="AW853" s="0" t="n">
        <v>0.736059714543899</v>
      </c>
      <c r="AX853" s="0" t="n">
        <v>0.0243747210294265</v>
      </c>
      <c r="AY853" s="0" t="n">
        <v>0.570996568244368</v>
      </c>
      <c r="AZ853" s="0" t="n">
        <v>0.633482112513311</v>
      </c>
      <c r="BA853" s="0" t="n">
        <v>0.651331365974126</v>
      </c>
      <c r="BB853" s="0" t="n">
        <v>0.573853852776582</v>
      </c>
      <c r="BC853" s="0" t="n">
        <v>0.607415974877097</v>
      </c>
      <c r="BD853" s="0" t="n">
        <v>0.0355696300439188</v>
      </c>
      <c r="BE853" s="0" t="n">
        <v>852</v>
      </c>
      <c r="BF853" s="0" t="n">
        <v>0.823818608977602</v>
      </c>
      <c r="BG853" s="0" t="n">
        <v>0.801482461804127</v>
      </c>
      <c r="BH853" s="0" t="n">
        <v>0.807807011250775</v>
      </c>
      <c r="BI853" s="0" t="n">
        <v>0.784972870514762</v>
      </c>
      <c r="BJ853" s="0" t="n">
        <v>0.804520238136817</v>
      </c>
      <c r="BK853" s="0" t="n">
        <v>0.0139154380151179</v>
      </c>
    </row>
    <row r="854" customFormat="false" ht="12.8" hidden="false" customHeight="false" outlineLevel="0" collapsed="false">
      <c r="A854" s="0" t="n">
        <v>852</v>
      </c>
      <c r="B854" s="0" t="n">
        <v>0.0379679203033447</v>
      </c>
      <c r="C854" s="0" t="n">
        <v>0.000627925311591043</v>
      </c>
      <c r="D854" s="0" t="n">
        <v>0.0247457027435303</v>
      </c>
      <c r="E854" s="0" t="n">
        <v>0.0010760000715889</v>
      </c>
      <c r="F854" s="4" t="s">
        <v>61</v>
      </c>
      <c r="G854" s="0" t="n">
        <v>8</v>
      </c>
      <c r="H854" s="0" t="n">
        <v>4</v>
      </c>
      <c r="I854" s="0" t="n">
        <v>2</v>
      </c>
      <c r="J854" s="0" t="n">
        <v>30</v>
      </c>
      <c r="K854" s="0" t="s">
        <v>912</v>
      </c>
      <c r="L854" s="0" t="n">
        <v>0.69341520220199</v>
      </c>
      <c r="M854" s="0" t="n">
        <v>0.705209656925032</v>
      </c>
      <c r="N854" s="0" t="n">
        <v>0.720245658619229</v>
      </c>
      <c r="O854" s="0" t="n">
        <v>0.698644642100805</v>
      </c>
      <c r="P854" s="1" t="n">
        <v>0.704378789961764</v>
      </c>
      <c r="Q854" s="0" t="n">
        <v>0.710854344349533</v>
      </c>
      <c r="R854" s="0" t="n">
        <f aca="false">Q854-P854</f>
        <v>0.0064755543877687</v>
      </c>
      <c r="S854" s="1" t="n">
        <v>0.427631578947368</v>
      </c>
      <c r="T854" s="0" t="n">
        <v>0.62609649122807</v>
      </c>
      <c r="U854" s="0" t="n">
        <f aca="false">T854-S854</f>
        <v>0.198464912280702</v>
      </c>
      <c r="V854" s="1" t="n">
        <v>0.607396332921314</v>
      </c>
      <c r="W854" s="0" t="n">
        <v>0.751783092515836</v>
      </c>
      <c r="X854" s="0" t="n">
        <f aca="false">W854-V854</f>
        <v>0.144386759594521</v>
      </c>
      <c r="Y854" s="0" t="n">
        <v>0.381578947368421</v>
      </c>
      <c r="Z854" s="0" t="n">
        <v>0.486842105263158</v>
      </c>
      <c r="AA854" s="0" t="n">
        <v>0.460526315789474</v>
      </c>
      <c r="AB854" s="0" t="n">
        <v>0.381578947368421</v>
      </c>
      <c r="AC854" s="0" t="n">
        <v>0.427631578947368</v>
      </c>
      <c r="AD854" s="0" t="n">
        <v>0.0469830817667293</v>
      </c>
      <c r="AE854" s="0" t="n">
        <v>1449</v>
      </c>
      <c r="AF854" s="0" t="n">
        <v>0.62280701754386</v>
      </c>
      <c r="AG854" s="0" t="n">
        <v>0.662280701754386</v>
      </c>
      <c r="AH854" s="0" t="n">
        <v>0.596491228070175</v>
      </c>
      <c r="AI854" s="0" t="n">
        <v>0.62280701754386</v>
      </c>
      <c r="AJ854" s="0" t="n">
        <v>0.62609649122807</v>
      </c>
      <c r="AK854" s="0" t="n">
        <v>0.0234915408833646</v>
      </c>
      <c r="AL854" s="0" t="n">
        <v>0.698515171078115</v>
      </c>
      <c r="AM854" s="0" t="n">
        <v>0.708781747739991</v>
      </c>
      <c r="AN854" s="0" t="n">
        <v>0.72449418854929</v>
      </c>
      <c r="AO854" s="0" t="n">
        <v>0.703831252690486</v>
      </c>
      <c r="AP854" s="0" t="n">
        <v>0.70890559001447</v>
      </c>
      <c r="AQ854" s="0" t="n">
        <v>0.00970475973606857</v>
      </c>
      <c r="AR854" s="0" t="n">
        <v>521</v>
      </c>
      <c r="AS854" s="0" t="n">
        <v>0.695149949777586</v>
      </c>
      <c r="AT854" s="0" t="n">
        <v>0.710954874811679</v>
      </c>
      <c r="AU854" s="0" t="n">
        <v>0.738144773656647</v>
      </c>
      <c r="AV854" s="0" t="n">
        <v>0.70471339407418</v>
      </c>
      <c r="AW854" s="0" t="n">
        <v>0.712240748080023</v>
      </c>
      <c r="AX854" s="0" t="n">
        <v>0.0159798971842786</v>
      </c>
      <c r="AY854" s="0" t="n">
        <v>0.57418056924105</v>
      </c>
      <c r="AZ854" s="0" t="n">
        <v>0.625223735188164</v>
      </c>
      <c r="BA854" s="0" t="n">
        <v>0.640382502209031</v>
      </c>
      <c r="BB854" s="0" t="n">
        <v>0.589798525047013</v>
      </c>
      <c r="BC854" s="0" t="n">
        <v>0.607396332921314</v>
      </c>
      <c r="BD854" s="0" t="n">
        <v>0.0265465319519612</v>
      </c>
      <c r="BE854" s="0" t="n">
        <v>853</v>
      </c>
      <c r="BF854" s="0" t="n">
        <v>0.749246663796814</v>
      </c>
      <c r="BG854" s="0" t="n">
        <v>0.751174918787751</v>
      </c>
      <c r="BH854" s="0" t="n">
        <v>0.758127518020246</v>
      </c>
      <c r="BI854" s="0" t="n">
        <v>0.748583269458531</v>
      </c>
      <c r="BJ854" s="0" t="n">
        <v>0.751783092515836</v>
      </c>
      <c r="BK854" s="0" t="n">
        <v>0.00378463830865261</v>
      </c>
    </row>
    <row r="855" customFormat="false" ht="12.8" hidden="false" customHeight="false" outlineLevel="0" collapsed="false">
      <c r="A855" s="0" t="n">
        <v>853</v>
      </c>
      <c r="B855" s="0" t="n">
        <v>0.0301538705825806</v>
      </c>
      <c r="C855" s="0" t="n">
        <v>0.000653510772563384</v>
      </c>
      <c r="D855" s="0" t="n">
        <v>0.0234606266021729</v>
      </c>
      <c r="E855" s="0" t="n">
        <v>0.00117310166555133</v>
      </c>
      <c r="F855" s="4" t="s">
        <v>61</v>
      </c>
      <c r="G855" s="0" t="n">
        <v>128</v>
      </c>
      <c r="H855" s="0" t="n">
        <v>2</v>
      </c>
      <c r="I855" s="0" t="n">
        <v>10</v>
      </c>
      <c r="J855" s="0" t="n">
        <v>20</v>
      </c>
      <c r="K855" s="0" t="s">
        <v>913</v>
      </c>
      <c r="L855" s="0" t="n">
        <v>0.719246241795469</v>
      </c>
      <c r="M855" s="0" t="n">
        <v>0.71156289707751</v>
      </c>
      <c r="N855" s="0" t="n">
        <v>0.685938161795849</v>
      </c>
      <c r="O855" s="0" t="n">
        <v>0.714739517153748</v>
      </c>
      <c r="P855" s="1" t="n">
        <v>0.707871704455644</v>
      </c>
      <c r="Q855" s="0" t="n">
        <v>0.713148873911938</v>
      </c>
      <c r="R855" s="0" t="n">
        <f aca="false">Q855-P855</f>
        <v>0.00527716945629442</v>
      </c>
      <c r="S855" s="1" t="n">
        <v>0.450657894736842</v>
      </c>
      <c r="T855" s="0" t="n">
        <v>0.735745614035088</v>
      </c>
      <c r="U855" s="0" t="n">
        <f aca="false">T855-S855</f>
        <v>0.285087719298246</v>
      </c>
      <c r="V855" s="1" t="n">
        <v>0.607363464027988</v>
      </c>
      <c r="W855" s="0" t="n">
        <v>0.810133657213874</v>
      </c>
      <c r="X855" s="0" t="n">
        <f aca="false">W855-V855</f>
        <v>0.202770193185886</v>
      </c>
      <c r="Y855" s="0" t="n">
        <v>0.355263157894737</v>
      </c>
      <c r="Z855" s="0" t="n">
        <v>0.421052631578947</v>
      </c>
      <c r="AA855" s="0" t="n">
        <v>0.552631578947368</v>
      </c>
      <c r="AB855" s="0" t="n">
        <v>0.473684210526316</v>
      </c>
      <c r="AC855" s="0" t="n">
        <v>0.450657894736842</v>
      </c>
      <c r="AD855" s="0" t="n">
        <v>0.0722936216310392</v>
      </c>
      <c r="AE855" s="0" t="n">
        <v>1114</v>
      </c>
      <c r="AF855" s="0" t="n">
        <v>0.732456140350877</v>
      </c>
      <c r="AG855" s="0" t="n">
        <v>0.736842105263158</v>
      </c>
      <c r="AH855" s="0" t="n">
        <v>0.736842105263158</v>
      </c>
      <c r="AI855" s="0" t="n">
        <v>0.736842105263158</v>
      </c>
      <c r="AJ855" s="0" t="n">
        <v>0.735745614035088</v>
      </c>
      <c r="AK855" s="0" t="n">
        <v>0.00189917851707114</v>
      </c>
      <c r="AL855" s="0" t="n">
        <v>0.725199053152572</v>
      </c>
      <c r="AM855" s="0" t="n">
        <v>0.716315109771847</v>
      </c>
      <c r="AN855" s="0" t="n">
        <v>0.688118811881188</v>
      </c>
      <c r="AO855" s="0" t="n">
        <v>0.718682737839001</v>
      </c>
      <c r="AP855" s="0" t="n">
        <v>0.712078928161152</v>
      </c>
      <c r="AQ855" s="0" t="n">
        <v>0.0142107387988794</v>
      </c>
      <c r="AR855" s="0" t="n">
        <v>485</v>
      </c>
      <c r="AS855" s="0" t="n">
        <v>0.720189410245372</v>
      </c>
      <c r="AT855" s="0" t="n">
        <v>0.71066791018007</v>
      </c>
      <c r="AU855" s="0" t="n">
        <v>0.703924241337255</v>
      </c>
      <c r="AV855" s="0" t="n">
        <v>0.716335461654351</v>
      </c>
      <c r="AW855" s="0" t="n">
        <v>0.712779255854262</v>
      </c>
      <c r="AX855" s="0" t="n">
        <v>0.00613241490860265</v>
      </c>
      <c r="AY855" s="0" t="n">
        <v>0.566595030183593</v>
      </c>
      <c r="AZ855" s="0" t="n">
        <v>0.608303407571878</v>
      </c>
      <c r="BA855" s="0" t="n">
        <v>0.6461189025081</v>
      </c>
      <c r="BB855" s="0" t="n">
        <v>0.608436515848381</v>
      </c>
      <c r="BC855" s="0" t="n">
        <v>0.607363464027988</v>
      </c>
      <c r="BD855" s="0" t="n">
        <v>0.0281339836496073</v>
      </c>
      <c r="BE855" s="0" t="n">
        <v>854</v>
      </c>
      <c r="BF855" s="0" t="n">
        <v>0.81657758167121</v>
      </c>
      <c r="BG855" s="0" t="n">
        <v>0.807352021275658</v>
      </c>
      <c r="BH855" s="0" t="n">
        <v>0.808855911030895</v>
      </c>
      <c r="BI855" s="0" t="n">
        <v>0.807749114877732</v>
      </c>
      <c r="BJ855" s="0" t="n">
        <v>0.810133657213874</v>
      </c>
      <c r="BK855" s="0" t="n">
        <v>0.00376099515971516</v>
      </c>
    </row>
    <row r="856" customFormat="false" ht="12.8" hidden="false" customHeight="false" outlineLevel="0" collapsed="false">
      <c r="A856" s="0" t="n">
        <v>854</v>
      </c>
      <c r="B856" s="0" t="n">
        <v>0.291217744350433</v>
      </c>
      <c r="C856" s="0" t="n">
        <v>0.00605866450744637</v>
      </c>
      <c r="D856" s="0" t="n">
        <v>0.186206758022308</v>
      </c>
      <c r="E856" s="0" t="n">
        <v>0.00796108499770689</v>
      </c>
      <c r="F856" s="4" t="s">
        <v>58</v>
      </c>
      <c r="G856" s="0" t="n">
        <v>8</v>
      </c>
      <c r="H856" s="0" t="n">
        <v>4</v>
      </c>
      <c r="I856" s="0" t="n">
        <v>10</v>
      </c>
      <c r="J856" s="0" t="n">
        <v>300</v>
      </c>
      <c r="K856" s="0" t="s">
        <v>914</v>
      </c>
      <c r="L856" s="0" t="n">
        <v>0.629896252381961</v>
      </c>
      <c r="M856" s="0" t="n">
        <v>0.563532401524778</v>
      </c>
      <c r="N856" s="0" t="n">
        <v>0.693773824650572</v>
      </c>
      <c r="O856" s="0" t="n">
        <v>0.632359169843287</v>
      </c>
      <c r="P856" s="1" t="n">
        <v>0.629890412100149</v>
      </c>
      <c r="Q856" s="0" t="n">
        <v>0.638819722417075</v>
      </c>
      <c r="R856" s="0" t="n">
        <f aca="false">Q856-P856</f>
        <v>0.00892931031692612</v>
      </c>
      <c r="S856" s="1" t="n">
        <v>0.509868421052632</v>
      </c>
      <c r="T856" s="0" t="n">
        <v>0.744517543859649</v>
      </c>
      <c r="U856" s="0" t="n">
        <f aca="false">T856-S856</f>
        <v>0.234649122807018</v>
      </c>
      <c r="V856" s="1" t="n">
        <v>0.60724880974657</v>
      </c>
      <c r="W856" s="0" t="n">
        <v>0.780516577433945</v>
      </c>
      <c r="X856" s="0" t="n">
        <f aca="false">W856-V856</f>
        <v>0.173267767687375</v>
      </c>
      <c r="Y856" s="0" t="n">
        <v>0.486842105263158</v>
      </c>
      <c r="Z856" s="0" t="n">
        <v>0.592105263157895</v>
      </c>
      <c r="AA856" s="0" t="n">
        <v>0.513157894736842</v>
      </c>
      <c r="AB856" s="0" t="n">
        <v>0.447368421052632</v>
      </c>
      <c r="AC856" s="0" t="n">
        <v>0.509868421052632</v>
      </c>
      <c r="AD856" s="0" t="n">
        <v>0.0529390688797075</v>
      </c>
      <c r="AE856" s="0" t="n">
        <v>542</v>
      </c>
      <c r="AF856" s="0" t="n">
        <v>0.723684210526316</v>
      </c>
      <c r="AG856" s="0" t="n">
        <v>0.820175438596491</v>
      </c>
      <c r="AH856" s="0" t="n">
        <v>0.692982456140351</v>
      </c>
      <c r="AI856" s="0" t="n">
        <v>0.741228070175439</v>
      </c>
      <c r="AJ856" s="0" t="n">
        <v>0.744517543859649</v>
      </c>
      <c r="AK856" s="0" t="n">
        <v>0.0469702850671138</v>
      </c>
      <c r="AL856" s="0" t="n">
        <v>0.632235851086723</v>
      </c>
      <c r="AM856" s="0" t="n">
        <v>0.563065002152389</v>
      </c>
      <c r="AN856" s="0" t="n">
        <v>0.696728368489023</v>
      </c>
      <c r="AO856" s="0" t="n">
        <v>0.635385277658201</v>
      </c>
      <c r="AP856" s="0" t="n">
        <v>0.631853624846584</v>
      </c>
      <c r="AQ856" s="0" t="n">
        <v>0.0473107430805016</v>
      </c>
      <c r="AR856" s="0" t="n">
        <v>1477</v>
      </c>
      <c r="AS856" s="0" t="n">
        <v>0.634596068302482</v>
      </c>
      <c r="AT856" s="0" t="n">
        <v>0.557572279216587</v>
      </c>
      <c r="AU856" s="0" t="n">
        <v>0.716694167443862</v>
      </c>
      <c r="AV856" s="0" t="n">
        <v>0.639500681541</v>
      </c>
      <c r="AW856" s="0" t="n">
        <v>0.637090799125983</v>
      </c>
      <c r="AX856" s="0" t="n">
        <v>0.0562848169386492</v>
      </c>
      <c r="AY856" s="0" t="n">
        <v>0.585488090788624</v>
      </c>
      <c r="AZ856" s="0" t="n">
        <v>0.613494630355484</v>
      </c>
      <c r="BA856" s="0" t="n">
        <v>0.653196297890659</v>
      </c>
      <c r="BB856" s="0" t="n">
        <v>0.576816219951515</v>
      </c>
      <c r="BC856" s="0" t="n">
        <v>0.60724880974657</v>
      </c>
      <c r="BD856" s="0" t="n">
        <v>0.0297903228961634</v>
      </c>
      <c r="BE856" s="0" t="n">
        <v>855</v>
      </c>
      <c r="BF856" s="0" t="n">
        <v>0.765186143900431</v>
      </c>
      <c r="BG856" s="0" t="n">
        <v>0.773165314282909</v>
      </c>
      <c r="BH856" s="0" t="n">
        <v>0.802443887716277</v>
      </c>
      <c r="BI856" s="0" t="n">
        <v>0.781270963836163</v>
      </c>
      <c r="BJ856" s="0" t="n">
        <v>0.780516577433945</v>
      </c>
      <c r="BK856" s="0" t="n">
        <v>0.0138783941551499</v>
      </c>
    </row>
    <row r="857" customFormat="false" ht="12.8" hidden="false" customHeight="false" outlineLevel="0" collapsed="false">
      <c r="A857" s="0" t="n">
        <v>855</v>
      </c>
      <c r="B857" s="0" t="n">
        <v>0.00681686401367188</v>
      </c>
      <c r="C857" s="0" t="n">
        <v>0.000367905902621162</v>
      </c>
      <c r="D857" s="0" t="n">
        <v>0.00901830196380615</v>
      </c>
      <c r="E857" s="0" t="n">
        <v>0.000458377824135529</v>
      </c>
      <c r="F857" s="4" t="s">
        <v>58</v>
      </c>
      <c r="G857" s="0" t="n">
        <v>64</v>
      </c>
      <c r="H857" s="0" t="n">
        <v>4</v>
      </c>
      <c r="I857" s="0" t="n">
        <v>10</v>
      </c>
      <c r="J857" s="0" t="n">
        <v>2</v>
      </c>
      <c r="K857" s="0" t="s">
        <v>915</v>
      </c>
      <c r="L857" s="0" t="n">
        <v>0.59961888630108</v>
      </c>
      <c r="M857" s="0" t="n">
        <v>0.599322321050402</v>
      </c>
      <c r="N857" s="0" t="n">
        <v>0.59720457433291</v>
      </c>
      <c r="O857" s="0" t="n">
        <v>0.669631512071156</v>
      </c>
      <c r="P857" s="1" t="n">
        <v>0.616444323438887</v>
      </c>
      <c r="Q857" s="0" t="n">
        <v>0.627631285721747</v>
      </c>
      <c r="R857" s="0" t="n">
        <f aca="false">Q857-P857</f>
        <v>0.01118696228286</v>
      </c>
      <c r="S857" s="1" t="n">
        <v>0.549342105263158</v>
      </c>
      <c r="T857" s="0" t="n">
        <v>0.801535087719298</v>
      </c>
      <c r="U857" s="0" t="n">
        <f aca="false">T857-S857</f>
        <v>0.25219298245614</v>
      </c>
      <c r="V857" s="1" t="n">
        <v>0.607212089465465</v>
      </c>
      <c r="W857" s="0" t="n">
        <v>0.788137238990554</v>
      </c>
      <c r="X857" s="0" t="n">
        <f aca="false">W857-V857</f>
        <v>0.180925149525089</v>
      </c>
      <c r="Y857" s="0" t="n">
        <v>0.473684210526316</v>
      </c>
      <c r="Z857" s="0" t="n">
        <v>0.56578947368421</v>
      </c>
      <c r="AA857" s="0" t="n">
        <v>0.644736842105263</v>
      </c>
      <c r="AB857" s="0" t="n">
        <v>0.513157894736842</v>
      </c>
      <c r="AC857" s="0" t="n">
        <v>0.549342105263158</v>
      </c>
      <c r="AD857" s="0" t="n">
        <v>0.064039218203723</v>
      </c>
      <c r="AE857" s="0" t="n">
        <v>240</v>
      </c>
      <c r="AF857" s="0" t="n">
        <v>0.855263157894737</v>
      </c>
      <c r="AG857" s="0" t="n">
        <v>0.771929824561403</v>
      </c>
      <c r="AH857" s="0" t="n">
        <v>0.859649122807017</v>
      </c>
      <c r="AI857" s="0" t="n">
        <v>0.719298245614035</v>
      </c>
      <c r="AJ857" s="0" t="n">
        <v>0.801535087719298</v>
      </c>
      <c r="AK857" s="0" t="n">
        <v>0.0589561625384652</v>
      </c>
      <c r="AL857" s="0" t="n">
        <v>0.601678502259522</v>
      </c>
      <c r="AM857" s="0" t="n">
        <v>0.599870856650882</v>
      </c>
      <c r="AN857" s="0" t="n">
        <v>0.596427034007748</v>
      </c>
      <c r="AO857" s="0" t="n">
        <v>0.672191132156694</v>
      </c>
      <c r="AP857" s="0" t="n">
        <v>0.617541881268712</v>
      </c>
      <c r="AQ857" s="0" t="n">
        <v>0.0316081053770411</v>
      </c>
      <c r="AR857" s="0" t="n">
        <v>1613</v>
      </c>
      <c r="AS857" s="0" t="n">
        <v>0.605682307361171</v>
      </c>
      <c r="AT857" s="0" t="n">
        <v>0.596671210273334</v>
      </c>
      <c r="AU857" s="0" t="n">
        <v>0.606643231221752</v>
      </c>
      <c r="AV857" s="0" t="n">
        <v>0.690149939020016</v>
      </c>
      <c r="AW857" s="0" t="n">
        <v>0.624786671969068</v>
      </c>
      <c r="AX857" s="0" t="n">
        <v>0.0379374388143185</v>
      </c>
      <c r="AY857" s="0" t="n">
        <v>0.577108321157963</v>
      </c>
      <c r="AZ857" s="0" t="n">
        <v>0.622664940979224</v>
      </c>
      <c r="BA857" s="0" t="n">
        <v>0.635987096993452</v>
      </c>
      <c r="BB857" s="0" t="n">
        <v>0.593087998731223</v>
      </c>
      <c r="BC857" s="0" t="n">
        <v>0.607212089465465</v>
      </c>
      <c r="BD857" s="0" t="n">
        <v>0.0233051415117076</v>
      </c>
      <c r="BE857" s="0" t="n">
        <v>856</v>
      </c>
      <c r="BF857" s="0" t="n">
        <v>0.807528736283239</v>
      </c>
      <c r="BG857" s="0" t="n">
        <v>0.758004330900427</v>
      </c>
      <c r="BH857" s="0" t="n">
        <v>0.800045908047973</v>
      </c>
      <c r="BI857" s="0" t="n">
        <v>0.786969980730577</v>
      </c>
      <c r="BJ857" s="0" t="n">
        <v>0.788137238990554</v>
      </c>
      <c r="BK857" s="0" t="n">
        <v>0.0188891583175699</v>
      </c>
    </row>
    <row r="858" customFormat="false" ht="12.8" hidden="false" customHeight="false" outlineLevel="0" collapsed="false">
      <c r="A858" s="0" t="n">
        <v>856</v>
      </c>
      <c r="B858" s="0" t="n">
        <v>0.123027861118317</v>
      </c>
      <c r="C858" s="0" t="n">
        <v>0.0023681040580125</v>
      </c>
      <c r="D858" s="0" t="n">
        <v>0.0714445114135742</v>
      </c>
      <c r="E858" s="0" t="n">
        <v>0.00149352963474875</v>
      </c>
      <c r="F858" s="4" t="s">
        <v>61</v>
      </c>
      <c r="G858" s="0" t="n">
        <v>32</v>
      </c>
      <c r="H858" s="0" t="n">
        <v>4</v>
      </c>
      <c r="I858" s="0" t="n">
        <v>10</v>
      </c>
      <c r="J858" s="0" t="n">
        <v>100</v>
      </c>
      <c r="K858" s="0" t="s">
        <v>916</v>
      </c>
      <c r="L858" s="0" t="n">
        <v>0.725386406944738</v>
      </c>
      <c r="M858" s="0" t="n">
        <v>0.683396865734858</v>
      </c>
      <c r="N858" s="0" t="n">
        <v>0.759847522236341</v>
      </c>
      <c r="O858" s="0" t="n">
        <v>0.6999152901313</v>
      </c>
      <c r="P858" s="1" t="n">
        <v>0.717136521261809</v>
      </c>
      <c r="Q858" s="0" t="n">
        <v>0.718142964989508</v>
      </c>
      <c r="R858" s="0" t="n">
        <f aca="false">Q858-P858</f>
        <v>0.0010064437276982</v>
      </c>
      <c r="S858" s="1" t="n">
        <v>0.417763157894737</v>
      </c>
      <c r="T858" s="0" t="n">
        <v>0.691885964912281</v>
      </c>
      <c r="U858" s="0" t="n">
        <f aca="false">T858-S858</f>
        <v>0.274122807017544</v>
      </c>
      <c r="V858" s="1" t="n">
        <v>0.607126639484493</v>
      </c>
      <c r="W858" s="0" t="n">
        <v>0.790014391426211</v>
      </c>
      <c r="X858" s="0" t="n">
        <f aca="false">W858-V858</f>
        <v>0.182887751941719</v>
      </c>
      <c r="Y858" s="0" t="n">
        <v>0.302631578947368</v>
      </c>
      <c r="Z858" s="0" t="n">
        <v>0.539473684210526</v>
      </c>
      <c r="AA858" s="0" t="n">
        <v>0.355263157894737</v>
      </c>
      <c r="AB858" s="0" t="n">
        <v>0.473684210526316</v>
      </c>
      <c r="AC858" s="0" t="n">
        <v>0.417763157894737</v>
      </c>
      <c r="AD858" s="0" t="n">
        <v>0.0936778346440667</v>
      </c>
      <c r="AE858" s="0" t="n">
        <v>1623</v>
      </c>
      <c r="AF858" s="0" t="n">
        <v>0.701754385964912</v>
      </c>
      <c r="AG858" s="0" t="n">
        <v>0.714912280701754</v>
      </c>
      <c r="AH858" s="0" t="n">
        <v>0.662280701754386</v>
      </c>
      <c r="AI858" s="0" t="n">
        <v>0.68859649122807</v>
      </c>
      <c r="AJ858" s="0" t="n">
        <v>0.691885964912281</v>
      </c>
      <c r="AK858" s="0" t="n">
        <v>0.0194607887601961</v>
      </c>
      <c r="AL858" s="0" t="n">
        <v>0.732300408865935</v>
      </c>
      <c r="AM858" s="0" t="n">
        <v>0.685751183814033</v>
      </c>
      <c r="AN858" s="0" t="n">
        <v>0.766465777012484</v>
      </c>
      <c r="AO858" s="0" t="n">
        <v>0.703616013775291</v>
      </c>
      <c r="AP858" s="0" t="n">
        <v>0.722033345866936</v>
      </c>
      <c r="AQ858" s="0" t="n">
        <v>0.0305583332527164</v>
      </c>
      <c r="AR858" s="0" t="n">
        <v>373</v>
      </c>
      <c r="AS858" s="0" t="n">
        <v>0.725929114650596</v>
      </c>
      <c r="AT858" s="0" t="n">
        <v>0.678312647966138</v>
      </c>
      <c r="AU858" s="0" t="n">
        <v>0.774445799555205</v>
      </c>
      <c r="AV858" s="0" t="n">
        <v>0.69560226702059</v>
      </c>
      <c r="AW858" s="0" t="n">
        <v>0.718572457298132</v>
      </c>
      <c r="AX858" s="0" t="n">
        <v>0.0364843551101446</v>
      </c>
      <c r="AY858" s="0" t="n">
        <v>0.55984760966328</v>
      </c>
      <c r="AZ858" s="0" t="n">
        <v>0.648647959761651</v>
      </c>
      <c r="BA858" s="0" t="n">
        <v>0.607191811858531</v>
      </c>
      <c r="BB858" s="0" t="n">
        <v>0.612819176654508</v>
      </c>
      <c r="BC858" s="0" t="n">
        <v>0.607126639484493</v>
      </c>
      <c r="BD858" s="0" t="n">
        <v>0.0315900930881179</v>
      </c>
      <c r="BE858" s="0" t="n">
        <v>857</v>
      </c>
      <c r="BF858" s="0" t="n">
        <v>0.794601342285258</v>
      </c>
      <c r="BG858" s="0" t="n">
        <v>0.782056655376874</v>
      </c>
      <c r="BH858" s="0" t="n">
        <v>0.80780575263397</v>
      </c>
      <c r="BI858" s="0" t="n">
        <v>0.775593815408742</v>
      </c>
      <c r="BJ858" s="0" t="n">
        <v>0.790014391426211</v>
      </c>
      <c r="BK858" s="0" t="n">
        <v>0.0123374554458648</v>
      </c>
    </row>
    <row r="859" customFormat="false" ht="12.8" hidden="false" customHeight="false" outlineLevel="0" collapsed="false">
      <c r="A859" s="0" t="n">
        <v>857</v>
      </c>
      <c r="B859" s="0" t="n">
        <v>0.0068860650062561</v>
      </c>
      <c r="C859" s="0" t="n">
        <v>0.000303076970747042</v>
      </c>
      <c r="D859" s="0" t="n">
        <v>0.00930553674697876</v>
      </c>
      <c r="E859" s="0" t="n">
        <v>0.000431018471453659</v>
      </c>
      <c r="F859" s="4" t="s">
        <v>58</v>
      </c>
      <c r="G859" s="0" t="n">
        <v>128</v>
      </c>
      <c r="H859" s="0" t="n">
        <v>4</v>
      </c>
      <c r="I859" s="0" t="n">
        <v>2</v>
      </c>
      <c r="J859" s="0" t="n">
        <v>2</v>
      </c>
      <c r="K859" s="0" t="s">
        <v>917</v>
      </c>
      <c r="L859" s="0" t="n">
        <v>0.636459877196697</v>
      </c>
      <c r="M859" s="0" t="n">
        <v>0.646124523506989</v>
      </c>
      <c r="N859" s="0" t="n">
        <v>0.57708598051673</v>
      </c>
      <c r="O859" s="0" t="n">
        <v>0.646548072850487</v>
      </c>
      <c r="P859" s="1" t="n">
        <v>0.626554613517726</v>
      </c>
      <c r="Q859" s="0" t="n">
        <v>0.635943542489934</v>
      </c>
      <c r="R859" s="0" t="n">
        <f aca="false">Q859-P859</f>
        <v>0.009388928972208</v>
      </c>
      <c r="S859" s="1" t="n">
        <v>0.529605263157895</v>
      </c>
      <c r="T859" s="0" t="n">
        <v>0.856359649122807</v>
      </c>
      <c r="U859" s="0" t="n">
        <f aca="false">T859-S859</f>
        <v>0.326754385964912</v>
      </c>
      <c r="V859" s="1" t="n">
        <v>0.607117728027107</v>
      </c>
      <c r="W859" s="0" t="n">
        <v>0.817510256555194</v>
      </c>
      <c r="X859" s="0" t="n">
        <f aca="false">W859-V859</f>
        <v>0.210392528528086</v>
      </c>
      <c r="Y859" s="0" t="n">
        <v>0.513157894736842</v>
      </c>
      <c r="Z859" s="0" t="n">
        <v>0.526315789473684</v>
      </c>
      <c r="AA859" s="0" t="n">
        <v>0.56578947368421</v>
      </c>
      <c r="AB859" s="0" t="n">
        <v>0.513157894736842</v>
      </c>
      <c r="AC859" s="0" t="n">
        <v>0.529605263157895</v>
      </c>
      <c r="AD859" s="0" t="n">
        <v>0.0215705214615197</v>
      </c>
      <c r="AE859" s="0" t="n">
        <v>415</v>
      </c>
      <c r="AF859" s="0" t="n">
        <v>0.87280701754386</v>
      </c>
      <c r="AG859" s="0" t="n">
        <v>0.824561403508772</v>
      </c>
      <c r="AH859" s="0" t="n">
        <v>0.899122807017544</v>
      </c>
      <c r="AI859" s="0" t="n">
        <v>0.828947368421053</v>
      </c>
      <c r="AJ859" s="0" t="n">
        <v>0.856359649122807</v>
      </c>
      <c r="AK859" s="0" t="n">
        <v>0.0310715511300543</v>
      </c>
      <c r="AL859" s="0" t="n">
        <v>0.638476436410588</v>
      </c>
      <c r="AM859" s="0" t="n">
        <v>0.648084373654757</v>
      </c>
      <c r="AN859" s="0" t="n">
        <v>0.577270770555316</v>
      </c>
      <c r="AO859" s="0" t="n">
        <v>0.648730090400344</v>
      </c>
      <c r="AP859" s="0" t="n">
        <v>0.628140417755251</v>
      </c>
      <c r="AQ859" s="0" t="n">
        <v>0.0296489893775606</v>
      </c>
      <c r="AR859" s="0" t="n">
        <v>1514</v>
      </c>
      <c r="AS859" s="0" t="n">
        <v>0.644999282536949</v>
      </c>
      <c r="AT859" s="0" t="n">
        <v>0.640074610804218</v>
      </c>
      <c r="AU859" s="0" t="n">
        <v>0.591003658799053</v>
      </c>
      <c r="AV859" s="0" t="n">
        <v>0.653274983858239</v>
      </c>
      <c r="AW859" s="0" t="n">
        <v>0.632338133999615</v>
      </c>
      <c r="AX859" s="0" t="n">
        <v>0.024326160186829</v>
      </c>
      <c r="AY859" s="0" t="n">
        <v>0.5741423442402</v>
      </c>
      <c r="AZ859" s="0" t="n">
        <v>0.631651165688651</v>
      </c>
      <c r="BA859" s="0" t="n">
        <v>0.615419036182794</v>
      </c>
      <c r="BB859" s="0" t="n">
        <v>0.607258365996783</v>
      </c>
      <c r="BC859" s="0" t="n">
        <v>0.607117728027107</v>
      </c>
      <c r="BD859" s="0" t="n">
        <v>0.0209654298520258</v>
      </c>
      <c r="BE859" s="0" t="n">
        <v>858</v>
      </c>
      <c r="BF859" s="0" t="n">
        <v>0.827741684351501</v>
      </c>
      <c r="BG859" s="0" t="n">
        <v>0.815726700171046</v>
      </c>
      <c r="BH859" s="0" t="n">
        <v>0.808599310529714</v>
      </c>
      <c r="BI859" s="0" t="n">
        <v>0.817973331168512</v>
      </c>
      <c r="BJ859" s="0" t="n">
        <v>0.817510256555194</v>
      </c>
      <c r="BK859" s="0" t="n">
        <v>0.00684621401383646</v>
      </c>
    </row>
    <row r="860" customFormat="false" ht="12.8" hidden="false" customHeight="false" outlineLevel="0" collapsed="false">
      <c r="A860" s="0" t="n">
        <v>858</v>
      </c>
      <c r="B860" s="0" t="n">
        <v>0.12719863653183</v>
      </c>
      <c r="C860" s="0" t="n">
        <v>0.00557875478203711</v>
      </c>
      <c r="D860" s="0" t="n">
        <v>0.0781625509262085</v>
      </c>
      <c r="E860" s="0" t="n">
        <v>0.00271638894472098</v>
      </c>
      <c r="F860" s="4" t="s">
        <v>61</v>
      </c>
      <c r="G860" s="0" t="n">
        <v>8</v>
      </c>
      <c r="H860" s="0" t="n">
        <v>1</v>
      </c>
      <c r="I860" s="0" t="n">
        <v>10</v>
      </c>
      <c r="J860" s="0" t="n">
        <v>100</v>
      </c>
      <c r="K860" s="0" t="s">
        <v>918</v>
      </c>
      <c r="L860" s="0" t="n">
        <v>0.724539487613805</v>
      </c>
      <c r="M860" s="0" t="n">
        <v>0.745870393900889</v>
      </c>
      <c r="N860" s="0" t="n">
        <v>0.714739517153748</v>
      </c>
      <c r="O860" s="0" t="n">
        <v>0.667301990681914</v>
      </c>
      <c r="P860" s="1" t="n">
        <v>0.713112847337589</v>
      </c>
      <c r="Q860" s="0" t="n">
        <v>0.715690112670543</v>
      </c>
      <c r="R860" s="0" t="n">
        <f aca="false">Q860-P860</f>
        <v>0.00257726533295399</v>
      </c>
      <c r="S860" s="1" t="n">
        <v>0.43421052631579</v>
      </c>
      <c r="T860" s="0" t="n">
        <v>0.700657894736842</v>
      </c>
      <c r="U860" s="0" t="n">
        <f aca="false">T860-S860</f>
        <v>0.266447368421053</v>
      </c>
      <c r="V860" s="1" t="n">
        <v>0.607114581157767</v>
      </c>
      <c r="W860" s="0" t="n">
        <v>0.797139509043762</v>
      </c>
      <c r="X860" s="0" t="n">
        <f aca="false">W860-V860</f>
        <v>0.190024927885995</v>
      </c>
      <c r="Y860" s="0" t="n">
        <v>0.368421052631579</v>
      </c>
      <c r="Z860" s="0" t="n">
        <v>0.43421052631579</v>
      </c>
      <c r="AA860" s="0" t="n">
        <v>0.447368421052632</v>
      </c>
      <c r="AB860" s="0" t="n">
        <v>0.486842105263158</v>
      </c>
      <c r="AC860" s="0" t="n">
        <v>0.43421052631579</v>
      </c>
      <c r="AD860" s="0" t="n">
        <v>0.0426364519632096</v>
      </c>
      <c r="AE860" s="0" t="n">
        <v>1341</v>
      </c>
      <c r="AF860" s="0" t="n">
        <v>0.723684210526316</v>
      </c>
      <c r="AG860" s="0" t="n">
        <v>0.666666666666667</v>
      </c>
      <c r="AH860" s="0" t="n">
        <v>0.666666666666667</v>
      </c>
      <c r="AI860" s="0" t="n">
        <v>0.745614035087719</v>
      </c>
      <c r="AJ860" s="0" t="n">
        <v>0.700657894736842</v>
      </c>
      <c r="AK860" s="0" t="n">
        <v>0.0348642831043523</v>
      </c>
      <c r="AL860" s="0" t="n">
        <v>0.730363675489563</v>
      </c>
      <c r="AM860" s="0" t="n">
        <v>0.750968575118381</v>
      </c>
      <c r="AN860" s="0" t="n">
        <v>0.719113215669393</v>
      </c>
      <c r="AO860" s="0" t="n">
        <v>0.670253981919931</v>
      </c>
      <c r="AP860" s="0" t="n">
        <v>0.717674862049317</v>
      </c>
      <c r="AQ860" s="0" t="n">
        <v>0.029665999266115</v>
      </c>
      <c r="AR860" s="0" t="n">
        <v>423</v>
      </c>
      <c r="AS860" s="0" t="n">
        <v>0.727364040751901</v>
      </c>
      <c r="AT860" s="0" t="n">
        <v>0.7429514312361</v>
      </c>
      <c r="AU860" s="0" t="n">
        <v>0.718631178707224</v>
      </c>
      <c r="AV860" s="0" t="n">
        <v>0.674797331228926</v>
      </c>
      <c r="AW860" s="0" t="n">
        <v>0.715935995481038</v>
      </c>
      <c r="AX860" s="0" t="n">
        <v>0.0252986545927817</v>
      </c>
      <c r="AY860" s="0" t="n">
        <v>0.573413237742516</v>
      </c>
      <c r="AZ860" s="0" t="n">
        <v>0.640760586356118</v>
      </c>
      <c r="BA860" s="0" t="n">
        <v>0.625444638285339</v>
      </c>
      <c r="BB860" s="0" t="n">
        <v>0.588839862247094</v>
      </c>
      <c r="BC860" s="0" t="n">
        <v>0.607114581157767</v>
      </c>
      <c r="BD860" s="0" t="n">
        <v>0.0271006944531146</v>
      </c>
      <c r="BE860" s="0" t="n">
        <v>859</v>
      </c>
      <c r="BF860" s="0" t="n">
        <v>0.803887296624399</v>
      </c>
      <c r="BG860" s="0" t="n">
        <v>0.801068691529383</v>
      </c>
      <c r="BH860" s="0" t="n">
        <v>0.786696546229625</v>
      </c>
      <c r="BI860" s="0" t="n">
        <v>0.796905501791641</v>
      </c>
      <c r="BJ860" s="0" t="n">
        <v>0.797139509043762</v>
      </c>
      <c r="BK860" s="0" t="n">
        <v>0.00652076191810082</v>
      </c>
    </row>
    <row r="861" customFormat="false" ht="12.8" hidden="false" customHeight="false" outlineLevel="0" collapsed="false">
      <c r="A861" s="0" t="n">
        <v>859</v>
      </c>
      <c r="B861" s="0" t="n">
        <v>0.00797110795974731</v>
      </c>
      <c r="C861" s="0" t="n">
        <v>0.000324277069104293</v>
      </c>
      <c r="D861" s="0" t="n">
        <v>0.00981980562210083</v>
      </c>
      <c r="E861" s="0" t="n">
        <v>0.000235736385157376</v>
      </c>
      <c r="F861" s="4" t="s">
        <v>61</v>
      </c>
      <c r="G861" s="0" t="n">
        <v>64</v>
      </c>
      <c r="H861" s="0" t="n">
        <v>1</v>
      </c>
      <c r="I861" s="0" t="n">
        <v>10</v>
      </c>
      <c r="J861" s="0" t="n">
        <v>2</v>
      </c>
      <c r="K861" s="0" t="s">
        <v>919</v>
      </c>
      <c r="L861" s="0" t="n">
        <v>0.70019055684946</v>
      </c>
      <c r="M861" s="0" t="n">
        <v>0.713680643795002</v>
      </c>
      <c r="N861" s="0" t="n">
        <v>0.672384582803897</v>
      </c>
      <c r="O861" s="0" t="n">
        <v>0.652265988987717</v>
      </c>
      <c r="P861" s="1" t="n">
        <v>0.684630443109019</v>
      </c>
      <c r="Q861" s="0" t="n">
        <v>0.692060853270802</v>
      </c>
      <c r="R861" s="0" t="n">
        <f aca="false">Q861-P861</f>
        <v>0.00743041016178259</v>
      </c>
      <c r="S861" s="1" t="n">
        <v>0.460526315789474</v>
      </c>
      <c r="T861" s="0" t="n">
        <v>0.696271929824561</v>
      </c>
      <c r="U861" s="0" t="n">
        <f aca="false">T861-S861</f>
        <v>0.235745614035088</v>
      </c>
      <c r="V861" s="1" t="n">
        <v>0.607049517569664</v>
      </c>
      <c r="W861" s="0" t="n">
        <v>0.763997418638066</v>
      </c>
      <c r="X861" s="0" t="n">
        <f aca="false">W861-V861</f>
        <v>0.156947901068403</v>
      </c>
      <c r="Y861" s="0" t="n">
        <v>0.43421052631579</v>
      </c>
      <c r="Z861" s="0" t="n">
        <v>0.43421052631579</v>
      </c>
      <c r="AA861" s="0" t="n">
        <v>0.447368421052632</v>
      </c>
      <c r="AB861" s="0" t="n">
        <v>0.526315789473684</v>
      </c>
      <c r="AC861" s="0" t="n">
        <v>0.460526315789474</v>
      </c>
      <c r="AD861" s="0" t="n">
        <v>0.0383615256239822</v>
      </c>
      <c r="AE861" s="0" t="n">
        <v>966</v>
      </c>
      <c r="AF861" s="0" t="n">
        <v>0.679824561403509</v>
      </c>
      <c r="AG861" s="0" t="n">
        <v>0.666666666666667</v>
      </c>
      <c r="AH861" s="0" t="n">
        <v>0.701754385964912</v>
      </c>
      <c r="AI861" s="0" t="n">
        <v>0.736842105263158</v>
      </c>
      <c r="AJ861" s="0" t="n">
        <v>0.696271929824561</v>
      </c>
      <c r="AK861" s="0" t="n">
        <v>0.0265658803499687</v>
      </c>
      <c r="AL861" s="0" t="n">
        <v>0.704540563804605</v>
      </c>
      <c r="AM861" s="0" t="n">
        <v>0.71825226000861</v>
      </c>
      <c r="AN861" s="0" t="n">
        <v>0.67606543263022</v>
      </c>
      <c r="AO861" s="0" t="n">
        <v>0.654326302195437</v>
      </c>
      <c r="AP861" s="0" t="n">
        <v>0.688296139659718</v>
      </c>
      <c r="AQ861" s="0" t="n">
        <v>0.0248233283120302</v>
      </c>
      <c r="AR861" s="0" t="n">
        <v>797</v>
      </c>
      <c r="AS861" s="0" t="n">
        <v>0.7048357009614</v>
      </c>
      <c r="AT861" s="0" t="n">
        <v>0.706506923021738</v>
      </c>
      <c r="AU861" s="0" t="n">
        <v>0.683908458282517</v>
      </c>
      <c r="AV861" s="0" t="n">
        <v>0.67271683764976</v>
      </c>
      <c r="AW861" s="0" t="n">
        <v>0.691991979978854</v>
      </c>
      <c r="AX861" s="0" t="n">
        <v>0.0142523609889525</v>
      </c>
      <c r="AY861" s="0" t="n">
        <v>0.572028643267303</v>
      </c>
      <c r="AZ861" s="0" t="n">
        <v>0.6318522441489</v>
      </c>
      <c r="BA861" s="0" t="n">
        <v>0.604933219294469</v>
      </c>
      <c r="BB861" s="0" t="n">
        <v>0.619383963567982</v>
      </c>
      <c r="BC861" s="0" t="n">
        <v>0.607049517569664</v>
      </c>
      <c r="BD861" s="0" t="n">
        <v>0.0223509180971448</v>
      </c>
      <c r="BE861" s="0" t="n">
        <v>860</v>
      </c>
      <c r="BF861" s="0" t="n">
        <v>0.766827969982353</v>
      </c>
      <c r="BG861" s="0" t="n">
        <v>0.758533421939956</v>
      </c>
      <c r="BH861" s="0" t="n">
        <v>0.752266139557949</v>
      </c>
      <c r="BI861" s="0" t="n">
        <v>0.778362143072007</v>
      </c>
      <c r="BJ861" s="0" t="n">
        <v>0.763997418638066</v>
      </c>
      <c r="BK861" s="0" t="n">
        <v>0.00977030574941557</v>
      </c>
    </row>
    <row r="862" customFormat="false" ht="12.8" hidden="false" customHeight="false" outlineLevel="0" collapsed="false">
      <c r="A862" s="0" t="n">
        <v>860</v>
      </c>
      <c r="B862" s="0" t="n">
        <v>0.0177454948425293</v>
      </c>
      <c r="C862" s="0" t="n">
        <v>0.000395640636290942</v>
      </c>
      <c r="D862" s="0" t="n">
        <v>0.0159834623336792</v>
      </c>
      <c r="E862" s="0" t="n">
        <v>0.000543355274848646</v>
      </c>
      <c r="F862" s="4" t="s">
        <v>61</v>
      </c>
      <c r="G862" s="0" t="n">
        <v>32</v>
      </c>
      <c r="H862" s="0" t="n">
        <v>2</v>
      </c>
      <c r="I862" s="0" t="n">
        <v>10</v>
      </c>
      <c r="J862" s="0" t="n">
        <v>10</v>
      </c>
      <c r="K862" s="0" t="s">
        <v>920</v>
      </c>
      <c r="L862" s="0" t="n">
        <v>0.74338344272708</v>
      </c>
      <c r="M862" s="0" t="n">
        <v>0.704786107581533</v>
      </c>
      <c r="N862" s="0" t="n">
        <v>0.700762388818297</v>
      </c>
      <c r="O862" s="0" t="n">
        <v>0.711139347734011</v>
      </c>
      <c r="P862" s="1" t="n">
        <v>0.71501782171523</v>
      </c>
      <c r="Q862" s="0" t="n">
        <v>0.726402119885342</v>
      </c>
      <c r="R862" s="0" t="n">
        <f aca="false">Q862-P862</f>
        <v>0.0113842981701117</v>
      </c>
      <c r="S862" s="1" t="n">
        <v>0.450657894736842</v>
      </c>
      <c r="T862" s="0" t="n">
        <v>0.713815789473684</v>
      </c>
      <c r="U862" s="0" t="n">
        <f aca="false">T862-S862</f>
        <v>0.263157894736842</v>
      </c>
      <c r="V862" s="1" t="n">
        <v>0.606938596519872</v>
      </c>
      <c r="W862" s="0" t="n">
        <v>0.799962333271676</v>
      </c>
      <c r="X862" s="0" t="n">
        <f aca="false">W862-V862</f>
        <v>0.193023736751804</v>
      </c>
      <c r="Y862" s="0" t="n">
        <v>0.368421052631579</v>
      </c>
      <c r="Z862" s="0" t="n">
        <v>0.486842105263158</v>
      </c>
      <c r="AA862" s="0" t="n">
        <v>0.592105263157895</v>
      </c>
      <c r="AB862" s="0" t="n">
        <v>0.355263157894737</v>
      </c>
      <c r="AC862" s="0" t="n">
        <v>0.450657894736842</v>
      </c>
      <c r="AD862" s="0" t="n">
        <v>0.0964102032220582</v>
      </c>
      <c r="AE862" s="0" t="n">
        <v>1135</v>
      </c>
      <c r="AF862" s="0" t="n">
        <v>0.710526315789474</v>
      </c>
      <c r="AG862" s="0" t="n">
        <v>0.706140350877193</v>
      </c>
      <c r="AH862" s="0" t="n">
        <v>0.741228070175439</v>
      </c>
      <c r="AI862" s="0" t="n">
        <v>0.697368421052632</v>
      </c>
      <c r="AJ862" s="0" t="n">
        <v>0.713815789473684</v>
      </c>
      <c r="AK862" s="0" t="n">
        <v>0.0165203061110958</v>
      </c>
      <c r="AL862" s="0" t="n">
        <v>0.749515816655907</v>
      </c>
      <c r="AM862" s="0" t="n">
        <v>0.7083512699096</v>
      </c>
      <c r="AN862" s="0" t="n">
        <v>0.702539819199311</v>
      </c>
      <c r="AO862" s="0" t="n">
        <v>0.716960826517434</v>
      </c>
      <c r="AP862" s="0" t="n">
        <v>0.719341933070563</v>
      </c>
      <c r="AQ862" s="0" t="n">
        <v>0.0181606623385514</v>
      </c>
      <c r="AR862" s="0" t="n">
        <v>403</v>
      </c>
      <c r="AS862" s="0" t="n">
        <v>0.756062562778017</v>
      </c>
      <c r="AT862" s="0" t="n">
        <v>0.714398450390989</v>
      </c>
      <c r="AU862" s="0" t="n">
        <v>0.716765908601765</v>
      </c>
      <c r="AV862" s="0" t="n">
        <v>0.719205107970443</v>
      </c>
      <c r="AW862" s="0" t="n">
        <v>0.726608007435303</v>
      </c>
      <c r="AX862" s="0" t="n">
        <v>0.0170903038562171</v>
      </c>
      <c r="AY862" s="0" t="n">
        <v>0.554438064172698</v>
      </c>
      <c r="AZ862" s="0" t="n">
        <v>0.630715159616648</v>
      </c>
      <c r="BA862" s="0" t="n">
        <v>0.66991979518318</v>
      </c>
      <c r="BB862" s="0" t="n">
        <v>0.572681367106962</v>
      </c>
      <c r="BC862" s="0" t="n">
        <v>0.606938596519872</v>
      </c>
      <c r="BD862" s="0" t="n">
        <v>0.04599407570967</v>
      </c>
      <c r="BE862" s="0" t="n">
        <v>861</v>
      </c>
      <c r="BF862" s="0" t="n">
        <v>0.816081965748062</v>
      </c>
      <c r="BG862" s="0" t="n">
        <v>0.784569641155763</v>
      </c>
      <c r="BH862" s="0" t="n">
        <v>0.801208397994772</v>
      </c>
      <c r="BI862" s="0" t="n">
        <v>0.797989328188108</v>
      </c>
      <c r="BJ862" s="0" t="n">
        <v>0.799962333271676</v>
      </c>
      <c r="BK862" s="0" t="n">
        <v>0.0112051656402639</v>
      </c>
    </row>
    <row r="863" customFormat="false" ht="12.8" hidden="false" customHeight="false" outlineLevel="0" collapsed="false">
      <c r="A863" s="0" t="n">
        <v>861</v>
      </c>
      <c r="B863" s="0" t="n">
        <v>0.38624781370163</v>
      </c>
      <c r="C863" s="0" t="n">
        <v>0.00517796833750088</v>
      </c>
      <c r="D863" s="0" t="n">
        <v>0.279777824878693</v>
      </c>
      <c r="E863" s="0" t="n">
        <v>0.00999944919269589</v>
      </c>
      <c r="F863" s="4" t="s">
        <v>61</v>
      </c>
      <c r="G863" s="0" t="n">
        <v>32</v>
      </c>
      <c r="H863" s="0" t="n">
        <v>1</v>
      </c>
      <c r="I863" s="0" t="n">
        <v>10</v>
      </c>
      <c r="J863" s="0" t="n">
        <v>300</v>
      </c>
      <c r="K863" s="0" t="s">
        <v>921</v>
      </c>
      <c r="L863" s="0" t="n">
        <v>0.724116027948338</v>
      </c>
      <c r="M863" s="0" t="n">
        <v>0.723634053367217</v>
      </c>
      <c r="N863" s="0" t="n">
        <v>0.718551461245235</v>
      </c>
      <c r="O863" s="0" t="n">
        <v>0.736552308343922</v>
      </c>
      <c r="P863" s="1" t="n">
        <v>0.725713462726178</v>
      </c>
      <c r="Q863" s="0" t="n">
        <v>0.739477987567295</v>
      </c>
      <c r="R863" s="0" t="n">
        <f aca="false">Q863-P863</f>
        <v>0.0137645248411173</v>
      </c>
      <c r="S863" s="1" t="n">
        <v>0.444078947368421</v>
      </c>
      <c r="T863" s="0" t="n">
        <v>0.782894736842105</v>
      </c>
      <c r="U863" s="0" t="n">
        <f aca="false">T863-S863</f>
        <v>0.338815789473684</v>
      </c>
      <c r="V863" s="1" t="n">
        <v>0.606896764823418</v>
      </c>
      <c r="W863" s="0" t="n">
        <v>0.845857792207179</v>
      </c>
      <c r="X863" s="0" t="n">
        <f aca="false">W863-V863</f>
        <v>0.238961027383761</v>
      </c>
      <c r="Y863" s="0" t="n">
        <v>0.394736842105263</v>
      </c>
      <c r="Z863" s="0" t="n">
        <v>0.473684210526316</v>
      </c>
      <c r="AA863" s="0" t="n">
        <v>0.5</v>
      </c>
      <c r="AB863" s="0" t="n">
        <v>0.407894736842105</v>
      </c>
      <c r="AC863" s="0" t="n">
        <v>0.444078947368421</v>
      </c>
      <c r="AD863" s="0" t="n">
        <v>0.0440101584219067</v>
      </c>
      <c r="AE863" s="0" t="n">
        <v>1191</v>
      </c>
      <c r="AF863" s="0" t="n">
        <v>0.802631578947369</v>
      </c>
      <c r="AG863" s="0" t="n">
        <v>0.758771929824561</v>
      </c>
      <c r="AH863" s="0" t="n">
        <v>0.802631578947369</v>
      </c>
      <c r="AI863" s="0" t="n">
        <v>0.767543859649123</v>
      </c>
      <c r="AJ863" s="0" t="n">
        <v>0.782894736842105</v>
      </c>
      <c r="AK863" s="0" t="n">
        <v>0.0199790210068954</v>
      </c>
      <c r="AL863" s="0" t="n">
        <v>0.729502905100064</v>
      </c>
      <c r="AM863" s="0" t="n">
        <v>0.727722772277228</v>
      </c>
      <c r="AN863" s="0" t="n">
        <v>0.722126560482135</v>
      </c>
      <c r="AO863" s="0" t="n">
        <v>0.741928540680155</v>
      </c>
      <c r="AP863" s="0" t="n">
        <v>0.730320194634896</v>
      </c>
      <c r="AQ863" s="0" t="n">
        <v>0.00723366960165498</v>
      </c>
      <c r="AR863" s="0" t="n">
        <v>311</v>
      </c>
      <c r="AS863" s="0" t="n">
        <v>0.737552016071172</v>
      </c>
      <c r="AT863" s="0" t="n">
        <v>0.732046775234952</v>
      </c>
      <c r="AU863" s="0" t="n">
        <v>0.73104239902432</v>
      </c>
      <c r="AV863" s="0" t="n">
        <v>0.754430016500466</v>
      </c>
      <c r="AW863" s="0" t="n">
        <v>0.738767801707728</v>
      </c>
      <c r="AX863" s="0" t="n">
        <v>0.00937599528578811</v>
      </c>
      <c r="AY863" s="0" t="n">
        <v>0.562101468972625</v>
      </c>
      <c r="AZ863" s="0" t="n">
        <v>0.650204193760337</v>
      </c>
      <c r="BA863" s="0" t="n">
        <v>0.609400842830278</v>
      </c>
      <c r="BB863" s="0" t="n">
        <v>0.60588055373043</v>
      </c>
      <c r="BC863" s="0" t="n">
        <v>0.606896764823418</v>
      </c>
      <c r="BD863" s="0" t="n">
        <v>0.0311827477266529</v>
      </c>
      <c r="BE863" s="0" t="n">
        <v>862</v>
      </c>
      <c r="BF863" s="0" t="n">
        <v>0.846623706993125</v>
      </c>
      <c r="BG863" s="0" t="n">
        <v>0.831669913898024</v>
      </c>
      <c r="BH863" s="0" t="n">
        <v>0.855563338002801</v>
      </c>
      <c r="BI863" s="0" t="n">
        <v>0.849574209934766</v>
      </c>
      <c r="BJ863" s="0" t="n">
        <v>0.845857792207179</v>
      </c>
      <c r="BK863" s="0" t="n">
        <v>0.00880187332747345</v>
      </c>
    </row>
    <row r="864" customFormat="false" ht="12.8" hidden="false" customHeight="false" outlineLevel="0" collapsed="false">
      <c r="A864" s="0" t="n">
        <v>862</v>
      </c>
      <c r="B864" s="0" t="n">
        <v>0.338198482990265</v>
      </c>
      <c r="C864" s="0" t="n">
        <v>0.00481707889405395</v>
      </c>
      <c r="D864" s="0" t="n">
        <v>0.19494092464447</v>
      </c>
      <c r="E864" s="0" t="n">
        <v>0.00895813545639152</v>
      </c>
      <c r="F864" s="4" t="s">
        <v>61</v>
      </c>
      <c r="G864" s="0" t="n">
        <v>64</v>
      </c>
      <c r="H864" s="0" t="n">
        <v>4</v>
      </c>
      <c r="I864" s="0" t="n">
        <v>10</v>
      </c>
      <c r="J864" s="0" t="n">
        <v>300</v>
      </c>
      <c r="K864" s="0" t="s">
        <v>922</v>
      </c>
      <c r="L864" s="0" t="n">
        <v>0.681770061401652</v>
      </c>
      <c r="M864" s="0" t="n">
        <v>0.69440914866582</v>
      </c>
      <c r="N864" s="0" t="n">
        <v>0.720880982634477</v>
      </c>
      <c r="O864" s="0" t="n">
        <v>0.716221939855993</v>
      </c>
      <c r="P864" s="1" t="n">
        <v>0.703320533139485</v>
      </c>
      <c r="Q864" s="0" t="n">
        <v>0.709160148221243</v>
      </c>
      <c r="R864" s="0" t="n">
        <f aca="false">Q864-P864</f>
        <v>0.00583961508175757</v>
      </c>
      <c r="S864" s="1" t="n">
        <v>0.4375</v>
      </c>
      <c r="T864" s="0" t="n">
        <v>0.710526315789474</v>
      </c>
      <c r="U864" s="0" t="n">
        <f aca="false">T864-S864</f>
        <v>0.273026315789474</v>
      </c>
      <c r="V864" s="1" t="n">
        <v>0.606844250850903</v>
      </c>
      <c r="W864" s="0" t="n">
        <v>0.792051896314817</v>
      </c>
      <c r="X864" s="0" t="n">
        <f aca="false">W864-V864</f>
        <v>0.185207645463914</v>
      </c>
      <c r="Y864" s="0" t="n">
        <v>0.381578947368421</v>
      </c>
      <c r="Z864" s="0" t="n">
        <v>0.447368421052632</v>
      </c>
      <c r="AA864" s="0" t="n">
        <v>0.5</v>
      </c>
      <c r="AB864" s="0" t="n">
        <v>0.421052631578947</v>
      </c>
      <c r="AC864" s="0" t="n">
        <v>0.4375</v>
      </c>
      <c r="AD864" s="0" t="n">
        <v>0.0430154501007303</v>
      </c>
      <c r="AE864" s="0" t="n">
        <v>1295</v>
      </c>
      <c r="AF864" s="0" t="n">
        <v>0.706140350877193</v>
      </c>
      <c r="AG864" s="0" t="n">
        <v>0.710526315789474</v>
      </c>
      <c r="AH864" s="0" t="n">
        <v>0.714912280701754</v>
      </c>
      <c r="AI864" s="0" t="n">
        <v>0.710526315789474</v>
      </c>
      <c r="AJ864" s="0" t="n">
        <v>0.710526315789474</v>
      </c>
      <c r="AK864" s="0" t="n">
        <v>0.00310134553151996</v>
      </c>
      <c r="AL864" s="0" t="n">
        <v>0.686679578222509</v>
      </c>
      <c r="AM864" s="0" t="n">
        <v>0.69845027981059</v>
      </c>
      <c r="AN864" s="0" t="n">
        <v>0.72449418854929</v>
      </c>
      <c r="AO864" s="0" t="n">
        <v>0.721050365906156</v>
      </c>
      <c r="AP864" s="0" t="n">
        <v>0.707668603122136</v>
      </c>
      <c r="AQ864" s="0" t="n">
        <v>0.0157137563227859</v>
      </c>
      <c r="AR864" s="0" t="n">
        <v>535</v>
      </c>
      <c r="AS864" s="0" t="n">
        <v>0.686970871000144</v>
      </c>
      <c r="AT864" s="0" t="n">
        <v>0.693593514599326</v>
      </c>
      <c r="AU864" s="0" t="n">
        <v>0.732692445656073</v>
      </c>
      <c r="AV864" s="0" t="n">
        <v>0.723294353970873</v>
      </c>
      <c r="AW864" s="0" t="n">
        <v>0.709137796306604</v>
      </c>
      <c r="AX864" s="0" t="n">
        <v>0.0192887720074117</v>
      </c>
      <c r="AY864" s="0" t="n">
        <v>0.577494818388774</v>
      </c>
      <c r="AZ864" s="0" t="n">
        <v>0.629211319301267</v>
      </c>
      <c r="BA864" s="0" t="n">
        <v>0.639208600493917</v>
      </c>
      <c r="BB864" s="0" t="n">
        <v>0.581462265219657</v>
      </c>
      <c r="BC864" s="0" t="n">
        <v>0.606844250850903</v>
      </c>
      <c r="BD864" s="0" t="n">
        <v>0.0276286593020379</v>
      </c>
      <c r="BE864" s="0" t="n">
        <v>863</v>
      </c>
      <c r="BF864" s="0" t="n">
        <v>0.77930285877558</v>
      </c>
      <c r="BG864" s="0" t="n">
        <v>0.791545367472056</v>
      </c>
      <c r="BH864" s="0" t="n">
        <v>0.803462266038869</v>
      </c>
      <c r="BI864" s="0" t="n">
        <v>0.793897092972765</v>
      </c>
      <c r="BJ864" s="0" t="n">
        <v>0.792051896314817</v>
      </c>
      <c r="BK864" s="0" t="n">
        <v>0.00860807495308157</v>
      </c>
    </row>
    <row r="865" customFormat="false" ht="12.8" hidden="false" customHeight="false" outlineLevel="0" collapsed="false">
      <c r="A865" s="0" t="n">
        <v>863</v>
      </c>
      <c r="B865" s="0" t="n">
        <v>0.566132783889771</v>
      </c>
      <c r="C865" s="0" t="n">
        <v>0.00142672011500092</v>
      </c>
      <c r="D865" s="0" t="n">
        <v>0.32906311750412</v>
      </c>
      <c r="E865" s="0" t="n">
        <v>0.00315756186835351</v>
      </c>
      <c r="F865" s="4" t="s">
        <v>61</v>
      </c>
      <c r="G865" s="0" t="n">
        <v>8</v>
      </c>
      <c r="H865" s="0" t="n">
        <v>2</v>
      </c>
      <c r="I865" s="0" t="n">
        <v>10</v>
      </c>
      <c r="J865" s="0" t="n">
        <v>500</v>
      </c>
      <c r="K865" s="0" t="s">
        <v>923</v>
      </c>
      <c r="L865" s="0" t="n">
        <v>0.753123015032818</v>
      </c>
      <c r="M865" s="0" t="n">
        <v>0.699279966116052</v>
      </c>
      <c r="N865" s="0" t="n">
        <v>0.726810673443456</v>
      </c>
      <c r="O865" s="0" t="n">
        <v>0.690808979246082</v>
      </c>
      <c r="P865" s="1" t="n">
        <v>0.717505658459602</v>
      </c>
      <c r="Q865" s="0" t="n">
        <v>0.720684576213624</v>
      </c>
      <c r="R865" s="0" t="n">
        <f aca="false">Q865-P865</f>
        <v>0.00317891775402168</v>
      </c>
      <c r="S865" s="1" t="n">
        <v>0.43421052631579</v>
      </c>
      <c r="T865" s="0" t="n">
        <v>0.718201754385965</v>
      </c>
      <c r="U865" s="0" t="n">
        <f aca="false">T865-S865</f>
        <v>0.283991228070175</v>
      </c>
      <c r="V865" s="1" t="n">
        <v>0.606765344023984</v>
      </c>
      <c r="W865" s="0" t="n">
        <v>0.798683782153111</v>
      </c>
      <c r="X865" s="0" t="n">
        <f aca="false">W865-V865</f>
        <v>0.191918438129127</v>
      </c>
      <c r="Y865" s="0" t="n">
        <v>0.342105263157895</v>
      </c>
      <c r="Z865" s="0" t="n">
        <v>0.552631578947368</v>
      </c>
      <c r="AA865" s="0" t="n">
        <v>0.43421052631579</v>
      </c>
      <c r="AB865" s="0" t="n">
        <v>0.407894736842105</v>
      </c>
      <c r="AC865" s="0" t="n">
        <v>0.43421052631579</v>
      </c>
      <c r="AD865" s="0" t="n">
        <v>0.0761568217288831</v>
      </c>
      <c r="AE865" s="0" t="n">
        <v>1341</v>
      </c>
      <c r="AF865" s="0" t="n">
        <v>0.706140350877193</v>
      </c>
      <c r="AG865" s="0" t="n">
        <v>0.728070175438597</v>
      </c>
      <c r="AH865" s="0" t="n">
        <v>0.675438596491228</v>
      </c>
      <c r="AI865" s="0" t="n">
        <v>0.763157894736842</v>
      </c>
      <c r="AJ865" s="0" t="n">
        <v>0.718201754385965</v>
      </c>
      <c r="AK865" s="0" t="n">
        <v>0.0319867371618746</v>
      </c>
      <c r="AL865" s="0" t="n">
        <v>0.75984506132989</v>
      </c>
      <c r="AM865" s="0" t="n">
        <v>0.701678863538528</v>
      </c>
      <c r="AN865" s="0" t="n">
        <v>0.731597072750753</v>
      </c>
      <c r="AO865" s="0" t="n">
        <v>0.695436934997848</v>
      </c>
      <c r="AP865" s="0" t="n">
        <v>0.722139483154255</v>
      </c>
      <c r="AQ865" s="0" t="n">
        <v>0.0257041808838537</v>
      </c>
      <c r="AR865" s="0" t="n">
        <v>371</v>
      </c>
      <c r="AS865" s="0" t="n">
        <v>0.75434065145645</v>
      </c>
      <c r="AT865" s="0" t="n">
        <v>0.695817490494296</v>
      </c>
      <c r="AU865" s="0" t="n">
        <v>0.732333739866562</v>
      </c>
      <c r="AV865" s="0" t="n">
        <v>0.700408924600043</v>
      </c>
      <c r="AW865" s="0" t="n">
        <v>0.720725201604338</v>
      </c>
      <c r="AX865" s="0" t="n">
        <v>0.0239682175672384</v>
      </c>
      <c r="AY865" s="0" t="n">
        <v>0.583372974074955</v>
      </c>
      <c r="AZ865" s="0" t="n">
        <v>0.641625790153386</v>
      </c>
      <c r="BA865" s="0" t="n">
        <v>0.626860683780048</v>
      </c>
      <c r="BB865" s="0" t="n">
        <v>0.575201928087546</v>
      </c>
      <c r="BC865" s="0" t="n">
        <v>0.606765344023984</v>
      </c>
      <c r="BD865" s="0" t="n">
        <v>0.0281181684221317</v>
      </c>
      <c r="BE865" s="0" t="n">
        <v>864</v>
      </c>
      <c r="BF865" s="0" t="n">
        <v>0.809887553400649</v>
      </c>
      <c r="BG865" s="0" t="n">
        <v>0.790540676607222</v>
      </c>
      <c r="BH865" s="0" t="n">
        <v>0.789820433140387</v>
      </c>
      <c r="BI865" s="0" t="n">
        <v>0.804486465464184</v>
      </c>
      <c r="BJ865" s="0" t="n">
        <v>0.798683782153111</v>
      </c>
      <c r="BK865" s="0" t="n">
        <v>0.00871872621758192</v>
      </c>
    </row>
    <row r="866" customFormat="false" ht="12.8" hidden="false" customHeight="false" outlineLevel="0" collapsed="false">
      <c r="A866" s="0" t="n">
        <v>864</v>
      </c>
      <c r="B866" s="0" t="n">
        <v>0.0063278079032898</v>
      </c>
      <c r="C866" s="0" t="n">
        <v>0.000209526892939036</v>
      </c>
      <c r="D866" s="0" t="n">
        <v>0.00866228342056274</v>
      </c>
      <c r="E866" s="0" t="n">
        <v>0.000126451713954287</v>
      </c>
      <c r="F866" s="4" t="s">
        <v>58</v>
      </c>
      <c r="G866" s="0" t="n">
        <v>64</v>
      </c>
      <c r="H866" s="0" t="n">
        <v>2</v>
      </c>
      <c r="I866" s="0" t="n">
        <v>5</v>
      </c>
      <c r="J866" s="0" t="n">
        <v>1</v>
      </c>
      <c r="K866" s="0" t="s">
        <v>924</v>
      </c>
      <c r="L866" s="0" t="n">
        <v>0.630954901545628</v>
      </c>
      <c r="M866" s="0" t="n">
        <v>0.621770436255824</v>
      </c>
      <c r="N866" s="0" t="n">
        <v>0.63426514188903</v>
      </c>
      <c r="O866" s="0" t="n">
        <v>0.580686149936468</v>
      </c>
      <c r="P866" s="1" t="n">
        <v>0.616919157406737</v>
      </c>
      <c r="Q866" s="0" t="n">
        <v>0.630896499024499</v>
      </c>
      <c r="R866" s="0" t="n">
        <f aca="false">Q866-P866</f>
        <v>0.0139773416177619</v>
      </c>
      <c r="S866" s="1" t="n">
        <v>0.552631578947368</v>
      </c>
      <c r="T866" s="0" t="n">
        <v>0.916666666666667</v>
      </c>
      <c r="U866" s="0" t="n">
        <f aca="false">T866-S866</f>
        <v>0.364035087719298</v>
      </c>
      <c r="V866" s="1" t="n">
        <v>0.6067576842143</v>
      </c>
      <c r="W866" s="0" t="n">
        <v>0.836932976753105</v>
      </c>
      <c r="X866" s="0" t="n">
        <f aca="false">W866-V866</f>
        <v>0.230175292538805</v>
      </c>
      <c r="Y866" s="0" t="n">
        <v>0.486842105263158</v>
      </c>
      <c r="Z866" s="0" t="n">
        <v>0.592105263157895</v>
      </c>
      <c r="AA866" s="0" t="n">
        <v>0.592105263157895</v>
      </c>
      <c r="AB866" s="0" t="n">
        <v>0.539473684210526</v>
      </c>
      <c r="AC866" s="0" t="n">
        <v>0.552631578947368</v>
      </c>
      <c r="AD866" s="0" t="n">
        <v>0.0436397998730973</v>
      </c>
      <c r="AE866" s="0" t="n">
        <v>206</v>
      </c>
      <c r="AF866" s="0" t="n">
        <v>0.903508771929825</v>
      </c>
      <c r="AG866" s="0" t="n">
        <v>0.916666666666667</v>
      </c>
      <c r="AH866" s="0" t="n">
        <v>0.93859649122807</v>
      </c>
      <c r="AI866" s="0" t="n">
        <v>0.907894736842105</v>
      </c>
      <c r="AJ866" s="0" t="n">
        <v>0.916666666666667</v>
      </c>
      <c r="AK866" s="0" t="n">
        <v>0.0135184517608969</v>
      </c>
      <c r="AL866" s="0" t="n">
        <v>0.633311814073596</v>
      </c>
      <c r="AM866" s="0" t="n">
        <v>0.622255703831253</v>
      </c>
      <c r="AN866" s="0" t="n">
        <v>0.634954799827809</v>
      </c>
      <c r="AO866" s="0" t="n">
        <v>0.581360309944038</v>
      </c>
      <c r="AP866" s="0" t="n">
        <v>0.617970656919174</v>
      </c>
      <c r="AQ866" s="0" t="n">
        <v>0.0216938432847673</v>
      </c>
      <c r="AR866" s="0" t="n">
        <v>1611</v>
      </c>
      <c r="AS866" s="0" t="n">
        <v>0.638542115081073</v>
      </c>
      <c r="AT866" s="0" t="n">
        <v>0.622282803644451</v>
      </c>
      <c r="AU866" s="0" t="n">
        <v>0.642370327857092</v>
      </c>
      <c r="AV866" s="0" t="n">
        <v>0.601693091326494</v>
      </c>
      <c r="AW866" s="0" t="n">
        <v>0.626222084477277</v>
      </c>
      <c r="AX866" s="0" t="n">
        <v>0.0160447682813062</v>
      </c>
      <c r="AY866" s="0" t="n">
        <v>0.574407087764602</v>
      </c>
      <c r="AZ866" s="0" t="n">
        <v>0.626717663185083</v>
      </c>
      <c r="BA866" s="0" t="n">
        <v>0.645594965675057</v>
      </c>
      <c r="BB866" s="0" t="n">
        <v>0.580311020232458</v>
      </c>
      <c r="BC866" s="0" t="n">
        <v>0.6067576842143</v>
      </c>
      <c r="BD866" s="0" t="n">
        <v>0.0302188778671373</v>
      </c>
      <c r="BE866" s="0" t="n">
        <v>865</v>
      </c>
      <c r="BF866" s="0" t="n">
        <v>0.842069390005362</v>
      </c>
      <c r="BG866" s="0" t="n">
        <v>0.834487799597998</v>
      </c>
      <c r="BH866" s="0" t="n">
        <v>0.841211645226129</v>
      </c>
      <c r="BI866" s="0" t="n">
        <v>0.829963072182932</v>
      </c>
      <c r="BJ866" s="0" t="n">
        <v>0.836932976753105</v>
      </c>
      <c r="BK866" s="0" t="n">
        <v>0.00498116969288298</v>
      </c>
    </row>
    <row r="867" customFormat="false" ht="12.8" hidden="false" customHeight="false" outlineLevel="0" collapsed="false">
      <c r="A867" s="0" t="n">
        <v>865</v>
      </c>
      <c r="B867" s="0" t="n">
        <v>0.0179857015609741</v>
      </c>
      <c r="C867" s="0" t="n">
        <v>0.000594083378602959</v>
      </c>
      <c r="D867" s="0" t="n">
        <v>0.0153226852416992</v>
      </c>
      <c r="E867" s="0" t="n">
        <v>0.000332291826514074</v>
      </c>
      <c r="F867" s="4" t="s">
        <v>61</v>
      </c>
      <c r="G867" s="0" t="n">
        <v>128</v>
      </c>
      <c r="H867" s="0" t="n">
        <v>2</v>
      </c>
      <c r="I867" s="0" t="n">
        <v>5</v>
      </c>
      <c r="J867" s="0" t="n">
        <v>10</v>
      </c>
      <c r="K867" s="0" t="s">
        <v>925</v>
      </c>
      <c r="L867" s="0" t="n">
        <v>0.722633919119204</v>
      </c>
      <c r="M867" s="0" t="n">
        <v>0.739728928420161</v>
      </c>
      <c r="N867" s="0" t="n">
        <v>0.691232528589581</v>
      </c>
      <c r="O867" s="0" t="n">
        <v>0.722151630664972</v>
      </c>
      <c r="P867" s="1" t="n">
        <v>0.718936751698479</v>
      </c>
      <c r="Q867" s="0" t="n">
        <v>0.731113405000382</v>
      </c>
      <c r="R867" s="0" t="n">
        <f aca="false">Q867-P867</f>
        <v>0.0121766533019022</v>
      </c>
      <c r="S867" s="1" t="n">
        <v>0.4375</v>
      </c>
      <c r="T867" s="0" t="n">
        <v>0.774122807017544</v>
      </c>
      <c r="U867" s="0" t="n">
        <f aca="false">T867-S867</f>
        <v>0.336622807017544</v>
      </c>
      <c r="V867" s="1" t="n">
        <v>0.606751997254314</v>
      </c>
      <c r="W867" s="0" t="n">
        <v>0.836598930183423</v>
      </c>
      <c r="X867" s="0" t="n">
        <f aca="false">W867-V867</f>
        <v>0.229846932929109</v>
      </c>
      <c r="Y867" s="0" t="n">
        <v>0.381578947368421</v>
      </c>
      <c r="Z867" s="0" t="n">
        <v>0.447368421052632</v>
      </c>
      <c r="AA867" s="0" t="n">
        <v>0.513157894736842</v>
      </c>
      <c r="AB867" s="0" t="n">
        <v>0.407894736842105</v>
      </c>
      <c r="AC867" s="0" t="n">
        <v>0.4375</v>
      </c>
      <c r="AD867" s="0" t="n">
        <v>0.0495609183332874</v>
      </c>
      <c r="AE867" s="0" t="n">
        <v>1295</v>
      </c>
      <c r="AF867" s="0" t="n">
        <v>0.789473684210526</v>
      </c>
      <c r="AG867" s="0" t="n">
        <v>0.758771929824561</v>
      </c>
      <c r="AH867" s="0" t="n">
        <v>0.81140350877193</v>
      </c>
      <c r="AI867" s="0" t="n">
        <v>0.736842105263158</v>
      </c>
      <c r="AJ867" s="0" t="n">
        <v>0.774122807017544</v>
      </c>
      <c r="AK867" s="0" t="n">
        <v>0.0285087719298246</v>
      </c>
      <c r="AL867" s="0" t="n">
        <v>0.728211749515817</v>
      </c>
      <c r="AM867" s="0" t="n">
        <v>0.744511407662505</v>
      </c>
      <c r="AN867" s="0" t="n">
        <v>0.694145501506672</v>
      </c>
      <c r="AO867" s="0" t="n">
        <v>0.727292294446836</v>
      </c>
      <c r="AP867" s="0" t="n">
        <v>0.723540238282958</v>
      </c>
      <c r="AQ867" s="0" t="n">
        <v>0.0183012392882859</v>
      </c>
      <c r="AR867" s="0" t="n">
        <v>354</v>
      </c>
      <c r="AS867" s="0" t="n">
        <v>0.733534222987516</v>
      </c>
      <c r="AT867" s="0" t="n">
        <v>0.743094913551905</v>
      </c>
      <c r="AU867" s="0" t="n">
        <v>0.707726522706076</v>
      </c>
      <c r="AV867" s="0" t="n">
        <v>0.737283879761819</v>
      </c>
      <c r="AW867" s="0" t="n">
        <v>0.730409884751829</v>
      </c>
      <c r="AX867" s="0" t="n">
        <v>0.0135319821734085</v>
      </c>
      <c r="AY867" s="0" t="n">
        <v>0.568251446887069</v>
      </c>
      <c r="AZ867" s="0" t="n">
        <v>0.605263157894737</v>
      </c>
      <c r="BA867" s="0" t="n">
        <v>0.655171681355779</v>
      </c>
      <c r="BB867" s="0" t="n">
        <v>0.59832170287967</v>
      </c>
      <c r="BC867" s="0" t="n">
        <v>0.606751997254314</v>
      </c>
      <c r="BD867" s="0" t="n">
        <v>0.0312251689064613</v>
      </c>
      <c r="BE867" s="0" t="n">
        <v>866</v>
      </c>
      <c r="BF867" s="0" t="n">
        <v>0.846354815687518</v>
      </c>
      <c r="BG867" s="0" t="n">
        <v>0.82618895236513</v>
      </c>
      <c r="BH867" s="0" t="n">
        <v>0.838091219511581</v>
      </c>
      <c r="BI867" s="0" t="n">
        <v>0.835760733169462</v>
      </c>
      <c r="BJ867" s="0" t="n">
        <v>0.836598930183423</v>
      </c>
      <c r="BK867" s="0" t="n">
        <v>0.00718460927642425</v>
      </c>
    </row>
    <row r="868" customFormat="false" ht="12.8" hidden="false" customHeight="false" outlineLevel="0" collapsed="false">
      <c r="A868" s="0" t="n">
        <v>866</v>
      </c>
      <c r="B868" s="0" t="n">
        <v>0.0152133703231812</v>
      </c>
      <c r="C868" s="0" t="n">
        <v>0.000464673116282497</v>
      </c>
      <c r="D868" s="0" t="n">
        <v>0.0144879221916199</v>
      </c>
      <c r="E868" s="0" t="n">
        <v>0.000434181094486691</v>
      </c>
      <c r="F868" s="4" t="s">
        <v>58</v>
      </c>
      <c r="G868" s="0" t="n">
        <v>8</v>
      </c>
      <c r="H868" s="0" t="n">
        <v>1</v>
      </c>
      <c r="I868" s="0" t="n">
        <v>10</v>
      </c>
      <c r="J868" s="0" t="n">
        <v>10</v>
      </c>
      <c r="K868" s="0" t="s">
        <v>926</v>
      </c>
      <c r="L868" s="0" t="n">
        <v>0.691297903874656</v>
      </c>
      <c r="M868" s="0" t="n">
        <v>0.715374841168996</v>
      </c>
      <c r="N868" s="0" t="n">
        <v>0.70859805167302</v>
      </c>
      <c r="O868" s="0" t="n">
        <v>0.641253706056756</v>
      </c>
      <c r="P868" s="1" t="n">
        <v>0.689131125693357</v>
      </c>
      <c r="Q868" s="0" t="n">
        <v>0.696278280259913</v>
      </c>
      <c r="R868" s="0" t="n">
        <f aca="false">Q868-P868</f>
        <v>0.0071471545665559</v>
      </c>
      <c r="S868" s="1" t="n">
        <v>0.483552631578947</v>
      </c>
      <c r="T868" s="0" t="n">
        <v>0.729166666666667</v>
      </c>
      <c r="U868" s="0" t="n">
        <f aca="false">T868-S868</f>
        <v>0.245614035087719</v>
      </c>
      <c r="V868" s="1" t="n">
        <v>0.60673727108203</v>
      </c>
      <c r="W868" s="0" t="n">
        <v>0.795488058097193</v>
      </c>
      <c r="X868" s="0" t="n">
        <f aca="false">W868-V868</f>
        <v>0.188750787015162</v>
      </c>
      <c r="Y868" s="0" t="n">
        <v>0.460526315789474</v>
      </c>
      <c r="Z868" s="0" t="n">
        <v>0.539473684210526</v>
      </c>
      <c r="AA868" s="0" t="n">
        <v>0.447368421052632</v>
      </c>
      <c r="AB868" s="0" t="n">
        <v>0.486842105263158</v>
      </c>
      <c r="AC868" s="0" t="n">
        <v>0.483552631578947</v>
      </c>
      <c r="AD868" s="0" t="n">
        <v>0.0352756753117224</v>
      </c>
      <c r="AE868" s="0" t="n">
        <v>713</v>
      </c>
      <c r="AF868" s="0" t="n">
        <v>0.732456140350877</v>
      </c>
      <c r="AG868" s="0" t="n">
        <v>0.701754385964912</v>
      </c>
      <c r="AH868" s="0" t="n">
        <v>0.692982456140351</v>
      </c>
      <c r="AI868" s="0" t="n">
        <v>0.789473684210526</v>
      </c>
      <c r="AJ868" s="0" t="n">
        <v>0.729166666666667</v>
      </c>
      <c r="AK868" s="0" t="n">
        <v>0.0377772657389303</v>
      </c>
      <c r="AL868" s="0" t="n">
        <v>0.695072089520121</v>
      </c>
      <c r="AM868" s="0" t="n">
        <v>0.71825226000861</v>
      </c>
      <c r="AN868" s="0" t="n">
        <v>0.712871287128713</v>
      </c>
      <c r="AO868" s="0" t="n">
        <v>0.643779595350839</v>
      </c>
      <c r="AP868" s="0" t="n">
        <v>0.692493808002071</v>
      </c>
      <c r="AQ868" s="0" t="n">
        <v>0.0294043430259273</v>
      </c>
      <c r="AR868" s="0" t="n">
        <v>756</v>
      </c>
      <c r="AS868" s="0" t="n">
        <v>0.697015353709284</v>
      </c>
      <c r="AT868" s="0" t="n">
        <v>0.709233087022025</v>
      </c>
      <c r="AU868" s="0" t="n">
        <v>0.725877035655355</v>
      </c>
      <c r="AV868" s="0" t="n">
        <v>0.650835784489562</v>
      </c>
      <c r="AW868" s="0" t="n">
        <v>0.695740315219056</v>
      </c>
      <c r="AX868" s="0" t="n">
        <v>0.0278761520513965</v>
      </c>
      <c r="AY868" s="0" t="n">
        <v>0.58534368522986</v>
      </c>
      <c r="AZ868" s="0" t="n">
        <v>0.653868919500646</v>
      </c>
      <c r="BA868" s="0" t="n">
        <v>0.64402315517593</v>
      </c>
      <c r="BB868" s="0" t="n">
        <v>0.543713324421687</v>
      </c>
      <c r="BC868" s="0" t="n">
        <v>0.60673727108203</v>
      </c>
      <c r="BD868" s="0" t="n">
        <v>0.0448367394097175</v>
      </c>
      <c r="BE868" s="0" t="n">
        <v>867</v>
      </c>
      <c r="BF868" s="0" t="n">
        <v>0.800149723210307</v>
      </c>
      <c r="BG868" s="0" t="n">
        <v>0.786679869556954</v>
      </c>
      <c r="BH868" s="0" t="n">
        <v>0.796754310447904</v>
      </c>
      <c r="BI868" s="0" t="n">
        <v>0.798368329173605</v>
      </c>
      <c r="BJ868" s="0" t="n">
        <v>0.795488058097193</v>
      </c>
      <c r="BK868" s="0" t="n">
        <v>0.00522529098415863</v>
      </c>
    </row>
    <row r="869" customFormat="false" ht="12.8" hidden="false" customHeight="false" outlineLevel="0" collapsed="false">
      <c r="A869" s="0" t="n">
        <v>867</v>
      </c>
      <c r="B869" s="0" t="n">
        <v>0.0617536902427673</v>
      </c>
      <c r="C869" s="0" t="n">
        <v>0.000858717220538451</v>
      </c>
      <c r="D869" s="0" t="n">
        <v>0.039367139339447</v>
      </c>
      <c r="E869" s="0" t="n">
        <v>0.00186478655649308</v>
      </c>
      <c r="F869" s="4" t="s">
        <v>61</v>
      </c>
      <c r="G869" s="0" t="n">
        <v>16</v>
      </c>
      <c r="H869" s="0" t="n">
        <v>4</v>
      </c>
      <c r="I869" s="0" t="n">
        <v>10</v>
      </c>
      <c r="J869" s="0" t="n">
        <v>50</v>
      </c>
      <c r="K869" s="0" t="s">
        <v>927</v>
      </c>
      <c r="L869" s="0" t="n">
        <v>0.723480838450138</v>
      </c>
      <c r="M869" s="0" t="n">
        <v>0.740364252435409</v>
      </c>
      <c r="N869" s="0" t="n">
        <v>0.691232528589581</v>
      </c>
      <c r="O869" s="0" t="n">
        <v>0.657560355781449</v>
      </c>
      <c r="P869" s="1" t="n">
        <v>0.703159493814144</v>
      </c>
      <c r="Q869" s="0" t="n">
        <v>0.710607886785553</v>
      </c>
      <c r="R869" s="0" t="n">
        <f aca="false">Q869-P869</f>
        <v>0.00744839297140865</v>
      </c>
      <c r="S869" s="1" t="n">
        <v>0.457236842105263</v>
      </c>
      <c r="T869" s="0" t="n">
        <v>0.706140350877193</v>
      </c>
      <c r="U869" s="0" t="n">
        <f aca="false">T869-S869</f>
        <v>0.24890350877193</v>
      </c>
      <c r="V869" s="1" t="n">
        <v>0.60673576194381</v>
      </c>
      <c r="W869" s="0" t="n">
        <v>0.786684372018036</v>
      </c>
      <c r="X869" s="0" t="n">
        <f aca="false">W869-V869</f>
        <v>0.179948610074226</v>
      </c>
      <c r="Y869" s="0" t="n">
        <v>0.368421052631579</v>
      </c>
      <c r="Z869" s="0" t="n">
        <v>0.526315789473684</v>
      </c>
      <c r="AA869" s="0" t="n">
        <v>0.5</v>
      </c>
      <c r="AB869" s="0" t="n">
        <v>0.43421052631579</v>
      </c>
      <c r="AC869" s="0" t="n">
        <v>0.457236842105263</v>
      </c>
      <c r="AD869" s="0" t="n">
        <v>0.0612761052967012</v>
      </c>
      <c r="AE869" s="0" t="n">
        <v>1001</v>
      </c>
      <c r="AF869" s="0" t="n">
        <v>0.657894736842105</v>
      </c>
      <c r="AG869" s="0" t="n">
        <v>0.68859649122807</v>
      </c>
      <c r="AH869" s="0" t="n">
        <v>0.745614035087719</v>
      </c>
      <c r="AI869" s="0" t="n">
        <v>0.732456140350877</v>
      </c>
      <c r="AJ869" s="0" t="n">
        <v>0.706140350877193</v>
      </c>
      <c r="AK869" s="0" t="n">
        <v>0.0349503891458535</v>
      </c>
      <c r="AL869" s="0" t="n">
        <v>0.72928771250269</v>
      </c>
      <c r="AM869" s="0" t="n">
        <v>0.743865690916918</v>
      </c>
      <c r="AN869" s="0" t="n">
        <v>0.694360740421868</v>
      </c>
      <c r="AO869" s="0" t="n">
        <v>0.661213947481705</v>
      </c>
      <c r="AP869" s="0" t="n">
        <v>0.707182022830795</v>
      </c>
      <c r="AQ869" s="0" t="n">
        <v>0.032061668133583</v>
      </c>
      <c r="AR869" s="0" t="n">
        <v>542</v>
      </c>
      <c r="AS869" s="0" t="n">
        <v>0.728870713158272</v>
      </c>
      <c r="AT869" s="0" t="n">
        <v>0.740942678814836</v>
      </c>
      <c r="AU869" s="0" t="n">
        <v>0.708659157758806</v>
      </c>
      <c r="AV869" s="0" t="n">
        <v>0.66425138101729</v>
      </c>
      <c r="AW869" s="0" t="n">
        <v>0.710680982687301</v>
      </c>
      <c r="AX869" s="0" t="n">
        <v>0.0291823244207828</v>
      </c>
      <c r="AY869" s="0" t="n">
        <v>0.567336878348227</v>
      </c>
      <c r="AZ869" s="0" t="n">
        <v>0.665415354464508</v>
      </c>
      <c r="BA869" s="0" t="n">
        <v>0.644415399777964</v>
      </c>
      <c r="BB869" s="0" t="n">
        <v>0.549775415184539</v>
      </c>
      <c r="BC869" s="0" t="n">
        <v>0.60673576194381</v>
      </c>
      <c r="BD869" s="0" t="n">
        <v>0.0491421479415148</v>
      </c>
      <c r="BE869" s="0" t="n">
        <v>868</v>
      </c>
      <c r="BF869" s="0" t="n">
        <v>0.779547991984553</v>
      </c>
      <c r="BG869" s="0" t="n">
        <v>0.796532951217271</v>
      </c>
      <c r="BH869" s="0" t="n">
        <v>0.795382418130123</v>
      </c>
      <c r="BI869" s="0" t="n">
        <v>0.775274126740195</v>
      </c>
      <c r="BJ869" s="0" t="n">
        <v>0.786684372018036</v>
      </c>
      <c r="BK869" s="0" t="n">
        <v>0.00940441566093277</v>
      </c>
    </row>
    <row r="870" customFormat="false" ht="12.8" hidden="false" customHeight="false" outlineLevel="0" collapsed="false">
      <c r="A870" s="0" t="n">
        <v>868</v>
      </c>
      <c r="B870" s="0" t="n">
        <v>0.424451768398285</v>
      </c>
      <c r="C870" s="0" t="n">
        <v>0.0021717964229668</v>
      </c>
      <c r="D870" s="0" t="n">
        <v>0.305634319782257</v>
      </c>
      <c r="E870" s="0" t="n">
        <v>0.00398773947503941</v>
      </c>
      <c r="F870" s="4" t="s">
        <v>58</v>
      </c>
      <c r="G870" s="0" t="n">
        <v>128</v>
      </c>
      <c r="H870" s="0" t="n">
        <v>4</v>
      </c>
      <c r="I870" s="0" t="n">
        <v>5</v>
      </c>
      <c r="J870" s="0" t="n">
        <v>400</v>
      </c>
      <c r="K870" s="0" t="s">
        <v>928</v>
      </c>
      <c r="L870" s="0" t="n">
        <v>0.634554308702096</v>
      </c>
      <c r="M870" s="0" t="n">
        <v>0.612028801355358</v>
      </c>
      <c r="N870" s="0" t="n">
        <v>0.61986446421008</v>
      </c>
      <c r="O870" s="0" t="n">
        <v>0.583227445997459</v>
      </c>
      <c r="P870" s="1" t="n">
        <v>0.612418755066248</v>
      </c>
      <c r="Q870" s="0" t="n">
        <v>0.620837894727862</v>
      </c>
      <c r="R870" s="0" t="n">
        <f aca="false">Q870-P870</f>
        <v>0.00841913966161412</v>
      </c>
      <c r="S870" s="1" t="n">
        <v>0.575657894736842</v>
      </c>
      <c r="T870" s="0" t="n">
        <v>0.888157894736842</v>
      </c>
      <c r="U870" s="0" t="n">
        <f aca="false">T870-S870</f>
        <v>0.3125</v>
      </c>
      <c r="V870" s="1" t="n">
        <v>0.606732511240275</v>
      </c>
      <c r="W870" s="0" t="n">
        <v>0.829809201272417</v>
      </c>
      <c r="X870" s="0" t="n">
        <f aca="false">W870-V870</f>
        <v>0.223076690032142</v>
      </c>
      <c r="Y870" s="0" t="n">
        <v>0.56578947368421</v>
      </c>
      <c r="Z870" s="0" t="n">
        <v>0.592105263157895</v>
      </c>
      <c r="AA870" s="0" t="n">
        <v>0.605263157894737</v>
      </c>
      <c r="AB870" s="0" t="n">
        <v>0.539473684210526</v>
      </c>
      <c r="AC870" s="0" t="n">
        <v>0.575657894736842</v>
      </c>
      <c r="AD870" s="0" t="n">
        <v>0.0252669268021994</v>
      </c>
      <c r="AE870" s="0" t="n">
        <v>53</v>
      </c>
      <c r="AF870" s="0" t="n">
        <v>0.881578947368421</v>
      </c>
      <c r="AG870" s="0" t="n">
        <v>0.903508771929825</v>
      </c>
      <c r="AH870" s="0" t="n">
        <v>0.87719298245614</v>
      </c>
      <c r="AI870" s="0" t="n">
        <v>0.890350877192982</v>
      </c>
      <c r="AJ870" s="0" t="n">
        <v>0.888157894736842</v>
      </c>
      <c r="AK870" s="0" t="n">
        <v>0.0100495081029734</v>
      </c>
      <c r="AL870" s="0" t="n">
        <v>0.635678932644717</v>
      </c>
      <c r="AM870" s="0" t="n">
        <v>0.612354713732243</v>
      </c>
      <c r="AN870" s="0" t="n">
        <v>0.620103314679294</v>
      </c>
      <c r="AO870" s="0" t="n">
        <v>0.583943176926388</v>
      </c>
      <c r="AP870" s="0" t="n">
        <v>0.613020034495661</v>
      </c>
      <c r="AQ870" s="0" t="n">
        <v>0.0187716862675623</v>
      </c>
      <c r="AR870" s="0" t="n">
        <v>1644</v>
      </c>
      <c r="AS870" s="0" t="n">
        <v>0.637896398335486</v>
      </c>
      <c r="AT870" s="0" t="n">
        <v>0.606141043116436</v>
      </c>
      <c r="AU870" s="0" t="n">
        <v>0.632685271540283</v>
      </c>
      <c r="AV870" s="0" t="n">
        <v>0.589138388693594</v>
      </c>
      <c r="AW870" s="0" t="n">
        <v>0.616465275421449</v>
      </c>
      <c r="AX870" s="0" t="n">
        <v>0.0198477316989653</v>
      </c>
      <c r="AY870" s="0" t="n">
        <v>0.601432163365159</v>
      </c>
      <c r="AZ870" s="0" t="n">
        <v>0.596748476335048</v>
      </c>
      <c r="BA870" s="0" t="n">
        <v>0.653279844574847</v>
      </c>
      <c r="BB870" s="0" t="n">
        <v>0.575469560686046</v>
      </c>
      <c r="BC870" s="0" t="n">
        <v>0.606732511240275</v>
      </c>
      <c r="BD870" s="0" t="n">
        <v>0.0285998293635729</v>
      </c>
      <c r="BE870" s="0" t="n">
        <v>869</v>
      </c>
      <c r="BF870" s="0" t="n">
        <v>0.844019127313189</v>
      </c>
      <c r="BG870" s="0" t="n">
        <v>0.828180556132422</v>
      </c>
      <c r="BH870" s="0" t="n">
        <v>0.827564777860427</v>
      </c>
      <c r="BI870" s="0" t="n">
        <v>0.819472343783629</v>
      </c>
      <c r="BJ870" s="0" t="n">
        <v>0.829809201272417</v>
      </c>
      <c r="BK870" s="0" t="n">
        <v>0.00889469704756785</v>
      </c>
    </row>
    <row r="871" customFormat="false" ht="12.8" hidden="false" customHeight="false" outlineLevel="0" collapsed="false">
      <c r="A871" s="0" t="n">
        <v>869</v>
      </c>
      <c r="B871" s="0" t="n">
        <v>0.0165114998817444</v>
      </c>
      <c r="C871" s="0" t="n">
        <v>0.000414150756463565</v>
      </c>
      <c r="D871" s="0" t="n">
        <v>0.0144758224487305</v>
      </c>
      <c r="E871" s="0" t="n">
        <v>0.000320892763871605</v>
      </c>
      <c r="F871" s="4" t="s">
        <v>61</v>
      </c>
      <c r="G871" s="0" t="n">
        <v>8</v>
      </c>
      <c r="H871" s="0" t="n">
        <v>2</v>
      </c>
      <c r="I871" s="0" t="n">
        <v>2</v>
      </c>
      <c r="J871" s="0" t="n">
        <v>10</v>
      </c>
      <c r="K871" s="0" t="s">
        <v>929</v>
      </c>
      <c r="L871" s="0" t="n">
        <v>0.764132966334957</v>
      </c>
      <c r="M871" s="0" t="n">
        <v>0.719398559932232</v>
      </c>
      <c r="N871" s="0" t="n">
        <v>0.813214739517154</v>
      </c>
      <c r="O871" s="0" t="n">
        <v>0.753282507412114</v>
      </c>
      <c r="P871" s="1" t="n">
        <v>0.762507193299114</v>
      </c>
      <c r="Q871" s="0" t="n">
        <v>0.767042535690991</v>
      </c>
      <c r="R871" s="0" t="n">
        <f aca="false">Q871-P871</f>
        <v>0.00453534239187658</v>
      </c>
      <c r="S871" s="1" t="n">
        <v>0.381578947368421</v>
      </c>
      <c r="T871" s="0" t="n">
        <v>0.642543859649123</v>
      </c>
      <c r="U871" s="0" t="n">
        <f aca="false">T871-S871</f>
        <v>0.260964912280702</v>
      </c>
      <c r="V871" s="1" t="n">
        <v>0.606673272499093</v>
      </c>
      <c r="W871" s="0" t="n">
        <v>0.795512683383559</v>
      </c>
      <c r="X871" s="0" t="n">
        <f aca="false">W871-V871</f>
        <v>0.188839410884467</v>
      </c>
      <c r="Y871" s="0" t="n">
        <v>0.381578947368421</v>
      </c>
      <c r="Z871" s="0" t="n">
        <v>0.407894736842105</v>
      </c>
      <c r="AA871" s="0" t="n">
        <v>0.328947368421053</v>
      </c>
      <c r="AB871" s="0" t="n">
        <v>0.407894736842105</v>
      </c>
      <c r="AC871" s="0" t="n">
        <v>0.381578947368421</v>
      </c>
      <c r="AD871" s="0" t="n">
        <v>0.0322301281945155</v>
      </c>
      <c r="AE871" s="0" t="n">
        <v>1816</v>
      </c>
      <c r="AF871" s="0" t="n">
        <v>0.68859649122807</v>
      </c>
      <c r="AG871" s="0" t="n">
        <v>0.692982456140351</v>
      </c>
      <c r="AH871" s="0" t="n">
        <v>0.552631578947368</v>
      </c>
      <c r="AI871" s="0" t="n">
        <v>0.635964912280702</v>
      </c>
      <c r="AJ871" s="0" t="n">
        <v>0.642543859649123</v>
      </c>
      <c r="AK871" s="0" t="n">
        <v>0.056551741044858</v>
      </c>
      <c r="AL871" s="0" t="n">
        <v>0.770389498601248</v>
      </c>
      <c r="AM871" s="0" t="n">
        <v>0.72449418854929</v>
      </c>
      <c r="AN871" s="0" t="n">
        <v>0.821136461472234</v>
      </c>
      <c r="AO871" s="0" t="n">
        <v>0.758932414980628</v>
      </c>
      <c r="AP871" s="0" t="n">
        <v>0.76873814090085</v>
      </c>
      <c r="AQ871" s="0" t="n">
        <v>0.0346481982268409</v>
      </c>
      <c r="AR871" s="0" t="n">
        <v>25</v>
      </c>
      <c r="AS871" s="0" t="n">
        <v>0.767685464198594</v>
      </c>
      <c r="AT871" s="0" t="n">
        <v>0.72193127197073</v>
      </c>
      <c r="AU871" s="0" t="n">
        <v>0.825310280507927</v>
      </c>
      <c r="AV871" s="0" t="n">
        <v>0.761388908816988</v>
      </c>
      <c r="AW871" s="0" t="n">
        <v>0.76907898137356</v>
      </c>
      <c r="AX871" s="0" t="n">
        <v>0.0368983218124982</v>
      </c>
      <c r="AY871" s="0" t="n">
        <v>0.590482824232952</v>
      </c>
      <c r="AZ871" s="0" t="n">
        <v>0.617972166209756</v>
      </c>
      <c r="BA871" s="0" t="n">
        <v>0.6329227745429</v>
      </c>
      <c r="BB871" s="0" t="n">
        <v>0.585315325010762</v>
      </c>
      <c r="BC871" s="0" t="n">
        <v>0.606673272499093</v>
      </c>
      <c r="BD871" s="0" t="n">
        <v>0.0195894990531</v>
      </c>
      <c r="BE871" s="0" t="n">
        <v>870</v>
      </c>
      <c r="BF871" s="0" t="n">
        <v>0.813508067053845</v>
      </c>
      <c r="BG871" s="0" t="n">
        <v>0.789133071037591</v>
      </c>
      <c r="BH871" s="0" t="n">
        <v>0.785774452092639</v>
      </c>
      <c r="BI871" s="0" t="n">
        <v>0.793635143350161</v>
      </c>
      <c r="BJ871" s="0" t="n">
        <v>0.795512683383559</v>
      </c>
      <c r="BK871" s="0" t="n">
        <v>0.0107574577895765</v>
      </c>
    </row>
    <row r="872" customFormat="false" ht="12.8" hidden="false" customHeight="false" outlineLevel="0" collapsed="false">
      <c r="A872" s="0" t="n">
        <v>870</v>
      </c>
      <c r="B872" s="0" t="n">
        <v>0.0109658241271973</v>
      </c>
      <c r="C872" s="0" t="n">
        <v>0.000626212423122402</v>
      </c>
      <c r="D872" s="0" t="n">
        <v>0.0115188956260681</v>
      </c>
      <c r="E872" s="0" t="n">
        <v>0.000554520648096479</v>
      </c>
      <c r="F872" s="4" t="s">
        <v>61</v>
      </c>
      <c r="G872" s="0" t="n">
        <v>16</v>
      </c>
      <c r="H872" s="0" t="n">
        <v>2</v>
      </c>
      <c r="I872" s="0" t="n">
        <v>2</v>
      </c>
      <c r="J872" s="0" t="n">
        <v>5</v>
      </c>
      <c r="K872" s="0" t="s">
        <v>930</v>
      </c>
      <c r="L872" s="0" t="n">
        <v>0.741901333897946</v>
      </c>
      <c r="M872" s="0" t="n">
        <v>0.704150783566285</v>
      </c>
      <c r="N872" s="0" t="n">
        <v>0.742481999152901</v>
      </c>
      <c r="O872" s="0" t="n">
        <v>0.738034731046167</v>
      </c>
      <c r="P872" s="1" t="n">
        <v>0.731642211915825</v>
      </c>
      <c r="Q872" s="0" t="n">
        <v>0.737519469233208</v>
      </c>
      <c r="R872" s="0" t="n">
        <f aca="false">Q872-P872</f>
        <v>0.00587725731738276</v>
      </c>
      <c r="S872" s="1" t="n">
        <v>0.421052631578947</v>
      </c>
      <c r="T872" s="0" t="n">
        <v>0.739035087719298</v>
      </c>
      <c r="U872" s="0" t="n">
        <f aca="false">T872-S872</f>
        <v>0.317982456140351</v>
      </c>
      <c r="V872" s="1" t="n">
        <v>0.606638333473408</v>
      </c>
      <c r="W872" s="0" t="n">
        <v>0.820537002980367</v>
      </c>
      <c r="X872" s="0" t="n">
        <f aca="false">W872-V872</f>
        <v>0.213898669506958</v>
      </c>
      <c r="Y872" s="0" t="n">
        <v>0.43421052631579</v>
      </c>
      <c r="Z872" s="0" t="n">
        <v>0.5</v>
      </c>
      <c r="AA872" s="0" t="n">
        <v>0.368421052631579</v>
      </c>
      <c r="AB872" s="0" t="n">
        <v>0.381578947368421</v>
      </c>
      <c r="AC872" s="0" t="n">
        <v>0.421052631578947</v>
      </c>
      <c r="AD872" s="0" t="n">
        <v>0.0518026833816567</v>
      </c>
      <c r="AE872" s="0" t="n">
        <v>1549</v>
      </c>
      <c r="AF872" s="0" t="n">
        <v>0.75</v>
      </c>
      <c r="AG872" s="0" t="n">
        <v>0.824561403508772</v>
      </c>
      <c r="AH872" s="0" t="n">
        <v>0.701754385964912</v>
      </c>
      <c r="AI872" s="0" t="n">
        <v>0.679824561403509</v>
      </c>
      <c r="AJ872" s="0" t="n">
        <v>0.739035087719298</v>
      </c>
      <c r="AK872" s="0" t="n">
        <v>0.055521881145492</v>
      </c>
      <c r="AL872" s="0" t="n">
        <v>0.746933505487411</v>
      </c>
      <c r="AM872" s="0" t="n">
        <v>0.707490314248816</v>
      </c>
      <c r="AN872" s="0" t="n">
        <v>0.748600947051227</v>
      </c>
      <c r="AO872" s="0" t="n">
        <v>0.743865690916918</v>
      </c>
      <c r="AP872" s="0" t="n">
        <v>0.736722614426093</v>
      </c>
      <c r="AQ872" s="0" t="n">
        <v>0.0169625174843508</v>
      </c>
      <c r="AR872" s="0" t="n">
        <v>260</v>
      </c>
      <c r="AS872" s="0" t="n">
        <v>0.753336203185536</v>
      </c>
      <c r="AT872" s="0" t="n">
        <v>0.706506923021738</v>
      </c>
      <c r="AU872" s="0" t="n">
        <v>0.756223545448024</v>
      </c>
      <c r="AV872" s="0" t="n">
        <v>0.733912045340412</v>
      </c>
      <c r="AW872" s="0" t="n">
        <v>0.737494679248927</v>
      </c>
      <c r="AX872" s="0" t="n">
        <v>0.0198418787634638</v>
      </c>
      <c r="AY872" s="0" t="n">
        <v>0.588473888077197</v>
      </c>
      <c r="AZ872" s="0" t="n">
        <v>0.639677311552665</v>
      </c>
      <c r="BA872" s="0" t="n">
        <v>0.620461574189456</v>
      </c>
      <c r="BB872" s="0" t="n">
        <v>0.577940560074314</v>
      </c>
      <c r="BC872" s="0" t="n">
        <v>0.606638333473408</v>
      </c>
      <c r="BD872" s="0" t="n">
        <v>0.0246787627882412</v>
      </c>
      <c r="BE872" s="0" t="n">
        <v>871</v>
      </c>
      <c r="BF872" s="0" t="n">
        <v>0.837015366296355</v>
      </c>
      <c r="BG872" s="0" t="n">
        <v>0.837570152154186</v>
      </c>
      <c r="BH872" s="0" t="n">
        <v>0.819865818862387</v>
      </c>
      <c r="BI872" s="0" t="n">
        <v>0.787696674608539</v>
      </c>
      <c r="BJ872" s="0" t="n">
        <v>0.820537002980367</v>
      </c>
      <c r="BK872" s="0" t="n">
        <v>0.0202521744760964</v>
      </c>
    </row>
    <row r="873" customFormat="false" ht="12.8" hidden="false" customHeight="false" outlineLevel="0" collapsed="false">
      <c r="A873" s="0" t="n">
        <v>871</v>
      </c>
      <c r="B873" s="0" t="n">
        <v>0.0618914365768433</v>
      </c>
      <c r="C873" s="0" t="n">
        <v>0.00067449312359872</v>
      </c>
      <c r="D873" s="0" t="n">
        <v>0.0404499173164368</v>
      </c>
      <c r="E873" s="0" t="n">
        <v>0.00116658971341535</v>
      </c>
      <c r="F873" s="4" t="s">
        <v>61</v>
      </c>
      <c r="G873" s="0" t="n">
        <v>128</v>
      </c>
      <c r="H873" s="0" t="n">
        <v>4</v>
      </c>
      <c r="I873" s="0" t="n">
        <v>10</v>
      </c>
      <c r="J873" s="0" t="n">
        <v>50</v>
      </c>
      <c r="K873" s="0" t="s">
        <v>931</v>
      </c>
      <c r="L873" s="0" t="n">
        <v>0.669066271437645</v>
      </c>
      <c r="M873" s="0" t="n">
        <v>0.696526895383312</v>
      </c>
      <c r="N873" s="0" t="n">
        <v>0.728081321473952</v>
      </c>
      <c r="O873" s="0" t="n">
        <v>0.676408301567133</v>
      </c>
      <c r="P873" s="1" t="n">
        <v>0.69252069746551</v>
      </c>
      <c r="Q873" s="0" t="n">
        <v>0.701395521640117</v>
      </c>
      <c r="R873" s="0" t="n">
        <f aca="false">Q873-P873</f>
        <v>0.00887482417460605</v>
      </c>
      <c r="S873" s="1" t="n">
        <v>0.450657894736842</v>
      </c>
      <c r="T873" s="0" t="n">
        <v>0.714912280701754</v>
      </c>
      <c r="U873" s="0" t="n">
        <f aca="false">T873-S873</f>
        <v>0.264254385964912</v>
      </c>
      <c r="V873" s="1" t="n">
        <v>0.606491743892248</v>
      </c>
      <c r="W873" s="0" t="n">
        <v>0.79228932116465</v>
      </c>
      <c r="X873" s="0" t="n">
        <f aca="false">W873-V873</f>
        <v>0.185797577272402</v>
      </c>
      <c r="Y873" s="0" t="n">
        <v>0.394736842105263</v>
      </c>
      <c r="Z873" s="0" t="n">
        <v>0.5</v>
      </c>
      <c r="AA873" s="0" t="n">
        <v>0.43421052631579</v>
      </c>
      <c r="AB873" s="0" t="n">
        <v>0.473684210526316</v>
      </c>
      <c r="AC873" s="0" t="n">
        <v>0.450657894736842</v>
      </c>
      <c r="AD873" s="0" t="n">
        <v>0.0398827488584939</v>
      </c>
      <c r="AE873" s="0" t="n">
        <v>1114</v>
      </c>
      <c r="AF873" s="0" t="n">
        <v>0.723684210526316</v>
      </c>
      <c r="AG873" s="0" t="n">
        <v>0.706140350877193</v>
      </c>
      <c r="AH873" s="0" t="n">
        <v>0.701754385964912</v>
      </c>
      <c r="AI873" s="0" t="n">
        <v>0.728070175438597</v>
      </c>
      <c r="AJ873" s="0" t="n">
        <v>0.714912280701754</v>
      </c>
      <c r="AK873" s="0" t="n">
        <v>0.0111820603368263</v>
      </c>
      <c r="AL873" s="0" t="n">
        <v>0.673552829782656</v>
      </c>
      <c r="AM873" s="0" t="n">
        <v>0.699741713301765</v>
      </c>
      <c r="AN873" s="0" t="n">
        <v>0.732888506241929</v>
      </c>
      <c r="AO873" s="0" t="n">
        <v>0.679724494188549</v>
      </c>
      <c r="AP873" s="0" t="n">
        <v>0.696476885878725</v>
      </c>
      <c r="AQ873" s="0" t="n">
        <v>0.0231442226636212</v>
      </c>
      <c r="AR873" s="0" t="n">
        <v>681</v>
      </c>
      <c r="AS873" s="0" t="n">
        <v>0.680728942459463</v>
      </c>
      <c r="AT873" s="0" t="n">
        <v>0.697611019441854</v>
      </c>
      <c r="AU873" s="0" t="n">
        <v>0.744027548604634</v>
      </c>
      <c r="AV873" s="0" t="n">
        <v>0.682330152808666</v>
      </c>
      <c r="AW873" s="0" t="n">
        <v>0.701174415828655</v>
      </c>
      <c r="AX873" s="0" t="n">
        <v>0.0256037712680282</v>
      </c>
      <c r="AY873" s="0" t="n">
        <v>0.582431506461441</v>
      </c>
      <c r="AZ873" s="0" t="n">
        <v>0.631431678636971</v>
      </c>
      <c r="BA873" s="0" t="n">
        <v>0.615876418877586</v>
      </c>
      <c r="BB873" s="0" t="n">
        <v>0.596227371592994</v>
      </c>
      <c r="BC873" s="0" t="n">
        <v>0.606491743892248</v>
      </c>
      <c r="BD873" s="0" t="n">
        <v>0.0186703296273524</v>
      </c>
      <c r="BE873" s="0" t="n">
        <v>872</v>
      </c>
      <c r="BF873" s="0" t="n">
        <v>0.795671558002482</v>
      </c>
      <c r="BG873" s="0" t="n">
        <v>0.775633776492311</v>
      </c>
      <c r="BH873" s="0" t="n">
        <v>0.809162856204289</v>
      </c>
      <c r="BI873" s="0" t="n">
        <v>0.78868909395952</v>
      </c>
      <c r="BJ873" s="0" t="n">
        <v>0.79228932116465</v>
      </c>
      <c r="BK873" s="0" t="n">
        <v>0.0121091341042821</v>
      </c>
    </row>
    <row r="874" customFormat="false" ht="12.8" hidden="false" customHeight="false" outlineLevel="0" collapsed="false">
      <c r="A874" s="0" t="n">
        <v>872</v>
      </c>
      <c r="B874" s="0" t="n">
        <v>0.0150997638702393</v>
      </c>
      <c r="C874" s="0" t="n">
        <v>0.00134639906037071</v>
      </c>
      <c r="D874" s="0" t="n">
        <v>0.0148282051086426</v>
      </c>
      <c r="E874" s="0" t="n">
        <v>0.000631365732864432</v>
      </c>
      <c r="F874" s="4" t="s">
        <v>58</v>
      </c>
      <c r="G874" s="0" t="n">
        <v>32</v>
      </c>
      <c r="H874" s="0" t="n">
        <v>4</v>
      </c>
      <c r="I874" s="0" t="n">
        <v>2</v>
      </c>
      <c r="J874" s="0" t="n">
        <v>10</v>
      </c>
      <c r="K874" s="0" t="s">
        <v>932</v>
      </c>
      <c r="L874" s="0" t="n">
        <v>0.690874444209189</v>
      </c>
      <c r="M874" s="0" t="n">
        <v>0.652265988987717</v>
      </c>
      <c r="N874" s="0" t="n">
        <v>0.62558238034731</v>
      </c>
      <c r="O874" s="0" t="n">
        <v>0.69144430326133</v>
      </c>
      <c r="P874" s="1" t="n">
        <v>0.665041779201387</v>
      </c>
      <c r="Q874" s="0" t="n">
        <v>0.667849511247018</v>
      </c>
      <c r="R874" s="0" t="n">
        <f aca="false">Q874-P874</f>
        <v>0.00280773204563178</v>
      </c>
      <c r="S874" s="1" t="n">
        <v>0.509868421052632</v>
      </c>
      <c r="T874" s="0" t="n">
        <v>0.789473684210526</v>
      </c>
      <c r="U874" s="0" t="n">
        <f aca="false">T874-S874</f>
        <v>0.279605263157895</v>
      </c>
      <c r="V874" s="1" t="n">
        <v>0.606442022320617</v>
      </c>
      <c r="W874" s="0" t="n">
        <v>0.813155959058152</v>
      </c>
      <c r="X874" s="0" t="n">
        <f aca="false">W874-V874</f>
        <v>0.206713936737535</v>
      </c>
      <c r="Y874" s="0" t="n">
        <v>0.460526315789474</v>
      </c>
      <c r="Z874" s="0" t="n">
        <v>0.56578947368421</v>
      </c>
      <c r="AA874" s="0" t="n">
        <v>0.578947368421053</v>
      </c>
      <c r="AB874" s="0" t="n">
        <v>0.43421052631579</v>
      </c>
      <c r="AC874" s="0" t="n">
        <v>0.509868421052632</v>
      </c>
      <c r="AD874" s="0" t="n">
        <v>0.0633597377771652</v>
      </c>
      <c r="AE874" s="0" t="n">
        <v>542</v>
      </c>
      <c r="AF874" s="0" t="n">
        <v>0.732456140350877</v>
      </c>
      <c r="AG874" s="0" t="n">
        <v>0.868421052631579</v>
      </c>
      <c r="AH874" s="0" t="n">
        <v>0.868421052631579</v>
      </c>
      <c r="AI874" s="0" t="n">
        <v>0.68859649122807</v>
      </c>
      <c r="AJ874" s="0" t="n">
        <v>0.789473684210526</v>
      </c>
      <c r="AK874" s="0" t="n">
        <v>0.0804558610870357</v>
      </c>
      <c r="AL874" s="0" t="n">
        <v>0.694641704325371</v>
      </c>
      <c r="AM874" s="0" t="n">
        <v>0.653680585449849</v>
      </c>
      <c r="AN874" s="0" t="n">
        <v>0.626345243219974</v>
      </c>
      <c r="AO874" s="0" t="n">
        <v>0.695652173913043</v>
      </c>
      <c r="AP874" s="0" t="n">
        <v>0.66757992672706</v>
      </c>
      <c r="AQ874" s="0" t="n">
        <v>0.0292142160630801</v>
      </c>
      <c r="AR874" s="0" t="n">
        <v>1030</v>
      </c>
      <c r="AS874" s="0" t="n">
        <v>0.695508681302913</v>
      </c>
      <c r="AT874" s="0" t="n">
        <v>0.652270607647608</v>
      </c>
      <c r="AU874" s="0" t="n">
        <v>0.627448167013415</v>
      </c>
      <c r="AV874" s="0" t="n">
        <v>0.688212927756654</v>
      </c>
      <c r="AW874" s="0" t="n">
        <v>0.665860095930147</v>
      </c>
      <c r="AX874" s="0" t="n">
        <v>0.0275628290463606</v>
      </c>
      <c r="AY874" s="0" t="n">
        <v>0.585404562083064</v>
      </c>
      <c r="AZ874" s="0" t="n">
        <v>0.646634343068174</v>
      </c>
      <c r="BA874" s="0" t="n">
        <v>0.620426173052088</v>
      </c>
      <c r="BB874" s="0" t="n">
        <v>0.57330301107914</v>
      </c>
      <c r="BC874" s="0" t="n">
        <v>0.606442022320617</v>
      </c>
      <c r="BD874" s="0" t="n">
        <v>0.0289471411285482</v>
      </c>
      <c r="BE874" s="0" t="n">
        <v>873</v>
      </c>
      <c r="BF874" s="0" t="n">
        <v>0.797337456857814</v>
      </c>
      <c r="BG874" s="0" t="n">
        <v>0.841110641227504</v>
      </c>
      <c r="BH874" s="0" t="n">
        <v>0.825070199352316</v>
      </c>
      <c r="BI874" s="0" t="n">
        <v>0.789105538794975</v>
      </c>
      <c r="BJ874" s="0" t="n">
        <v>0.813155959058152</v>
      </c>
      <c r="BK874" s="0" t="n">
        <v>0.0209288144890847</v>
      </c>
    </row>
    <row r="875" customFormat="false" ht="12.8" hidden="false" customHeight="false" outlineLevel="0" collapsed="false">
      <c r="A875" s="0" t="n">
        <v>873</v>
      </c>
      <c r="B875" s="0" t="n">
        <v>0.00530678033828735</v>
      </c>
      <c r="C875" s="0" t="n">
        <v>3.19402488474332E-005</v>
      </c>
      <c r="D875" s="0" t="n">
        <v>0.00788778066635132</v>
      </c>
      <c r="E875" s="0" t="n">
        <v>0.000358484132220954</v>
      </c>
      <c r="F875" s="4" t="s">
        <v>58</v>
      </c>
      <c r="G875" s="0" t="n">
        <v>128</v>
      </c>
      <c r="H875" s="0" t="n">
        <v>4</v>
      </c>
      <c r="I875" s="0" t="n">
        <v>2</v>
      </c>
      <c r="J875" s="0" t="n">
        <v>1</v>
      </c>
      <c r="K875" s="0" t="s">
        <v>933</v>
      </c>
      <c r="L875" s="0" t="n">
        <v>0.74401863222528</v>
      </c>
      <c r="M875" s="0" t="n">
        <v>0.749258788648878</v>
      </c>
      <c r="N875" s="0" t="n">
        <v>0.451715374841169</v>
      </c>
      <c r="O875" s="0" t="n">
        <v>0.615840745446844</v>
      </c>
      <c r="P875" s="1" t="n">
        <v>0.640208385290543</v>
      </c>
      <c r="Q875" s="0" t="n">
        <v>0.64748620011542</v>
      </c>
      <c r="R875" s="0" t="n">
        <f aca="false">Q875-P875</f>
        <v>0.00727781482487699</v>
      </c>
      <c r="S875" s="1" t="n">
        <v>0.539473684210526</v>
      </c>
      <c r="T875" s="0" t="n">
        <v>0.697368421052632</v>
      </c>
      <c r="U875" s="0" t="n">
        <f aca="false">T875-S875</f>
        <v>0.157894736842105</v>
      </c>
      <c r="V875" s="1" t="n">
        <v>0.606394231699338</v>
      </c>
      <c r="W875" s="0" t="n">
        <v>0.751185505864291</v>
      </c>
      <c r="X875" s="0" t="n">
        <f aca="false">W875-V875</f>
        <v>0.144791274164954</v>
      </c>
      <c r="Y875" s="0" t="n">
        <v>0.43421052631579</v>
      </c>
      <c r="Z875" s="0" t="n">
        <v>0.486842105263158</v>
      </c>
      <c r="AA875" s="0" t="n">
        <v>0.710526315789474</v>
      </c>
      <c r="AB875" s="0" t="n">
        <v>0.526315789473684</v>
      </c>
      <c r="AC875" s="0" t="n">
        <v>0.539473684210526</v>
      </c>
      <c r="AD875" s="0" t="n">
        <v>0.104022291452907</v>
      </c>
      <c r="AE875" s="0" t="n">
        <v>317</v>
      </c>
      <c r="AF875" s="0" t="n">
        <v>0.605263157894737</v>
      </c>
      <c r="AG875" s="0" t="n">
        <v>0.557017543859649</v>
      </c>
      <c r="AH875" s="0" t="n">
        <v>0.87280701754386</v>
      </c>
      <c r="AI875" s="0" t="n">
        <v>0.754385964912281</v>
      </c>
      <c r="AJ875" s="0" t="n">
        <v>0.697368421052632</v>
      </c>
      <c r="AK875" s="0" t="n">
        <v>0.12471111586064</v>
      </c>
      <c r="AL875" s="0" t="n">
        <v>0.749085431461158</v>
      </c>
      <c r="AM875" s="0" t="n">
        <v>0.753551442100732</v>
      </c>
      <c r="AN875" s="0" t="n">
        <v>0.447481704692208</v>
      </c>
      <c r="AO875" s="0" t="n">
        <v>0.617305208781748</v>
      </c>
      <c r="AP875" s="0" t="n">
        <v>0.641855946758961</v>
      </c>
      <c r="AQ875" s="0" t="n">
        <v>0.124858050184392</v>
      </c>
      <c r="AR875" s="0" t="n">
        <v>1365</v>
      </c>
      <c r="AS875" s="0" t="n">
        <v>0.750322858372794</v>
      </c>
      <c r="AT875" s="0" t="n">
        <v>0.746108042183801</v>
      </c>
      <c r="AU875" s="0" t="n">
        <v>0.47148288973384</v>
      </c>
      <c r="AV875" s="0" t="n">
        <v>0.618767486907239</v>
      </c>
      <c r="AW875" s="0" t="n">
        <v>0.646670319299418</v>
      </c>
      <c r="AX875" s="0" t="n">
        <v>0.114128122215878</v>
      </c>
      <c r="AY875" s="0" t="n">
        <v>0.585387573193798</v>
      </c>
      <c r="AZ875" s="0" t="n">
        <v>0.62248935133788</v>
      </c>
      <c r="BA875" s="0" t="n">
        <v>0.615448773138184</v>
      </c>
      <c r="BB875" s="0" t="n">
        <v>0.602251229127489</v>
      </c>
      <c r="BC875" s="0" t="n">
        <v>0.606394231699338</v>
      </c>
      <c r="BD875" s="0" t="n">
        <v>0.0141375543210757</v>
      </c>
      <c r="BE875" s="0" t="n">
        <v>874</v>
      </c>
      <c r="BF875" s="0" t="n">
        <v>0.75915268872425</v>
      </c>
      <c r="BG875" s="0" t="n">
        <v>0.724317924087786</v>
      </c>
      <c r="BH875" s="0" t="n">
        <v>0.752370132771487</v>
      </c>
      <c r="BI875" s="0" t="n">
        <v>0.768901277873642</v>
      </c>
      <c r="BJ875" s="0" t="n">
        <v>0.751185505864291</v>
      </c>
      <c r="BK875" s="0" t="n">
        <v>0.0165876073624089</v>
      </c>
    </row>
    <row r="876" customFormat="false" ht="12.8" hidden="false" customHeight="false" outlineLevel="0" collapsed="false">
      <c r="A876" s="0" t="n">
        <v>874</v>
      </c>
      <c r="B876" s="0" t="n">
        <v>0.24385017156601</v>
      </c>
      <c r="C876" s="0" t="n">
        <v>0.00238798235196981</v>
      </c>
      <c r="D876" s="0" t="n">
        <v>0.160391092300415</v>
      </c>
      <c r="E876" s="0" t="n">
        <v>0.00383468959497131</v>
      </c>
      <c r="F876" s="4" t="s">
        <v>61</v>
      </c>
      <c r="G876" s="0" t="n">
        <v>32</v>
      </c>
      <c r="H876" s="0" t="n">
        <v>2</v>
      </c>
      <c r="I876" s="0" t="n">
        <v>10</v>
      </c>
      <c r="J876" s="0" t="n">
        <v>200</v>
      </c>
      <c r="K876" s="0" t="s">
        <v>934</v>
      </c>
      <c r="L876" s="0" t="n">
        <v>0.719034511962736</v>
      </c>
      <c r="M876" s="0" t="n">
        <v>0.738670055061415</v>
      </c>
      <c r="N876" s="0" t="n">
        <v>0.671749258788649</v>
      </c>
      <c r="O876" s="0" t="n">
        <v>0.734858110969928</v>
      </c>
      <c r="P876" s="1" t="n">
        <v>0.716077984195682</v>
      </c>
      <c r="Q876" s="0" t="n">
        <v>0.727584053856032</v>
      </c>
      <c r="R876" s="0" t="n">
        <f aca="false">Q876-P876</f>
        <v>0.0115060696603497</v>
      </c>
      <c r="S876" s="1" t="n">
        <v>0.43421052631579</v>
      </c>
      <c r="T876" s="0" t="n">
        <v>0.765350877192982</v>
      </c>
      <c r="U876" s="0" t="n">
        <f aca="false">T876-S876</f>
        <v>0.331140350877193</v>
      </c>
      <c r="V876" s="1" t="n">
        <v>0.606347918220416</v>
      </c>
      <c r="W876" s="0" t="n">
        <v>0.834311914962696</v>
      </c>
      <c r="X876" s="0" t="n">
        <f aca="false">W876-V876</f>
        <v>0.22796399674228</v>
      </c>
      <c r="Y876" s="0" t="n">
        <v>0.342105263157895</v>
      </c>
      <c r="Z876" s="0" t="n">
        <v>0.447368421052632</v>
      </c>
      <c r="AA876" s="0" t="n">
        <v>0.486842105263158</v>
      </c>
      <c r="AB876" s="0" t="n">
        <v>0.460526315789474</v>
      </c>
      <c r="AC876" s="0" t="n">
        <v>0.43421052631579</v>
      </c>
      <c r="AD876" s="0" t="n">
        <v>0.0550434227982945</v>
      </c>
      <c r="AE876" s="0" t="n">
        <v>1341</v>
      </c>
      <c r="AF876" s="0" t="n">
        <v>0.75</v>
      </c>
      <c r="AG876" s="0" t="n">
        <v>0.754385964912281</v>
      </c>
      <c r="AH876" s="0" t="n">
        <v>0.807017543859649</v>
      </c>
      <c r="AI876" s="0" t="n">
        <v>0.75</v>
      </c>
      <c r="AJ876" s="0" t="n">
        <v>0.765350877192982</v>
      </c>
      <c r="AK876" s="0" t="n">
        <v>0.0241228070175438</v>
      </c>
      <c r="AL876" s="0" t="n">
        <v>0.725199053152572</v>
      </c>
      <c r="AM876" s="0" t="n">
        <v>0.743435213086526</v>
      </c>
      <c r="AN876" s="0" t="n">
        <v>0.674773999139044</v>
      </c>
      <c r="AO876" s="0" t="n">
        <v>0.739345673697805</v>
      </c>
      <c r="AP876" s="0" t="n">
        <v>0.720688484768987</v>
      </c>
      <c r="AQ876" s="0" t="n">
        <v>0.0273586803669454</v>
      </c>
      <c r="AR876" s="0" t="n">
        <v>391</v>
      </c>
      <c r="AS876" s="0" t="n">
        <v>0.732888506241929</v>
      </c>
      <c r="AT876" s="0" t="n">
        <v>0.738073032498745</v>
      </c>
      <c r="AU876" s="0" t="n">
        <v>0.691082574072746</v>
      </c>
      <c r="AV876" s="0" t="n">
        <v>0.745821077552192</v>
      </c>
      <c r="AW876" s="0" t="n">
        <v>0.726966297591403</v>
      </c>
      <c r="AX876" s="0" t="n">
        <v>0.0212224907617811</v>
      </c>
      <c r="AY876" s="0" t="n">
        <v>0.5447614759947</v>
      </c>
      <c r="AZ876" s="0" t="n">
        <v>0.647653895824365</v>
      </c>
      <c r="BA876" s="0" t="n">
        <v>0.608949124317466</v>
      </c>
      <c r="BB876" s="0" t="n">
        <v>0.624027176745135</v>
      </c>
      <c r="BC876" s="0" t="n">
        <v>0.606347918220416</v>
      </c>
      <c r="BD876" s="0" t="n">
        <v>0.0381392059008267</v>
      </c>
      <c r="BE876" s="0" t="n">
        <v>875</v>
      </c>
      <c r="BF876" s="0" t="n">
        <v>0.833727151319251</v>
      </c>
      <c r="BG876" s="0" t="n">
        <v>0.833391072379277</v>
      </c>
      <c r="BH876" s="0" t="n">
        <v>0.833449440733622</v>
      </c>
      <c r="BI876" s="0" t="n">
        <v>0.836679995418635</v>
      </c>
      <c r="BJ876" s="0" t="n">
        <v>0.834311914962696</v>
      </c>
      <c r="BK876" s="0" t="n">
        <v>0.00137309562883917</v>
      </c>
    </row>
    <row r="877" customFormat="false" ht="12.8" hidden="false" customHeight="false" outlineLevel="0" collapsed="false">
      <c r="A877" s="0" t="n">
        <v>875</v>
      </c>
      <c r="B877" s="0" t="n">
        <v>0.0282750129699707</v>
      </c>
      <c r="C877" s="0" t="n">
        <v>0.00036721275682746</v>
      </c>
      <c r="D877" s="0" t="n">
        <v>0.0200792551040649</v>
      </c>
      <c r="E877" s="0" t="n">
        <v>0.000251702757767927</v>
      </c>
      <c r="F877" s="4" t="s">
        <v>61</v>
      </c>
      <c r="G877" s="0" t="n">
        <v>8</v>
      </c>
      <c r="H877" s="0" t="n">
        <v>2</v>
      </c>
      <c r="I877" s="0" t="n">
        <v>5</v>
      </c>
      <c r="J877" s="0" t="n">
        <v>20</v>
      </c>
      <c r="K877" s="0" t="s">
        <v>935</v>
      </c>
      <c r="L877" s="0" t="n">
        <v>0.760533559178488</v>
      </c>
      <c r="M877" s="0" t="n">
        <v>0.736552308343922</v>
      </c>
      <c r="N877" s="0" t="n">
        <v>0.749047013977128</v>
      </c>
      <c r="O877" s="0" t="n">
        <v>0.727657772130453</v>
      </c>
      <c r="P877" s="1" t="n">
        <v>0.743447663407498</v>
      </c>
      <c r="Q877" s="0" t="n">
        <v>0.745178333048864</v>
      </c>
      <c r="R877" s="0" t="n">
        <f aca="false">Q877-P877</f>
        <v>0.00173066964136648</v>
      </c>
      <c r="S877" s="1" t="n">
        <v>0.414473684210526</v>
      </c>
      <c r="T877" s="0" t="n">
        <v>0.650219298245614</v>
      </c>
      <c r="U877" s="0" t="n">
        <f aca="false">T877-S877</f>
        <v>0.235745614035088</v>
      </c>
      <c r="V877" s="1" t="n">
        <v>0.60622603607347</v>
      </c>
      <c r="W877" s="0" t="n">
        <v>0.791282922587396</v>
      </c>
      <c r="X877" s="0" t="n">
        <f aca="false">W877-V877</f>
        <v>0.185056886513926</v>
      </c>
      <c r="Y877" s="0" t="n">
        <v>0.342105263157895</v>
      </c>
      <c r="Z877" s="0" t="n">
        <v>0.43421052631579</v>
      </c>
      <c r="AA877" s="0" t="n">
        <v>0.5</v>
      </c>
      <c r="AB877" s="0" t="n">
        <v>0.381578947368421</v>
      </c>
      <c r="AC877" s="0" t="n">
        <v>0.414473684210526</v>
      </c>
      <c r="AD877" s="0" t="n">
        <v>0.0592105263157895</v>
      </c>
      <c r="AE877" s="0" t="n">
        <v>1625</v>
      </c>
      <c r="AF877" s="0" t="n">
        <v>0.649122807017544</v>
      </c>
      <c r="AG877" s="0" t="n">
        <v>0.62280701754386</v>
      </c>
      <c r="AH877" s="0" t="n">
        <v>0.662280701754386</v>
      </c>
      <c r="AI877" s="0" t="n">
        <v>0.666666666666667</v>
      </c>
      <c r="AJ877" s="0" t="n">
        <v>0.650219298245614</v>
      </c>
      <c r="AK877" s="0" t="n">
        <v>0.0170926066536402</v>
      </c>
      <c r="AL877" s="0" t="n">
        <v>0.767376802238003</v>
      </c>
      <c r="AM877" s="0" t="n">
        <v>0.741498062849763</v>
      </c>
      <c r="AN877" s="0" t="n">
        <v>0.75312096427034</v>
      </c>
      <c r="AO877" s="0" t="n">
        <v>0.73331898407232</v>
      </c>
      <c r="AP877" s="0" t="n">
        <v>0.748828703357607</v>
      </c>
      <c r="AQ877" s="0" t="n">
        <v>0.0128135197973035</v>
      </c>
      <c r="AR877" s="0" t="n">
        <v>160</v>
      </c>
      <c r="AS877" s="0" t="n">
        <v>0.767685464198594</v>
      </c>
      <c r="AT877" s="0" t="n">
        <v>0.733696821866705</v>
      </c>
      <c r="AU877" s="0" t="n">
        <v>0.754286534184662</v>
      </c>
      <c r="AV877" s="0" t="n">
        <v>0.731257622498027</v>
      </c>
      <c r="AW877" s="0" t="n">
        <v>0.746731610686997</v>
      </c>
      <c r="AX877" s="0" t="n">
        <v>0.0150456877219273</v>
      </c>
      <c r="AY877" s="0" t="n">
        <v>0.553240347479415</v>
      </c>
      <c r="AZ877" s="0" t="n">
        <v>0.625277544916963</v>
      </c>
      <c r="BA877" s="0" t="n">
        <v>0.674434148220314</v>
      </c>
      <c r="BB877" s="0" t="n">
        <v>0.571952103677187</v>
      </c>
      <c r="BC877" s="0" t="n">
        <v>0.60622603607347</v>
      </c>
      <c r="BD877" s="0" t="n">
        <v>0.0474275557812684</v>
      </c>
      <c r="BE877" s="0" t="n">
        <v>876</v>
      </c>
      <c r="BF877" s="0" t="n">
        <v>0.805719502156165</v>
      </c>
      <c r="BG877" s="0" t="n">
        <v>0.787499543751408</v>
      </c>
      <c r="BH877" s="0" t="n">
        <v>0.78701120043095</v>
      </c>
      <c r="BI877" s="0" t="n">
        <v>0.784901444011061</v>
      </c>
      <c r="BJ877" s="0" t="n">
        <v>0.791282922587396</v>
      </c>
      <c r="BK877" s="0" t="n">
        <v>0.00839195543458292</v>
      </c>
    </row>
    <row r="878" customFormat="false" ht="12.8" hidden="false" customHeight="false" outlineLevel="0" collapsed="false">
      <c r="A878" s="0" t="n">
        <v>876</v>
      </c>
      <c r="B878" s="0" t="n">
        <v>0.0172548294067383</v>
      </c>
      <c r="C878" s="0" t="n">
        <v>0.000629897170839703</v>
      </c>
      <c r="D878" s="0" t="n">
        <v>0.0153313279151917</v>
      </c>
      <c r="E878" s="0" t="n">
        <v>0.00101847312205005</v>
      </c>
      <c r="F878" s="4" t="s">
        <v>61</v>
      </c>
      <c r="G878" s="0" t="n">
        <v>64</v>
      </c>
      <c r="H878" s="0" t="n">
        <v>2</v>
      </c>
      <c r="I878" s="0" t="n">
        <v>10</v>
      </c>
      <c r="J878" s="0" t="n">
        <v>10</v>
      </c>
      <c r="K878" s="0" t="s">
        <v>936</v>
      </c>
      <c r="L878" s="0" t="n">
        <v>0.73533770908321</v>
      </c>
      <c r="M878" s="0" t="n">
        <v>0.714739517153748</v>
      </c>
      <c r="N878" s="0" t="n">
        <v>0.687208809826345</v>
      </c>
      <c r="O878" s="0" t="n">
        <v>0.718975010588734</v>
      </c>
      <c r="P878" s="1" t="n">
        <v>0.714065261663009</v>
      </c>
      <c r="Q878" s="0" t="n">
        <v>0.720649017591444</v>
      </c>
      <c r="R878" s="0" t="n">
        <f aca="false">Q878-P878</f>
        <v>0.00658375592843485</v>
      </c>
      <c r="S878" s="1" t="n">
        <v>0.444078947368421</v>
      </c>
      <c r="T878" s="0" t="n">
        <v>0.725877192982456</v>
      </c>
      <c r="U878" s="0" t="n">
        <f aca="false">T878-S878</f>
        <v>0.281798245614035</v>
      </c>
      <c r="V878" s="1" t="n">
        <v>0.606206913517202</v>
      </c>
      <c r="W878" s="0" t="n">
        <v>0.801751947020102</v>
      </c>
      <c r="X878" s="0" t="n">
        <f aca="false">W878-V878</f>
        <v>0.1955450335029</v>
      </c>
      <c r="Y878" s="0" t="n">
        <v>0.328947368421053</v>
      </c>
      <c r="Z878" s="0" t="n">
        <v>0.43421052631579</v>
      </c>
      <c r="AA878" s="0" t="n">
        <v>0.539473684210526</v>
      </c>
      <c r="AB878" s="0" t="n">
        <v>0.473684210526316</v>
      </c>
      <c r="AC878" s="0" t="n">
        <v>0.444078947368421</v>
      </c>
      <c r="AD878" s="0" t="n">
        <v>0.0763696497779204</v>
      </c>
      <c r="AE878" s="0" t="n">
        <v>1191</v>
      </c>
      <c r="AF878" s="0" t="n">
        <v>0.719298245614035</v>
      </c>
      <c r="AG878" s="0" t="n">
        <v>0.719298245614035</v>
      </c>
      <c r="AH878" s="0" t="n">
        <v>0.771929824561403</v>
      </c>
      <c r="AI878" s="0" t="n">
        <v>0.692982456140351</v>
      </c>
      <c r="AJ878" s="0" t="n">
        <v>0.725877192982456</v>
      </c>
      <c r="AK878" s="0" t="n">
        <v>0.0286769667338202</v>
      </c>
      <c r="AL878" s="0" t="n">
        <v>0.741984075747794</v>
      </c>
      <c r="AM878" s="0" t="n">
        <v>0.719328454584589</v>
      </c>
      <c r="AN878" s="0" t="n">
        <v>0.689625484287559</v>
      </c>
      <c r="AO878" s="0" t="n">
        <v>0.722987516142919</v>
      </c>
      <c r="AP878" s="0" t="n">
        <v>0.718481382690715</v>
      </c>
      <c r="AQ878" s="0" t="n">
        <v>0.018748748112014</v>
      </c>
      <c r="AR878" s="0" t="n">
        <v>415</v>
      </c>
      <c r="AS878" s="0" t="n">
        <v>0.738843449562348</v>
      </c>
      <c r="AT878" s="0" t="n">
        <v>0.71346581533826</v>
      </c>
      <c r="AU878" s="0" t="n">
        <v>0.704282947126767</v>
      </c>
      <c r="AV878" s="0" t="n">
        <v>0.725661812181649</v>
      </c>
      <c r="AW878" s="0" t="n">
        <v>0.720563506052256</v>
      </c>
      <c r="AX878" s="0" t="n">
        <v>0.0129959885399209</v>
      </c>
      <c r="AY878" s="0" t="n">
        <v>0.553350775259647</v>
      </c>
      <c r="AZ878" s="0" t="n">
        <v>0.603762149670345</v>
      </c>
      <c r="BA878" s="0" t="n">
        <v>0.651819901669801</v>
      </c>
      <c r="BB878" s="0" t="n">
        <v>0.615894827469017</v>
      </c>
      <c r="BC878" s="0" t="n">
        <v>0.606206913517202</v>
      </c>
      <c r="BD878" s="0" t="n">
        <v>0.0352638220656652</v>
      </c>
      <c r="BE878" s="0" t="n">
        <v>877</v>
      </c>
      <c r="BF878" s="0" t="n">
        <v>0.821470333532209</v>
      </c>
      <c r="BG878" s="0" t="n">
        <v>0.780223165345748</v>
      </c>
      <c r="BH878" s="0" t="n">
        <v>0.810396929981888</v>
      </c>
      <c r="BI878" s="0" t="n">
        <v>0.794917359220564</v>
      </c>
      <c r="BJ878" s="0" t="n">
        <v>0.801751947020102</v>
      </c>
      <c r="BK878" s="0" t="n">
        <v>0.0156024880052991</v>
      </c>
    </row>
    <row r="879" customFormat="false" ht="12.8" hidden="false" customHeight="false" outlineLevel="0" collapsed="false">
      <c r="A879" s="0" t="n">
        <v>877</v>
      </c>
      <c r="B879" s="0" t="n">
        <v>0.0148528814315796</v>
      </c>
      <c r="C879" s="0" t="n">
        <v>0.000580909314298185</v>
      </c>
      <c r="D879" s="0" t="n">
        <v>0.0145180821418762</v>
      </c>
      <c r="E879" s="0" t="n">
        <v>0.000259740457961696</v>
      </c>
      <c r="F879" s="4" t="s">
        <v>58</v>
      </c>
      <c r="G879" s="0" t="n">
        <v>8</v>
      </c>
      <c r="H879" s="0" t="n">
        <v>2</v>
      </c>
      <c r="I879" s="0" t="n">
        <v>10</v>
      </c>
      <c r="J879" s="0" t="n">
        <v>10</v>
      </c>
      <c r="K879" s="0" t="s">
        <v>937</v>
      </c>
      <c r="L879" s="0" t="n">
        <v>0.613381325428753</v>
      </c>
      <c r="M879" s="0" t="n">
        <v>0.630241423125794</v>
      </c>
      <c r="N879" s="0" t="n">
        <v>0.62558238034731</v>
      </c>
      <c r="O879" s="0" t="n">
        <v>0.72003388394748</v>
      </c>
      <c r="P879" s="1" t="n">
        <v>0.647309753212334</v>
      </c>
      <c r="Q879" s="0" t="n">
        <v>0.65521323757676</v>
      </c>
      <c r="R879" s="0" t="n">
        <f aca="false">Q879-P879</f>
        <v>0.00790348436442601</v>
      </c>
      <c r="S879" s="1" t="n">
        <v>0.523026315789474</v>
      </c>
      <c r="T879" s="0" t="n">
        <v>0.744517543859649</v>
      </c>
      <c r="U879" s="0" t="n">
        <f aca="false">T879-S879</f>
        <v>0.221491228070175</v>
      </c>
      <c r="V879" s="1" t="n">
        <v>0.606200139231127</v>
      </c>
      <c r="W879" s="0" t="n">
        <v>0.783862544745365</v>
      </c>
      <c r="X879" s="0" t="n">
        <f aca="false">W879-V879</f>
        <v>0.177662405514238</v>
      </c>
      <c r="Y879" s="0" t="n">
        <v>0.513157894736842</v>
      </c>
      <c r="Z879" s="0" t="n">
        <v>0.592105263157895</v>
      </c>
      <c r="AA879" s="0" t="n">
        <v>0.539473684210526</v>
      </c>
      <c r="AB879" s="0" t="n">
        <v>0.447368421052632</v>
      </c>
      <c r="AC879" s="0" t="n">
        <v>0.523026315789474</v>
      </c>
      <c r="AD879" s="0" t="n">
        <v>0.052115064203141</v>
      </c>
      <c r="AE879" s="0" t="n">
        <v>458</v>
      </c>
      <c r="AF879" s="0" t="n">
        <v>0.75</v>
      </c>
      <c r="AG879" s="0" t="n">
        <v>0.780701754385965</v>
      </c>
      <c r="AH879" s="0" t="n">
        <v>0.732456140350877</v>
      </c>
      <c r="AI879" s="0" t="n">
        <v>0.714912280701754</v>
      </c>
      <c r="AJ879" s="0" t="n">
        <v>0.744517543859649</v>
      </c>
      <c r="AK879" s="0" t="n">
        <v>0.0242966225944741</v>
      </c>
      <c r="AL879" s="0" t="n">
        <v>0.615020443296751</v>
      </c>
      <c r="AM879" s="0" t="n">
        <v>0.630865260439087</v>
      </c>
      <c r="AN879" s="0" t="n">
        <v>0.626990959965562</v>
      </c>
      <c r="AO879" s="0" t="n">
        <v>0.72449418854929</v>
      </c>
      <c r="AP879" s="0" t="n">
        <v>0.649342713062672</v>
      </c>
      <c r="AQ879" s="0" t="n">
        <v>0.0437800742109678</v>
      </c>
      <c r="AR879" s="0" t="n">
        <v>1278</v>
      </c>
      <c r="AS879" s="0" t="n">
        <v>0.62168173339073</v>
      </c>
      <c r="AT879" s="0" t="n">
        <v>0.622713250591865</v>
      </c>
      <c r="AU879" s="0" t="n">
        <v>0.639931128488414</v>
      </c>
      <c r="AV879" s="0" t="n">
        <v>0.730683693234809</v>
      </c>
      <c r="AW879" s="0" t="n">
        <v>0.653752451426454</v>
      </c>
      <c r="AX879" s="0" t="n">
        <v>0.0450039106014967</v>
      </c>
      <c r="AY879" s="0" t="n">
        <v>0.567402002423748</v>
      </c>
      <c r="AZ879" s="0" t="n">
        <v>0.618855778598455</v>
      </c>
      <c r="BA879" s="0" t="n">
        <v>0.615128746856379</v>
      </c>
      <c r="BB879" s="0" t="n">
        <v>0.623414029045925</v>
      </c>
      <c r="BC879" s="0" t="n">
        <v>0.606200139231127</v>
      </c>
      <c r="BD879" s="0" t="n">
        <v>0.0225914733041122</v>
      </c>
      <c r="BE879" s="0" t="n">
        <v>878</v>
      </c>
      <c r="BF879" s="0" t="n">
        <v>0.768114997998656</v>
      </c>
      <c r="BG879" s="0" t="n">
        <v>0.78582212220414</v>
      </c>
      <c r="BH879" s="0" t="n">
        <v>0.778894695307751</v>
      </c>
      <c r="BI879" s="0" t="n">
        <v>0.802618363470913</v>
      </c>
      <c r="BJ879" s="0" t="n">
        <v>0.783862544745365</v>
      </c>
      <c r="BK879" s="0" t="n">
        <v>0.0125328113013117</v>
      </c>
    </row>
    <row r="880" customFormat="false" ht="12.8" hidden="false" customHeight="false" outlineLevel="0" collapsed="false">
      <c r="A880" s="0" t="n">
        <v>878</v>
      </c>
      <c r="B880" s="0" t="n">
        <v>0.0276361107826233</v>
      </c>
      <c r="C880" s="0" t="n">
        <v>0.000133592120504072</v>
      </c>
      <c r="D880" s="0" t="n">
        <v>0.0199812054634094</v>
      </c>
      <c r="E880" s="0" t="n">
        <v>0.00026562522886686</v>
      </c>
      <c r="F880" s="4" t="s">
        <v>61</v>
      </c>
      <c r="G880" s="0" t="n">
        <v>8</v>
      </c>
      <c r="H880" s="0" t="n">
        <v>2</v>
      </c>
      <c r="I880" s="0" t="n">
        <v>10</v>
      </c>
      <c r="J880" s="0" t="n">
        <v>20</v>
      </c>
      <c r="K880" s="0" t="s">
        <v>938</v>
      </c>
      <c r="L880" s="0" t="n">
        <v>0.769214482320559</v>
      </c>
      <c r="M880" s="0" t="n">
        <v>0.741846675137654</v>
      </c>
      <c r="N880" s="0" t="n">
        <v>0.719822109275731</v>
      </c>
      <c r="O880" s="0" t="n">
        <v>0.71156289707751</v>
      </c>
      <c r="P880" s="1" t="n">
        <v>0.735611540952863</v>
      </c>
      <c r="Q880" s="0" t="n">
        <v>0.739407944119829</v>
      </c>
      <c r="R880" s="0" t="n">
        <f aca="false">Q880-P880</f>
        <v>0.00379640316696583</v>
      </c>
      <c r="S880" s="1" t="n">
        <v>0.430921052631579</v>
      </c>
      <c r="T880" s="0" t="n">
        <v>0.648026315789474</v>
      </c>
      <c r="U880" s="0" t="n">
        <f aca="false">T880-S880</f>
        <v>0.217105263157895</v>
      </c>
      <c r="V880" s="1" t="n">
        <v>0.606052969077408</v>
      </c>
      <c r="W880" s="0" t="n">
        <v>0.780996284164805</v>
      </c>
      <c r="X880" s="0" t="n">
        <f aca="false">W880-V880</f>
        <v>0.174943315087396</v>
      </c>
      <c r="Y880" s="0" t="n">
        <v>0.394736842105263</v>
      </c>
      <c r="Z880" s="0" t="n">
        <v>0.447368421052632</v>
      </c>
      <c r="AA880" s="0" t="n">
        <v>0.473684210526316</v>
      </c>
      <c r="AB880" s="0" t="n">
        <v>0.407894736842105</v>
      </c>
      <c r="AC880" s="0" t="n">
        <v>0.430921052631579</v>
      </c>
      <c r="AD880" s="0" t="n">
        <v>0.0313795789939785</v>
      </c>
      <c r="AE880" s="0" t="n">
        <v>1412</v>
      </c>
      <c r="AF880" s="0" t="n">
        <v>0.666666666666667</v>
      </c>
      <c r="AG880" s="0" t="n">
        <v>0.618421052631579</v>
      </c>
      <c r="AH880" s="0" t="n">
        <v>0.671052631578947</v>
      </c>
      <c r="AI880" s="0" t="n">
        <v>0.635964912280702</v>
      </c>
      <c r="AJ880" s="0" t="n">
        <v>0.648026315789474</v>
      </c>
      <c r="AK880" s="0" t="n">
        <v>0.0217923321429296</v>
      </c>
      <c r="AL880" s="0" t="n">
        <v>0.775338928340865</v>
      </c>
      <c r="AM880" s="0" t="n">
        <v>0.746663796814464</v>
      </c>
      <c r="AN880" s="0" t="n">
        <v>0.723848471803702</v>
      </c>
      <c r="AO880" s="0" t="n">
        <v>0.716530348687043</v>
      </c>
      <c r="AP880" s="0" t="n">
        <v>0.740595386411518</v>
      </c>
      <c r="AQ880" s="0" t="n">
        <v>0.0229320981387268</v>
      </c>
      <c r="AR880" s="0" t="n">
        <v>225</v>
      </c>
      <c r="AS880" s="0" t="n">
        <v>0.771057540536662</v>
      </c>
      <c r="AT880" s="0" t="n">
        <v>0.744601477867853</v>
      </c>
      <c r="AU880" s="0" t="n">
        <v>0.729033646603056</v>
      </c>
      <c r="AV880" s="0" t="n">
        <v>0.718918143338833</v>
      </c>
      <c r="AW880" s="0" t="n">
        <v>0.740902702086601</v>
      </c>
      <c r="AX880" s="0" t="n">
        <v>0.0196671714135179</v>
      </c>
      <c r="AY880" s="0" t="n">
        <v>0.591885823338204</v>
      </c>
      <c r="AZ880" s="0" t="n">
        <v>0.626872012144006</v>
      </c>
      <c r="BA880" s="0" t="n">
        <v>0.643806500215239</v>
      </c>
      <c r="BB880" s="0" t="n">
        <v>0.561647540612185</v>
      </c>
      <c r="BC880" s="0" t="n">
        <v>0.606052969077408</v>
      </c>
      <c r="BD880" s="0" t="n">
        <v>0.031746305939274</v>
      </c>
      <c r="BE880" s="0" t="n">
        <v>879</v>
      </c>
      <c r="BF880" s="0" t="n">
        <v>0.790223401630781</v>
      </c>
      <c r="BG880" s="0" t="n">
        <v>0.771644905182103</v>
      </c>
      <c r="BH880" s="0" t="n">
        <v>0.78562514867411</v>
      </c>
      <c r="BI880" s="0" t="n">
        <v>0.776491681172225</v>
      </c>
      <c r="BJ880" s="0" t="n">
        <v>0.780996284164805</v>
      </c>
      <c r="BK880" s="0" t="n">
        <v>0.00731959391590994</v>
      </c>
    </row>
    <row r="881" customFormat="false" ht="12.8" hidden="false" customHeight="false" outlineLevel="0" collapsed="false">
      <c r="A881" s="0" t="n">
        <v>879</v>
      </c>
      <c r="B881" s="0" t="n">
        <v>0.0186609029769897</v>
      </c>
      <c r="C881" s="0" t="n">
        <v>0.00117757350429024</v>
      </c>
      <c r="D881" s="0" t="n">
        <v>0.0159345269203186</v>
      </c>
      <c r="E881" s="0" t="n">
        <v>0.000709791698460205</v>
      </c>
      <c r="F881" s="4" t="s">
        <v>61</v>
      </c>
      <c r="G881" s="0" t="n">
        <v>16</v>
      </c>
      <c r="H881" s="0" t="n">
        <v>1</v>
      </c>
      <c r="I881" s="0" t="n">
        <v>10</v>
      </c>
      <c r="J881" s="0" t="n">
        <v>10</v>
      </c>
      <c r="K881" s="0" t="s">
        <v>939</v>
      </c>
      <c r="L881" s="0" t="n">
        <v>0.733432140588609</v>
      </c>
      <c r="M881" s="0" t="n">
        <v>0.741634900465904</v>
      </c>
      <c r="N881" s="0" t="n">
        <v>0.717492587886489</v>
      </c>
      <c r="O881" s="0" t="n">
        <v>0.736975857687421</v>
      </c>
      <c r="P881" s="1" t="n">
        <v>0.732383871657106</v>
      </c>
      <c r="Q881" s="0" t="n">
        <v>0.742989885152165</v>
      </c>
      <c r="R881" s="0" t="n">
        <f aca="false">Q881-P881</f>
        <v>0.0106060134950599</v>
      </c>
      <c r="S881" s="1" t="n">
        <v>0.421052631578947</v>
      </c>
      <c r="T881" s="0" t="n">
        <v>0.744517543859649</v>
      </c>
      <c r="U881" s="0" t="n">
        <f aca="false">T881-S881</f>
        <v>0.323464912280702</v>
      </c>
      <c r="V881" s="1" t="n">
        <v>0.606046727674819</v>
      </c>
      <c r="W881" s="0" t="n">
        <v>0.827449866376935</v>
      </c>
      <c r="X881" s="0" t="n">
        <f aca="false">W881-V881</f>
        <v>0.221403138702116</v>
      </c>
      <c r="Y881" s="0" t="n">
        <v>0.421052631578947</v>
      </c>
      <c r="Z881" s="0" t="n">
        <v>0.473684210526316</v>
      </c>
      <c r="AA881" s="0" t="n">
        <v>0.407894736842105</v>
      </c>
      <c r="AB881" s="0" t="n">
        <v>0.381578947368421</v>
      </c>
      <c r="AC881" s="0" t="n">
        <v>0.421052631578947</v>
      </c>
      <c r="AD881" s="0" t="n">
        <v>0.0335461810104788</v>
      </c>
      <c r="AE881" s="0" t="n">
        <v>1549</v>
      </c>
      <c r="AF881" s="0" t="n">
        <v>0.776315789473684</v>
      </c>
      <c r="AG881" s="0" t="n">
        <v>0.732456140350877</v>
      </c>
      <c r="AH881" s="0" t="n">
        <v>0.741228070175439</v>
      </c>
      <c r="AI881" s="0" t="n">
        <v>0.728070175438597</v>
      </c>
      <c r="AJ881" s="0" t="n">
        <v>0.744517543859649</v>
      </c>
      <c r="AK881" s="0" t="n">
        <v>0.0189601057738932</v>
      </c>
      <c r="AL881" s="0" t="n">
        <v>0.7385409941898</v>
      </c>
      <c r="AM881" s="0" t="n">
        <v>0.746018080068876</v>
      </c>
      <c r="AN881" s="0" t="n">
        <v>0.722557038312527</v>
      </c>
      <c r="AO881" s="0" t="n">
        <v>0.742789496340938</v>
      </c>
      <c r="AP881" s="0" t="n">
        <v>0.737476402228036</v>
      </c>
      <c r="AQ881" s="0" t="n">
        <v>0.00901263009722621</v>
      </c>
      <c r="AR881" s="0" t="n">
        <v>246</v>
      </c>
      <c r="AS881" s="0" t="n">
        <v>0.750394604677859</v>
      </c>
      <c r="AT881" s="0" t="n">
        <v>0.739938302604204</v>
      </c>
      <c r="AU881" s="0" t="n">
        <v>0.737786067867135</v>
      </c>
      <c r="AV881" s="0" t="n">
        <v>0.743740583973025</v>
      </c>
      <c r="AW881" s="0" t="n">
        <v>0.742964889780556</v>
      </c>
      <c r="AX881" s="0" t="n">
        <v>0.00479016678421593</v>
      </c>
      <c r="AY881" s="0" t="n">
        <v>0.589454996432333</v>
      </c>
      <c r="AZ881" s="0" t="n">
        <v>0.636594580510683</v>
      </c>
      <c r="BA881" s="0" t="n">
        <v>0.601516301515735</v>
      </c>
      <c r="BB881" s="0" t="n">
        <v>0.596621032240524</v>
      </c>
      <c r="BC881" s="0" t="n">
        <v>0.606046727674819</v>
      </c>
      <c r="BD881" s="0" t="n">
        <v>0.0181509321668852</v>
      </c>
      <c r="BE881" s="0" t="n">
        <v>880</v>
      </c>
      <c r="BF881" s="0" t="n">
        <v>0.838609361508233</v>
      </c>
      <c r="BG881" s="0" t="n">
        <v>0.820916763894815</v>
      </c>
      <c r="BH881" s="0" t="n">
        <v>0.829729284111347</v>
      </c>
      <c r="BI881" s="0" t="n">
        <v>0.820544055993345</v>
      </c>
      <c r="BJ881" s="0" t="n">
        <v>0.827449866376935</v>
      </c>
      <c r="BK881" s="0" t="n">
        <v>0.00741791281105097</v>
      </c>
    </row>
    <row r="882" customFormat="false" ht="12.8" hidden="false" customHeight="false" outlineLevel="0" collapsed="false">
      <c r="A882" s="0" t="n">
        <v>880</v>
      </c>
      <c r="B882" s="0" t="n">
        <v>0.0110640525817871</v>
      </c>
      <c r="C882" s="0" t="n">
        <v>0.000230616525130131</v>
      </c>
      <c r="D882" s="0" t="n">
        <v>0.0126128792762756</v>
      </c>
      <c r="E882" s="0" t="n">
        <v>0.000180456514762557</v>
      </c>
      <c r="F882" s="4" t="s">
        <v>61</v>
      </c>
      <c r="G882" s="0" t="n">
        <v>16</v>
      </c>
      <c r="H882" s="0" t="n">
        <v>2</v>
      </c>
      <c r="I882" s="0" t="n">
        <v>5</v>
      </c>
      <c r="J882" s="0" t="n">
        <v>5</v>
      </c>
      <c r="K882" s="0" t="s">
        <v>940</v>
      </c>
      <c r="L882" s="0" t="n">
        <v>0.731950031759475</v>
      </c>
      <c r="M882" s="0" t="n">
        <v>0.71431596781025</v>
      </c>
      <c r="N882" s="0" t="n">
        <v>0.702668360864041</v>
      </c>
      <c r="O882" s="0" t="n">
        <v>0.718975010588734</v>
      </c>
      <c r="P882" s="1" t="n">
        <v>0.716977342755625</v>
      </c>
      <c r="Q882" s="0" t="n">
        <v>0.725960727076995</v>
      </c>
      <c r="R882" s="0" t="n">
        <f aca="false">Q882-P882</f>
        <v>0.00898338432137047</v>
      </c>
      <c r="S882" s="1" t="n">
        <v>0.460526315789474</v>
      </c>
      <c r="T882" s="0" t="n">
        <v>0.74780701754386</v>
      </c>
      <c r="U882" s="0" t="n">
        <f aca="false">T882-S882</f>
        <v>0.287280701754386</v>
      </c>
      <c r="V882" s="1" t="n">
        <v>0.605972525915784</v>
      </c>
      <c r="W882" s="0" t="n">
        <v>0.811439439482951</v>
      </c>
      <c r="X882" s="0" t="n">
        <f aca="false">W882-V882</f>
        <v>0.205466913567167</v>
      </c>
      <c r="Y882" s="0" t="n">
        <v>0.447368421052632</v>
      </c>
      <c r="Z882" s="0" t="n">
        <v>0.43421052631579</v>
      </c>
      <c r="AA882" s="0" t="n">
        <v>0.539473684210526</v>
      </c>
      <c r="AB882" s="0" t="n">
        <v>0.421052631578947</v>
      </c>
      <c r="AC882" s="0" t="n">
        <v>0.460526315789474</v>
      </c>
      <c r="AD882" s="0" t="n">
        <v>0.0465201829727992</v>
      </c>
      <c r="AE882" s="0" t="n">
        <v>966</v>
      </c>
      <c r="AF882" s="0" t="n">
        <v>0.763157894736842</v>
      </c>
      <c r="AG882" s="0" t="n">
        <v>0.763157894736842</v>
      </c>
      <c r="AH882" s="0" t="n">
        <v>0.741228070175439</v>
      </c>
      <c r="AI882" s="0" t="n">
        <v>0.723684210526316</v>
      </c>
      <c r="AJ882" s="0" t="n">
        <v>0.74780701754386</v>
      </c>
      <c r="AK882" s="0" t="n">
        <v>0.0165566544633131</v>
      </c>
      <c r="AL882" s="0" t="n">
        <v>0.736604260813428</v>
      </c>
      <c r="AM882" s="0" t="n">
        <v>0.718897976754197</v>
      </c>
      <c r="AN882" s="0" t="n">
        <v>0.705337925096858</v>
      </c>
      <c r="AO882" s="0" t="n">
        <v>0.723848471803702</v>
      </c>
      <c r="AP882" s="0" t="n">
        <v>0.721172158617046</v>
      </c>
      <c r="AQ882" s="0" t="n">
        <v>0.011193829603735</v>
      </c>
      <c r="AR882" s="0" t="n">
        <v>386</v>
      </c>
      <c r="AS882" s="0" t="n">
        <v>0.742143779595351</v>
      </c>
      <c r="AT882" s="0" t="n">
        <v>0.717124614391276</v>
      </c>
      <c r="AU882" s="0" t="n">
        <v>0.713250591864553</v>
      </c>
      <c r="AV882" s="0" t="n">
        <v>0.729894540497884</v>
      </c>
      <c r="AW882" s="0" t="n">
        <v>0.725603381587266</v>
      </c>
      <c r="AX882" s="0" t="n">
        <v>0.0113630950686795</v>
      </c>
      <c r="AY882" s="0" t="n">
        <v>0.59342048633527</v>
      </c>
      <c r="AZ882" s="0" t="n">
        <v>0.596289677594762</v>
      </c>
      <c r="BA882" s="0" t="n">
        <v>0.639719792917507</v>
      </c>
      <c r="BB882" s="0" t="n">
        <v>0.594460146815597</v>
      </c>
      <c r="BC882" s="0" t="n">
        <v>0.605972525915784</v>
      </c>
      <c r="BD882" s="0" t="n">
        <v>0.0195110491252438</v>
      </c>
      <c r="BE882" s="0" t="n">
        <v>881</v>
      </c>
      <c r="BF882" s="0" t="n">
        <v>0.825721144768939</v>
      </c>
      <c r="BG882" s="0" t="n">
        <v>0.811617945610133</v>
      </c>
      <c r="BH882" s="0" t="n">
        <v>0.801384604347514</v>
      </c>
      <c r="BI882" s="0" t="n">
        <v>0.807034063205219</v>
      </c>
      <c r="BJ882" s="0" t="n">
        <v>0.811439439482951</v>
      </c>
      <c r="BK882" s="0" t="n">
        <v>0.00900702531447659</v>
      </c>
    </row>
    <row r="883" customFormat="false" ht="12.8" hidden="false" customHeight="false" outlineLevel="0" collapsed="false">
      <c r="A883" s="0" t="n">
        <v>881</v>
      </c>
      <c r="B883" s="0" t="n">
        <v>0.340477645397186</v>
      </c>
      <c r="C883" s="0" t="n">
        <v>0.00594262669846448</v>
      </c>
      <c r="D883" s="0" t="n">
        <v>0.199781239032745</v>
      </c>
      <c r="E883" s="0" t="n">
        <v>0.0121058530875419</v>
      </c>
      <c r="F883" s="4" t="s">
        <v>61</v>
      </c>
      <c r="G883" s="0" t="n">
        <v>128</v>
      </c>
      <c r="H883" s="0" t="n">
        <v>4</v>
      </c>
      <c r="I883" s="0" t="n">
        <v>2</v>
      </c>
      <c r="J883" s="0" t="n">
        <v>300</v>
      </c>
      <c r="K883" s="0" t="s">
        <v>941</v>
      </c>
      <c r="L883" s="0" t="n">
        <v>0.729621003599407</v>
      </c>
      <c r="M883" s="0" t="n">
        <v>0.678949597628124</v>
      </c>
      <c r="N883" s="0" t="n">
        <v>0.712409995764507</v>
      </c>
      <c r="O883" s="0" t="n">
        <v>0.685091063108852</v>
      </c>
      <c r="P883" s="1" t="n">
        <v>0.701517915025222</v>
      </c>
      <c r="Q883" s="0" t="n">
        <v>0.713272754197148</v>
      </c>
      <c r="R883" s="0" t="n">
        <f aca="false">Q883-P883</f>
        <v>0.0117548391719258</v>
      </c>
      <c r="S883" s="1" t="n">
        <v>0.450657894736842</v>
      </c>
      <c r="T883" s="0" t="n">
        <v>0.700657894736842</v>
      </c>
      <c r="U883" s="0" t="n">
        <f aca="false">T883-S883</f>
        <v>0.25</v>
      </c>
      <c r="V883" s="1" t="n">
        <v>0.605966138474932</v>
      </c>
      <c r="W883" s="0" t="n">
        <v>0.799454199360631</v>
      </c>
      <c r="X883" s="0" t="n">
        <f aca="false">W883-V883</f>
        <v>0.193488060885699</v>
      </c>
      <c r="Y883" s="0" t="n">
        <v>0.381578947368421</v>
      </c>
      <c r="Z883" s="0" t="n">
        <v>0.486842105263158</v>
      </c>
      <c r="AA883" s="0" t="n">
        <v>0.486842105263158</v>
      </c>
      <c r="AB883" s="0" t="n">
        <v>0.447368421052632</v>
      </c>
      <c r="AC883" s="0" t="n">
        <v>0.450657894736842</v>
      </c>
      <c r="AD883" s="0" t="n">
        <v>0.0430154501007303</v>
      </c>
      <c r="AE883" s="0" t="n">
        <v>1091</v>
      </c>
      <c r="AF883" s="0" t="n">
        <v>0.697368421052632</v>
      </c>
      <c r="AG883" s="0" t="n">
        <v>0.736842105263158</v>
      </c>
      <c r="AH883" s="0" t="n">
        <v>0.653508771929825</v>
      </c>
      <c r="AI883" s="0" t="n">
        <v>0.714912280701754</v>
      </c>
      <c r="AJ883" s="0" t="n">
        <v>0.700657894736842</v>
      </c>
      <c r="AK883" s="0" t="n">
        <v>0.0306036967915633</v>
      </c>
      <c r="AL883" s="0" t="n">
        <v>0.73531310522918</v>
      </c>
      <c r="AM883" s="0" t="n">
        <v>0.682092122255704</v>
      </c>
      <c r="AN883" s="0" t="n">
        <v>0.716099870856651</v>
      </c>
      <c r="AO883" s="0" t="n">
        <v>0.688979767541971</v>
      </c>
      <c r="AP883" s="0" t="n">
        <v>0.705621216470876</v>
      </c>
      <c r="AQ883" s="0" t="n">
        <v>0.0213422500735736</v>
      </c>
      <c r="AR883" s="0" t="n">
        <v>560</v>
      </c>
      <c r="AS883" s="0" t="n">
        <v>0.741139331324437</v>
      </c>
      <c r="AT883" s="0" t="n">
        <v>0.69122605638855</v>
      </c>
      <c r="AU883" s="0" t="n">
        <v>0.73104239902432</v>
      </c>
      <c r="AV883" s="0" t="n">
        <v>0.690508644809527</v>
      </c>
      <c r="AW883" s="0" t="n">
        <v>0.713479107886709</v>
      </c>
      <c r="AX883" s="0" t="n">
        <v>0.0228932175063347</v>
      </c>
      <c r="AY883" s="0" t="n">
        <v>0.587124687121289</v>
      </c>
      <c r="AZ883" s="0" t="n">
        <v>0.617646475745973</v>
      </c>
      <c r="BA883" s="0" t="n">
        <v>0.639207184448422</v>
      </c>
      <c r="BB883" s="0" t="n">
        <v>0.579886206584045</v>
      </c>
      <c r="BC883" s="0" t="n">
        <v>0.605966138474932</v>
      </c>
      <c r="BD883" s="0" t="n">
        <v>0.023856658151981</v>
      </c>
      <c r="BE883" s="0" t="n">
        <v>882</v>
      </c>
      <c r="BF883" s="0" t="n">
        <v>0.809129025030649</v>
      </c>
      <c r="BG883" s="0" t="n">
        <v>0.798302723772628</v>
      </c>
      <c r="BH883" s="0" t="n">
        <v>0.802577773078942</v>
      </c>
      <c r="BI883" s="0" t="n">
        <v>0.787807275560305</v>
      </c>
      <c r="BJ883" s="0" t="n">
        <v>0.799454199360631</v>
      </c>
      <c r="BK883" s="0" t="n">
        <v>0.00775138204708269</v>
      </c>
    </row>
    <row r="884" customFormat="false" ht="12.8" hidden="false" customHeight="false" outlineLevel="0" collapsed="false">
      <c r="A884" s="0" t="n">
        <v>882</v>
      </c>
      <c r="B884" s="0" t="n">
        <v>0.140138149261475</v>
      </c>
      <c r="C884" s="0" t="n">
        <v>0.0029350530195329</v>
      </c>
      <c r="D884" s="0" t="n">
        <v>0.098562240600586</v>
      </c>
      <c r="E884" s="0" t="n">
        <v>0.00496805448337051</v>
      </c>
      <c r="F884" s="4" t="s">
        <v>61</v>
      </c>
      <c r="G884" s="0" t="n">
        <v>32</v>
      </c>
      <c r="H884" s="0" t="n">
        <v>1</v>
      </c>
      <c r="I884" s="0" t="n">
        <v>10</v>
      </c>
      <c r="J884" s="0" t="n">
        <v>100</v>
      </c>
      <c r="K884" s="0" t="s">
        <v>942</v>
      </c>
      <c r="L884" s="0" t="n">
        <v>0.72919754393394</v>
      </c>
      <c r="M884" s="0" t="n">
        <v>0.766200762388818</v>
      </c>
      <c r="N884" s="0" t="n">
        <v>0.707115628970775</v>
      </c>
      <c r="O884" s="0" t="n">
        <v>0.707962727657772</v>
      </c>
      <c r="P884" s="1" t="n">
        <v>0.727619165737826</v>
      </c>
      <c r="Q884" s="0" t="n">
        <v>0.738595590610266</v>
      </c>
      <c r="R884" s="0" t="n">
        <f aca="false">Q884-P884</f>
        <v>0.0109764248724392</v>
      </c>
      <c r="S884" s="1" t="n">
        <v>0.463815789473684</v>
      </c>
      <c r="T884" s="0" t="n">
        <v>0.787280701754386</v>
      </c>
      <c r="U884" s="0" t="n">
        <f aca="false">T884-S884</f>
        <v>0.323464912280702</v>
      </c>
      <c r="V884" s="1" t="n">
        <v>0.605860550602295</v>
      </c>
      <c r="W884" s="0" t="n">
        <v>0.847809529814296</v>
      </c>
      <c r="X884" s="0" t="n">
        <f aca="false">W884-V884</f>
        <v>0.241948979212</v>
      </c>
      <c r="Y884" s="0" t="n">
        <v>0.407894736842105</v>
      </c>
      <c r="Z884" s="0" t="n">
        <v>0.486842105263158</v>
      </c>
      <c r="AA884" s="0" t="n">
        <v>0.486842105263158</v>
      </c>
      <c r="AB884" s="0" t="n">
        <v>0.473684210526316</v>
      </c>
      <c r="AC884" s="0" t="n">
        <v>0.463815789473684</v>
      </c>
      <c r="AD884" s="0" t="n">
        <v>0.032729849904823</v>
      </c>
      <c r="AE884" s="0" t="n">
        <v>930</v>
      </c>
      <c r="AF884" s="0" t="n">
        <v>0.785087719298246</v>
      </c>
      <c r="AG884" s="0" t="n">
        <v>0.767543859649123</v>
      </c>
      <c r="AH884" s="0" t="n">
        <v>0.828947368421053</v>
      </c>
      <c r="AI884" s="0" t="n">
        <v>0.767543859649123</v>
      </c>
      <c r="AJ884" s="0" t="n">
        <v>0.787280701754386</v>
      </c>
      <c r="AK884" s="0" t="n">
        <v>0.0250998314523237</v>
      </c>
      <c r="AL884" s="0" t="n">
        <v>0.734452334839682</v>
      </c>
      <c r="AM884" s="0" t="n">
        <v>0.770770555316401</v>
      </c>
      <c r="AN884" s="0" t="n">
        <v>0.710718897976754</v>
      </c>
      <c r="AO884" s="0" t="n">
        <v>0.711795092552733</v>
      </c>
      <c r="AP884" s="0" t="n">
        <v>0.731934220171393</v>
      </c>
      <c r="AQ884" s="0" t="n">
        <v>0.0243427411461868</v>
      </c>
      <c r="AR884" s="0" t="n">
        <v>298</v>
      </c>
      <c r="AS884" s="0" t="n">
        <v>0.734108193428038</v>
      </c>
      <c r="AT884" s="0" t="n">
        <v>0.768563024607217</v>
      </c>
      <c r="AU884" s="0" t="n">
        <v>0.721429083865414</v>
      </c>
      <c r="AV884" s="0" t="n">
        <v>0.727096635339694</v>
      </c>
      <c r="AW884" s="0" t="n">
        <v>0.737799234310091</v>
      </c>
      <c r="AX884" s="0" t="n">
        <v>0.0183204941700616</v>
      </c>
      <c r="AY884" s="0" t="n">
        <v>0.569106554313479</v>
      </c>
      <c r="AZ884" s="0" t="n">
        <v>0.644139270906496</v>
      </c>
      <c r="BA884" s="0" t="n">
        <v>0.611397466977819</v>
      </c>
      <c r="BB884" s="0" t="n">
        <v>0.598798910211387</v>
      </c>
      <c r="BC884" s="0" t="n">
        <v>0.605860550602295</v>
      </c>
      <c r="BD884" s="0" t="n">
        <v>0.0269102251908339</v>
      </c>
      <c r="BE884" s="0" t="n">
        <v>883</v>
      </c>
      <c r="BF884" s="0" t="n">
        <v>0.854109238154937</v>
      </c>
      <c r="BG884" s="0" t="n">
        <v>0.850480414034584</v>
      </c>
      <c r="BH884" s="0" t="n">
        <v>0.847887663415659</v>
      </c>
      <c r="BI884" s="0" t="n">
        <v>0.838760803652002</v>
      </c>
      <c r="BJ884" s="0" t="n">
        <v>0.847809529814296</v>
      </c>
      <c r="BK884" s="0" t="n">
        <v>0.00567242227172748</v>
      </c>
    </row>
    <row r="885" customFormat="false" ht="12.8" hidden="false" customHeight="false" outlineLevel="0" collapsed="false">
      <c r="A885" s="0" t="n">
        <v>883</v>
      </c>
      <c r="B885" s="0" t="n">
        <v>0.450270295143127</v>
      </c>
      <c r="C885" s="0" t="n">
        <v>0.00634906696970244</v>
      </c>
      <c r="D885" s="0" t="n">
        <v>0.262642443180084</v>
      </c>
      <c r="E885" s="0" t="n">
        <v>0.010525990587006</v>
      </c>
      <c r="F885" s="4" t="s">
        <v>61</v>
      </c>
      <c r="G885" s="0" t="n">
        <v>64</v>
      </c>
      <c r="H885" s="0" t="n">
        <v>4</v>
      </c>
      <c r="I885" s="0" t="n">
        <v>10</v>
      </c>
      <c r="J885" s="0" t="n">
        <v>400</v>
      </c>
      <c r="K885" s="0" t="s">
        <v>943</v>
      </c>
      <c r="L885" s="0" t="n">
        <v>0.697649798856659</v>
      </c>
      <c r="M885" s="0" t="n">
        <v>0.692503176620076</v>
      </c>
      <c r="N885" s="0" t="n">
        <v>0.707962727657772</v>
      </c>
      <c r="O885" s="0" t="n">
        <v>0.660948750529437</v>
      </c>
      <c r="P885" s="1" t="n">
        <v>0.689766113415986</v>
      </c>
      <c r="Q885" s="0" t="n">
        <v>0.69664897064335</v>
      </c>
      <c r="R885" s="0" t="n">
        <f aca="false">Q885-P885</f>
        <v>0.0068828572273637</v>
      </c>
      <c r="S885" s="1" t="n">
        <v>0.427631578947368</v>
      </c>
      <c r="T885" s="0" t="n">
        <v>0.731359649122807</v>
      </c>
      <c r="U885" s="0" t="n">
        <f aca="false">T885-S885</f>
        <v>0.303728070175438</v>
      </c>
      <c r="V885" s="1" t="n">
        <v>0.605841860371086</v>
      </c>
      <c r="W885" s="0" t="n">
        <v>0.798037120982126</v>
      </c>
      <c r="X885" s="0" t="n">
        <f aca="false">W885-V885</f>
        <v>0.19219526061104</v>
      </c>
      <c r="Y885" s="0" t="n">
        <v>0.368421052631579</v>
      </c>
      <c r="Z885" s="0" t="n">
        <v>0.473684210526316</v>
      </c>
      <c r="AA885" s="0" t="n">
        <v>0.394736842105263</v>
      </c>
      <c r="AB885" s="0" t="n">
        <v>0.473684210526316</v>
      </c>
      <c r="AC885" s="0" t="n">
        <v>0.427631578947368</v>
      </c>
      <c r="AD885" s="0" t="n">
        <v>0.0469830817667293</v>
      </c>
      <c r="AE885" s="0" t="n">
        <v>1449</v>
      </c>
      <c r="AF885" s="0" t="n">
        <v>0.728070175438597</v>
      </c>
      <c r="AG885" s="0" t="n">
        <v>0.701754385964912</v>
      </c>
      <c r="AH885" s="0" t="n">
        <v>0.754385964912281</v>
      </c>
      <c r="AI885" s="0" t="n">
        <v>0.741228070175439</v>
      </c>
      <c r="AJ885" s="0" t="n">
        <v>0.731359649122807</v>
      </c>
      <c r="AK885" s="0" t="n">
        <v>0.0194607887601961</v>
      </c>
      <c r="AL885" s="0" t="n">
        <v>0.703034215622983</v>
      </c>
      <c r="AM885" s="0" t="n">
        <v>0.696082651743435</v>
      </c>
      <c r="AN885" s="0" t="n">
        <v>0.713086526043909</v>
      </c>
      <c r="AO885" s="0" t="n">
        <v>0.664012053379251</v>
      </c>
      <c r="AP885" s="0" t="n">
        <v>0.694053861697394</v>
      </c>
      <c r="AQ885" s="0" t="n">
        <v>0.0183678748419005</v>
      </c>
      <c r="AR885" s="0" t="n">
        <v>729</v>
      </c>
      <c r="AS885" s="0" t="n">
        <v>0.70347252116516</v>
      </c>
      <c r="AT885" s="0" t="n">
        <v>0.696821866704929</v>
      </c>
      <c r="AU885" s="0" t="n">
        <v>0.721500825023316</v>
      </c>
      <c r="AV885" s="0" t="n">
        <v>0.662529593227635</v>
      </c>
      <c r="AW885" s="0" t="n">
        <v>0.69608120153026</v>
      </c>
      <c r="AX885" s="0" t="n">
        <v>0.0213719902504875</v>
      </c>
      <c r="AY885" s="0" t="n">
        <v>0.58091949531673</v>
      </c>
      <c r="AZ885" s="0" t="n">
        <v>0.634528570133901</v>
      </c>
      <c r="BA885" s="0" t="n">
        <v>0.609972925210141</v>
      </c>
      <c r="BB885" s="0" t="n">
        <v>0.597946450823572</v>
      </c>
      <c r="BC885" s="0" t="n">
        <v>0.605841860371086</v>
      </c>
      <c r="BD885" s="0" t="n">
        <v>0.019515729460784</v>
      </c>
      <c r="BE885" s="0" t="n">
        <v>884</v>
      </c>
      <c r="BF885" s="0" t="n">
        <v>0.800699935554196</v>
      </c>
      <c r="BG885" s="0" t="n">
        <v>0.78389266264161</v>
      </c>
      <c r="BH885" s="0" t="n">
        <v>0.815673680938123</v>
      </c>
      <c r="BI885" s="0" t="n">
        <v>0.791882204794575</v>
      </c>
      <c r="BJ885" s="0" t="n">
        <v>0.798037120982126</v>
      </c>
      <c r="BK885" s="0" t="n">
        <v>0.011790754042353</v>
      </c>
    </row>
    <row r="886" customFormat="false" ht="12.8" hidden="false" customHeight="false" outlineLevel="0" collapsed="false">
      <c r="A886" s="0" t="n">
        <v>884</v>
      </c>
      <c r="B886" s="0" t="n">
        <v>0.0427274703979492</v>
      </c>
      <c r="C886" s="0" t="n">
        <v>0.00107776765972573</v>
      </c>
      <c r="D886" s="0" t="n">
        <v>0.0294201970100403</v>
      </c>
      <c r="E886" s="0" t="n">
        <v>0.00120288222521624</v>
      </c>
      <c r="F886" s="4" t="s">
        <v>61</v>
      </c>
      <c r="G886" s="0" t="n">
        <v>8</v>
      </c>
      <c r="H886" s="0" t="n">
        <v>2</v>
      </c>
      <c r="I886" s="0" t="n">
        <v>2</v>
      </c>
      <c r="J886" s="0" t="n">
        <v>30</v>
      </c>
      <c r="K886" s="0" t="s">
        <v>944</v>
      </c>
      <c r="L886" s="0" t="n">
        <v>0.750582257040017</v>
      </c>
      <c r="M886" s="0" t="n">
        <v>0.72003388394748</v>
      </c>
      <c r="N886" s="0" t="n">
        <v>0.771706903854299</v>
      </c>
      <c r="O886" s="0" t="n">
        <v>0.686785260482846</v>
      </c>
      <c r="P886" s="1" t="n">
        <v>0.732277076331161</v>
      </c>
      <c r="Q886" s="0" t="n">
        <v>0.741719384114748</v>
      </c>
      <c r="R886" s="0" t="n">
        <f aca="false">Q886-P886</f>
        <v>0.00944230778358746</v>
      </c>
      <c r="S886" s="1" t="n">
        <v>0.421052631578947</v>
      </c>
      <c r="T886" s="0" t="n">
        <v>0.694078947368421</v>
      </c>
      <c r="U886" s="0" t="n">
        <f aca="false">T886-S886</f>
        <v>0.273026315789474</v>
      </c>
      <c r="V886" s="1" t="n">
        <v>0.605736629023783</v>
      </c>
      <c r="W886" s="0" t="n">
        <v>0.803190081324967</v>
      </c>
      <c r="X886" s="0" t="n">
        <f aca="false">W886-V886</f>
        <v>0.197453452301184</v>
      </c>
      <c r="Y886" s="0" t="n">
        <v>0.355263157894737</v>
      </c>
      <c r="Z886" s="0" t="n">
        <v>0.460526315789474</v>
      </c>
      <c r="AA886" s="0" t="n">
        <v>0.447368421052632</v>
      </c>
      <c r="AB886" s="0" t="n">
        <v>0.421052631578947</v>
      </c>
      <c r="AC886" s="0" t="n">
        <v>0.421052631578947</v>
      </c>
      <c r="AD886" s="0" t="n">
        <v>0.0405553552826906</v>
      </c>
      <c r="AE886" s="0" t="n">
        <v>1549</v>
      </c>
      <c r="AF886" s="0" t="n">
        <v>0.701754385964912</v>
      </c>
      <c r="AG886" s="0" t="n">
        <v>0.68859649122807</v>
      </c>
      <c r="AH886" s="0" t="n">
        <v>0.635964912280702</v>
      </c>
      <c r="AI886" s="0" t="n">
        <v>0.75</v>
      </c>
      <c r="AJ886" s="0" t="n">
        <v>0.694078947368421</v>
      </c>
      <c r="AK886" s="0" t="n">
        <v>0.0405997995209948</v>
      </c>
      <c r="AL886" s="0" t="n">
        <v>0.75704755756402</v>
      </c>
      <c r="AM886" s="0" t="n">
        <v>0.724278949634094</v>
      </c>
      <c r="AN886" s="0" t="n">
        <v>0.777012483857081</v>
      </c>
      <c r="AO886" s="0" t="n">
        <v>0.69113215669393</v>
      </c>
      <c r="AP886" s="0" t="n">
        <v>0.737367786937281</v>
      </c>
      <c r="AQ886" s="0" t="n">
        <v>0.0326651440060083</v>
      </c>
      <c r="AR886" s="0" t="n">
        <v>251</v>
      </c>
      <c r="AS886" s="0" t="n">
        <v>0.754914621896972</v>
      </c>
      <c r="AT886" s="0" t="n">
        <v>0.730755434392711</v>
      </c>
      <c r="AU886" s="0" t="n">
        <v>0.788937513451467</v>
      </c>
      <c r="AV886" s="0" t="n">
        <v>0.695387043546883</v>
      </c>
      <c r="AW886" s="0" t="n">
        <v>0.742498653322008</v>
      </c>
      <c r="AX886" s="0" t="n">
        <v>0.0341618609424422</v>
      </c>
      <c r="AY886" s="0" t="n">
        <v>0.569433590431858</v>
      </c>
      <c r="AZ886" s="0" t="n">
        <v>0.648037644153431</v>
      </c>
      <c r="BA886" s="0" t="n">
        <v>0.645046956068605</v>
      </c>
      <c r="BB886" s="0" t="n">
        <v>0.56042832544124</v>
      </c>
      <c r="BC886" s="0" t="n">
        <v>0.605736629023783</v>
      </c>
      <c r="BD886" s="0" t="n">
        <v>0.0409433470722177</v>
      </c>
      <c r="BE886" s="0" t="n">
        <v>885</v>
      </c>
      <c r="BF886" s="0" t="n">
        <v>0.810911196954936</v>
      </c>
      <c r="BG886" s="0" t="n">
        <v>0.799126331144599</v>
      </c>
      <c r="BH886" s="0" t="n">
        <v>0.80417464315067</v>
      </c>
      <c r="BI886" s="0" t="n">
        <v>0.798548154049662</v>
      </c>
      <c r="BJ886" s="0" t="n">
        <v>0.803190081324967</v>
      </c>
      <c r="BK886" s="0" t="n">
        <v>0.00496604830115556</v>
      </c>
    </row>
    <row r="887" customFormat="false" ht="12.8" hidden="false" customHeight="false" outlineLevel="0" collapsed="false">
      <c r="A887" s="0" t="n">
        <v>885</v>
      </c>
      <c r="B887" s="0" t="n">
        <v>0.0367297530174255</v>
      </c>
      <c r="C887" s="0" t="n">
        <v>0.000322973953900022</v>
      </c>
      <c r="D887" s="0" t="n">
        <v>0.0277894139289856</v>
      </c>
      <c r="E887" s="0" t="n">
        <v>0.000273523441861372</v>
      </c>
      <c r="F887" s="4" t="s">
        <v>58</v>
      </c>
      <c r="G887" s="0" t="n">
        <v>8</v>
      </c>
      <c r="H887" s="0" t="n">
        <v>1</v>
      </c>
      <c r="I887" s="0" t="n">
        <v>5</v>
      </c>
      <c r="J887" s="0" t="n">
        <v>30</v>
      </c>
      <c r="K887" s="0" t="s">
        <v>945</v>
      </c>
      <c r="L887" s="0" t="n">
        <v>0.559813677747195</v>
      </c>
      <c r="M887" s="0" t="n">
        <v>0.711774671749259</v>
      </c>
      <c r="N887" s="0" t="n">
        <v>0.778271918678526</v>
      </c>
      <c r="O887" s="0" t="n">
        <v>0.655866158407454</v>
      </c>
      <c r="P887" s="1" t="n">
        <v>0.676431606645609</v>
      </c>
      <c r="Q887" s="0" t="n">
        <v>0.685493905113885</v>
      </c>
      <c r="R887" s="0" t="n">
        <f aca="false">Q887-P887</f>
        <v>0.00906229846827666</v>
      </c>
      <c r="S887" s="1" t="n">
        <v>0.460526315789474</v>
      </c>
      <c r="T887" s="0" t="n">
        <v>0.74671052631579</v>
      </c>
      <c r="U887" s="0" t="n">
        <f aca="false">T887-S887</f>
        <v>0.286184210526316</v>
      </c>
      <c r="V887" s="1" t="n">
        <v>0.605728824242366</v>
      </c>
      <c r="W887" s="0" t="n">
        <v>0.8062499601061</v>
      </c>
      <c r="X887" s="0" t="n">
        <f aca="false">W887-V887</f>
        <v>0.200521135863734</v>
      </c>
      <c r="Y887" s="0" t="n">
        <v>0.5</v>
      </c>
      <c r="Z887" s="0" t="n">
        <v>0.5</v>
      </c>
      <c r="AA887" s="0" t="n">
        <v>0.407894736842105</v>
      </c>
      <c r="AB887" s="0" t="n">
        <v>0.43421052631579</v>
      </c>
      <c r="AC887" s="0" t="n">
        <v>0.460526315789474</v>
      </c>
      <c r="AD887" s="0" t="n">
        <v>0.0405553552826906</v>
      </c>
      <c r="AE887" s="0" t="n">
        <v>966</v>
      </c>
      <c r="AF887" s="0" t="n">
        <v>0.828947368421053</v>
      </c>
      <c r="AG887" s="0" t="n">
        <v>0.763157894736842</v>
      </c>
      <c r="AH887" s="0" t="n">
        <v>0.631578947368421</v>
      </c>
      <c r="AI887" s="0" t="n">
        <v>0.763157894736842</v>
      </c>
      <c r="AJ887" s="0" t="n">
        <v>0.74671052631579</v>
      </c>
      <c r="AK887" s="0" t="n">
        <v>0.0716924168345506</v>
      </c>
      <c r="AL887" s="0" t="n">
        <v>0.560791908758339</v>
      </c>
      <c r="AM887" s="0" t="n">
        <v>0.715238915195867</v>
      </c>
      <c r="AN887" s="0" t="n">
        <v>0.784330606973741</v>
      </c>
      <c r="AO887" s="0" t="n">
        <v>0.659492036160138</v>
      </c>
      <c r="AP887" s="0" t="n">
        <v>0.679963366772021</v>
      </c>
      <c r="AQ887" s="0" t="n">
        <v>0.0817890532498917</v>
      </c>
      <c r="AR887" s="0" t="n">
        <v>898</v>
      </c>
      <c r="AS887" s="0" t="n">
        <v>0.564356435643564</v>
      </c>
      <c r="AT887" s="0" t="n">
        <v>0.712246215653921</v>
      </c>
      <c r="AU887" s="0" t="n">
        <v>0.792022383241265</v>
      </c>
      <c r="AV887" s="0" t="n">
        <v>0.669345003228352</v>
      </c>
      <c r="AW887" s="0" t="n">
        <v>0.684492509441776</v>
      </c>
      <c r="AX887" s="0" t="n">
        <v>0.0821508751322518</v>
      </c>
      <c r="AY887" s="0" t="n">
        <v>0.556582911442583</v>
      </c>
      <c r="AZ887" s="0" t="n">
        <v>0.651213834198065</v>
      </c>
      <c r="BA887" s="0" t="n">
        <v>0.638737057344178</v>
      </c>
      <c r="BB887" s="0" t="n">
        <v>0.576381493984639</v>
      </c>
      <c r="BC887" s="0" t="n">
        <v>0.605728824242366</v>
      </c>
      <c r="BD887" s="0" t="n">
        <v>0.0401092761133681</v>
      </c>
      <c r="BE887" s="0" t="n">
        <v>886</v>
      </c>
      <c r="BF887" s="0" t="n">
        <v>0.790319535386033</v>
      </c>
      <c r="BG887" s="0" t="n">
        <v>0.818571646132333</v>
      </c>
      <c r="BH887" s="0" t="n">
        <v>0.815434701072216</v>
      </c>
      <c r="BI887" s="0" t="n">
        <v>0.80067395783382</v>
      </c>
      <c r="BJ887" s="0" t="n">
        <v>0.8062499601061</v>
      </c>
      <c r="BK887" s="0" t="n">
        <v>0.0114132997665653</v>
      </c>
    </row>
    <row r="888" customFormat="false" ht="12.8" hidden="false" customHeight="false" outlineLevel="0" collapsed="false">
      <c r="A888" s="0" t="n">
        <v>886</v>
      </c>
      <c r="B888" s="0" t="n">
        <v>0.121506035327911</v>
      </c>
      <c r="C888" s="0" t="n">
        <v>0.00516500154263416</v>
      </c>
      <c r="D888" s="0" t="n">
        <v>0.0742166042327881</v>
      </c>
      <c r="E888" s="0" t="n">
        <v>0.00432214995329092</v>
      </c>
      <c r="F888" s="4" t="s">
        <v>61</v>
      </c>
      <c r="G888" s="0" t="n">
        <v>16</v>
      </c>
      <c r="H888" s="0" t="n">
        <v>4</v>
      </c>
      <c r="I888" s="0" t="n">
        <v>5</v>
      </c>
      <c r="J888" s="0" t="n">
        <v>100</v>
      </c>
      <c r="K888" s="0" t="s">
        <v>946</v>
      </c>
      <c r="L888" s="0" t="n">
        <v>0.729621003599407</v>
      </c>
      <c r="M888" s="0" t="n">
        <v>0.666243117323168</v>
      </c>
      <c r="N888" s="0" t="n">
        <v>0.739728928420161</v>
      </c>
      <c r="O888" s="0" t="n">
        <v>0.681702668360864</v>
      </c>
      <c r="P888" s="1" t="n">
        <v>0.7043239294259</v>
      </c>
      <c r="Q888" s="0" t="n">
        <v>0.709937501184042</v>
      </c>
      <c r="R888" s="0" t="n">
        <f aca="false">Q888-P888</f>
        <v>0.0056135717581417</v>
      </c>
      <c r="S888" s="1" t="n">
        <v>0.444078947368421</v>
      </c>
      <c r="T888" s="0" t="n">
        <v>0.695175438596491</v>
      </c>
      <c r="U888" s="0" t="n">
        <f aca="false">T888-S888</f>
        <v>0.25109649122807</v>
      </c>
      <c r="V888" s="1" t="n">
        <v>0.605726169195154</v>
      </c>
      <c r="W888" s="0" t="n">
        <v>0.786492344242857</v>
      </c>
      <c r="X888" s="0" t="n">
        <f aca="false">W888-V888</f>
        <v>0.180766175047703</v>
      </c>
      <c r="Y888" s="0" t="n">
        <v>0.342105263157895</v>
      </c>
      <c r="Z888" s="0" t="n">
        <v>0.5</v>
      </c>
      <c r="AA888" s="0" t="n">
        <v>0.421052631578947</v>
      </c>
      <c r="AB888" s="0" t="n">
        <v>0.513157894736842</v>
      </c>
      <c r="AC888" s="0" t="n">
        <v>0.444078947368421</v>
      </c>
      <c r="AD888" s="0" t="n">
        <v>0.0686074132059678</v>
      </c>
      <c r="AE888" s="0" t="n">
        <v>1215</v>
      </c>
      <c r="AF888" s="0" t="n">
        <v>0.679824561403509</v>
      </c>
      <c r="AG888" s="0" t="n">
        <v>0.745614035087719</v>
      </c>
      <c r="AH888" s="0" t="n">
        <v>0.666666666666667</v>
      </c>
      <c r="AI888" s="0" t="n">
        <v>0.68859649122807</v>
      </c>
      <c r="AJ888" s="0" t="n">
        <v>0.695175438596491</v>
      </c>
      <c r="AK888" s="0" t="n">
        <v>0.03014852430892</v>
      </c>
      <c r="AL888" s="0" t="n">
        <v>0.735958683021304</v>
      </c>
      <c r="AM888" s="0" t="n">
        <v>0.668962548428756</v>
      </c>
      <c r="AN888" s="0" t="n">
        <v>0.744941885492897</v>
      </c>
      <c r="AO888" s="0" t="n">
        <v>0.684459750322858</v>
      </c>
      <c r="AP888" s="0" t="n">
        <v>0.708580716816454</v>
      </c>
      <c r="AQ888" s="0" t="n">
        <v>0.0324927219235778</v>
      </c>
      <c r="AR888" s="0" t="n">
        <v>526</v>
      </c>
      <c r="AS888" s="0" t="n">
        <v>0.739273927392739</v>
      </c>
      <c r="AT888" s="0" t="n">
        <v>0.664036157543583</v>
      </c>
      <c r="AU888" s="0" t="n">
        <v>0.751703852500179</v>
      </c>
      <c r="AV888" s="0" t="n">
        <v>0.685701987230074</v>
      </c>
      <c r="AW888" s="0" t="n">
        <v>0.710178981166644</v>
      </c>
      <c r="AX888" s="0" t="n">
        <v>0.0363975076043878</v>
      </c>
      <c r="AY888" s="0" t="n">
        <v>0.599345361466934</v>
      </c>
      <c r="AZ888" s="0" t="n">
        <v>0.616468325894374</v>
      </c>
      <c r="BA888" s="0" t="n">
        <v>0.616561784897025</v>
      </c>
      <c r="BB888" s="0" t="n">
        <v>0.590529204522283</v>
      </c>
      <c r="BC888" s="0" t="n">
        <v>0.605726169195154</v>
      </c>
      <c r="BD888" s="0" t="n">
        <v>0.0112301707547375</v>
      </c>
      <c r="BE888" s="0" t="n">
        <v>887</v>
      </c>
      <c r="BF888" s="0" t="n">
        <v>0.800917534545217</v>
      </c>
      <c r="BG888" s="0" t="n">
        <v>0.773572162165224</v>
      </c>
      <c r="BH888" s="0" t="n">
        <v>0.799804725602657</v>
      </c>
      <c r="BI888" s="0" t="n">
        <v>0.771674954658329</v>
      </c>
      <c r="BJ888" s="0" t="n">
        <v>0.786492344242857</v>
      </c>
      <c r="BK888" s="0" t="n">
        <v>0.0138905701084127</v>
      </c>
    </row>
    <row r="889" customFormat="false" ht="12.8" hidden="false" customHeight="false" outlineLevel="0" collapsed="false">
      <c r="A889" s="0" t="n">
        <v>887</v>
      </c>
      <c r="B889" s="0" t="n">
        <v>0.0100530385971069</v>
      </c>
      <c r="C889" s="0" t="n">
        <v>0.000459111314274779</v>
      </c>
      <c r="D889" s="0" t="n">
        <v>0.0108844041824341</v>
      </c>
      <c r="E889" s="0" t="n">
        <v>0.000411342203680452</v>
      </c>
      <c r="F889" s="4" t="s">
        <v>58</v>
      </c>
      <c r="G889" s="0" t="n">
        <v>8</v>
      </c>
      <c r="H889" s="0" t="n">
        <v>2</v>
      </c>
      <c r="I889" s="0" t="n">
        <v>2</v>
      </c>
      <c r="J889" s="0" t="n">
        <v>5</v>
      </c>
      <c r="K889" s="0" t="s">
        <v>947</v>
      </c>
      <c r="L889" s="0" t="n">
        <v>0.759051450349354</v>
      </c>
      <c r="M889" s="0" t="n">
        <v>0.696950444726811</v>
      </c>
      <c r="N889" s="0" t="n">
        <v>0.786742905548496</v>
      </c>
      <c r="O889" s="0" t="n">
        <v>0.724481152054214</v>
      </c>
      <c r="P889" s="1" t="n">
        <v>0.741806488169719</v>
      </c>
      <c r="Q889" s="0" t="n">
        <v>0.746678088477296</v>
      </c>
      <c r="R889" s="0" t="n">
        <f aca="false">Q889-P889</f>
        <v>0.00487160030757738</v>
      </c>
      <c r="S889" s="1" t="n">
        <v>0.417763157894737</v>
      </c>
      <c r="T889" s="0" t="n">
        <v>0.658991228070175</v>
      </c>
      <c r="U889" s="0" t="n">
        <f aca="false">T889-S889</f>
        <v>0.241228070175439</v>
      </c>
      <c r="V889" s="1" t="n">
        <v>0.605704485522387</v>
      </c>
      <c r="W889" s="0" t="n">
        <v>0.79212239921317</v>
      </c>
      <c r="X889" s="0" t="n">
        <f aca="false">W889-V889</f>
        <v>0.186417913690782</v>
      </c>
      <c r="Y889" s="0" t="n">
        <v>0.407894736842105</v>
      </c>
      <c r="Z889" s="0" t="n">
        <v>0.486842105263158</v>
      </c>
      <c r="AA889" s="0" t="n">
        <v>0.31578947368421</v>
      </c>
      <c r="AB889" s="0" t="n">
        <v>0.460526315789474</v>
      </c>
      <c r="AC889" s="0" t="n">
        <v>0.417763157894737</v>
      </c>
      <c r="AD889" s="0" t="n">
        <v>0.0653769964287888</v>
      </c>
      <c r="AE889" s="0" t="n">
        <v>1585</v>
      </c>
      <c r="AF889" s="0" t="n">
        <v>0.666666666666667</v>
      </c>
      <c r="AG889" s="0" t="n">
        <v>0.723684210526316</v>
      </c>
      <c r="AH889" s="0" t="n">
        <v>0.557017543859649</v>
      </c>
      <c r="AI889" s="0" t="n">
        <v>0.68859649122807</v>
      </c>
      <c r="AJ889" s="0" t="n">
        <v>0.658991228070175</v>
      </c>
      <c r="AK889" s="0" t="n">
        <v>0.0622880370031745</v>
      </c>
      <c r="AL889" s="0" t="n">
        <v>0.764794491069507</v>
      </c>
      <c r="AM889" s="0" t="n">
        <v>0.700387430047353</v>
      </c>
      <c r="AN889" s="0" t="n">
        <v>0.794446835987947</v>
      </c>
      <c r="AO889" s="0" t="n">
        <v>0.728798966853207</v>
      </c>
      <c r="AP889" s="0" t="n">
        <v>0.747106930989503</v>
      </c>
      <c r="AQ889" s="0" t="n">
        <v>0.0356083196245797</v>
      </c>
      <c r="AR889" s="0" t="n">
        <v>173</v>
      </c>
      <c r="AS889" s="0" t="n">
        <v>0.755345099727364</v>
      </c>
      <c r="AT889" s="0" t="n">
        <v>0.701915488915991</v>
      </c>
      <c r="AU889" s="0" t="n">
        <v>0.802281368821293</v>
      </c>
      <c r="AV889" s="0" t="n">
        <v>0.73290766912978</v>
      </c>
      <c r="AW889" s="0" t="n">
        <v>0.748112406648607</v>
      </c>
      <c r="AX889" s="0" t="n">
        <v>0.0365784347773653</v>
      </c>
      <c r="AY889" s="0" t="n">
        <v>0.614156841425708</v>
      </c>
      <c r="AZ889" s="0" t="n">
        <v>0.63548440084283</v>
      </c>
      <c r="BA889" s="0" t="n">
        <v>0.592683009719736</v>
      </c>
      <c r="BB889" s="0" t="n">
        <v>0.580493690101276</v>
      </c>
      <c r="BC889" s="0" t="n">
        <v>0.605704485522387</v>
      </c>
      <c r="BD889" s="0" t="n">
        <v>0.0209965992166191</v>
      </c>
      <c r="BE889" s="0" t="n">
        <v>888</v>
      </c>
      <c r="BF889" s="0" t="n">
        <v>0.800174740014047</v>
      </c>
      <c r="BG889" s="0" t="n">
        <v>0.806466584353128</v>
      </c>
      <c r="BH889" s="0" t="n">
        <v>0.762964539730127</v>
      </c>
      <c r="BI889" s="0" t="n">
        <v>0.798883732755377</v>
      </c>
      <c r="BJ889" s="0" t="n">
        <v>0.79212239921317</v>
      </c>
      <c r="BK889" s="0" t="n">
        <v>0.0170769745608281</v>
      </c>
    </row>
    <row r="890" customFormat="false" ht="12.8" hidden="false" customHeight="false" outlineLevel="0" collapsed="false">
      <c r="A890" s="0" t="n">
        <v>888</v>
      </c>
      <c r="B890" s="0" t="n">
        <v>0.0163313746452332</v>
      </c>
      <c r="C890" s="0" t="n">
        <v>0.00114211703985496</v>
      </c>
      <c r="D890" s="0" t="n">
        <v>0.015850841999054</v>
      </c>
      <c r="E890" s="0" t="n">
        <v>0.000981733010119106</v>
      </c>
      <c r="F890" s="4" t="s">
        <v>58</v>
      </c>
      <c r="G890" s="0" t="n">
        <v>16</v>
      </c>
      <c r="H890" s="0" t="n">
        <v>4</v>
      </c>
      <c r="I890" s="0" t="n">
        <v>10</v>
      </c>
      <c r="J890" s="0" t="n">
        <v>10</v>
      </c>
      <c r="K890" s="0" t="s">
        <v>948</v>
      </c>
      <c r="L890" s="0" t="n">
        <v>0.619733220410756</v>
      </c>
      <c r="M890" s="0" t="n">
        <v>0.622405760271072</v>
      </c>
      <c r="N890" s="0" t="n">
        <v>0.626853028377806</v>
      </c>
      <c r="O890" s="0" t="n">
        <v>0.568403218975011</v>
      </c>
      <c r="P890" s="1" t="n">
        <v>0.609348807008661</v>
      </c>
      <c r="Q890" s="0" t="n">
        <v>0.612967277417426</v>
      </c>
      <c r="R890" s="0" t="n">
        <f aca="false">Q890-P890</f>
        <v>0.00361847040876451</v>
      </c>
      <c r="S890" s="1" t="n">
        <v>0.549342105263158</v>
      </c>
      <c r="T890" s="0" t="n">
        <v>0.857456140350877</v>
      </c>
      <c r="U890" s="0" t="n">
        <f aca="false">T890-S890</f>
        <v>0.308114035087719</v>
      </c>
      <c r="V890" s="1" t="n">
        <v>0.60568794602264</v>
      </c>
      <c r="W890" s="0" t="n">
        <v>0.816617293842604</v>
      </c>
      <c r="X890" s="0" t="n">
        <f aca="false">W890-V890</f>
        <v>0.210929347819964</v>
      </c>
      <c r="Y890" s="0" t="n">
        <v>0.513157894736842</v>
      </c>
      <c r="Z890" s="0" t="n">
        <v>0.539473684210526</v>
      </c>
      <c r="AA890" s="0" t="n">
        <v>0.618421052631579</v>
      </c>
      <c r="AB890" s="0" t="n">
        <v>0.526315789473684</v>
      </c>
      <c r="AC890" s="0" t="n">
        <v>0.549342105263158</v>
      </c>
      <c r="AD890" s="0" t="n">
        <v>0.0409536170986472</v>
      </c>
      <c r="AE890" s="0" t="n">
        <v>227</v>
      </c>
      <c r="AF890" s="0" t="n">
        <v>0.890350877192982</v>
      </c>
      <c r="AG890" s="0" t="n">
        <v>0.868421052631579</v>
      </c>
      <c r="AH890" s="0" t="n">
        <v>0.855263157894737</v>
      </c>
      <c r="AI890" s="0" t="n">
        <v>0.81578947368421</v>
      </c>
      <c r="AJ890" s="0" t="n">
        <v>0.857456140350877</v>
      </c>
      <c r="AK890" s="0" t="n">
        <v>0.0271256949053794</v>
      </c>
      <c r="AL890" s="0" t="n">
        <v>0.62147622121799</v>
      </c>
      <c r="AM890" s="0" t="n">
        <v>0.623762376237624</v>
      </c>
      <c r="AN890" s="0" t="n">
        <v>0.626990959965562</v>
      </c>
      <c r="AO890" s="0" t="n">
        <v>0.569091691777873</v>
      </c>
      <c r="AP890" s="0" t="n">
        <v>0.610330312299762</v>
      </c>
      <c r="AQ890" s="0" t="n">
        <v>0.0238896035465037</v>
      </c>
      <c r="AR890" s="0" t="n">
        <v>1665</v>
      </c>
      <c r="AS890" s="0" t="n">
        <v>0.625412541254125</v>
      </c>
      <c r="AT890" s="0" t="n">
        <v>0.609799842169453</v>
      </c>
      <c r="AU890" s="0" t="n">
        <v>0.634048353540426</v>
      </c>
      <c r="AV890" s="0" t="n">
        <v>0.566611665112275</v>
      </c>
      <c r="AW890" s="0" t="n">
        <v>0.60896810051907</v>
      </c>
      <c r="AX890" s="0" t="n">
        <v>0.0259528328764269</v>
      </c>
      <c r="AY890" s="0" t="n">
        <v>0.592579536316582</v>
      </c>
      <c r="AZ890" s="0" t="n">
        <v>0.622099938826835</v>
      </c>
      <c r="BA890" s="0" t="n">
        <v>0.658983675827537</v>
      </c>
      <c r="BB890" s="0" t="n">
        <v>0.549088633119605</v>
      </c>
      <c r="BC890" s="0" t="n">
        <v>0.60568794602264</v>
      </c>
      <c r="BD890" s="0" t="n">
        <v>0.0402650622418465</v>
      </c>
      <c r="BE890" s="0" t="n">
        <v>889</v>
      </c>
      <c r="BF890" s="0" t="n">
        <v>0.837958295257443</v>
      </c>
      <c r="BG890" s="0" t="n">
        <v>0.816800772287272</v>
      </c>
      <c r="BH890" s="0" t="n">
        <v>0.827483439749384</v>
      </c>
      <c r="BI890" s="0" t="n">
        <v>0.784226668076317</v>
      </c>
      <c r="BJ890" s="0" t="n">
        <v>0.816617293842604</v>
      </c>
      <c r="BK890" s="0" t="n">
        <v>0.0201413614865461</v>
      </c>
    </row>
    <row r="891" customFormat="false" ht="12.8" hidden="false" customHeight="false" outlineLevel="0" collapsed="false">
      <c r="A891" s="0" t="n">
        <v>889</v>
      </c>
      <c r="B891" s="0" t="n">
        <v>0.0504790544509888</v>
      </c>
      <c r="C891" s="0" t="n">
        <v>0.000635989693193705</v>
      </c>
      <c r="D891" s="0" t="n">
        <v>0.0333556532859802</v>
      </c>
      <c r="E891" s="0" t="n">
        <v>0.00114253439889429</v>
      </c>
      <c r="F891" s="4" t="s">
        <v>61</v>
      </c>
      <c r="G891" s="0" t="n">
        <v>16</v>
      </c>
      <c r="H891" s="0" t="n">
        <v>4</v>
      </c>
      <c r="I891" s="0" t="n">
        <v>5</v>
      </c>
      <c r="J891" s="0" t="n">
        <v>40</v>
      </c>
      <c r="K891" s="0" t="s">
        <v>949</v>
      </c>
      <c r="L891" s="0" t="n">
        <v>0.652551344484438</v>
      </c>
      <c r="M891" s="0" t="n">
        <v>0.721516306649725</v>
      </c>
      <c r="N891" s="0" t="n">
        <v>0.687420584498094</v>
      </c>
      <c r="O891" s="0" t="n">
        <v>0.688055908513342</v>
      </c>
      <c r="P891" s="1" t="n">
        <v>0.6873860360364</v>
      </c>
      <c r="Q891" s="0" t="n">
        <v>0.69772468716659</v>
      </c>
      <c r="R891" s="0" t="n">
        <f aca="false">Q891-P891</f>
        <v>0.0103386511301908</v>
      </c>
      <c r="S891" s="1" t="n">
        <v>0.447368421052632</v>
      </c>
      <c r="T891" s="0" t="n">
        <v>0.708333333333333</v>
      </c>
      <c r="U891" s="0" t="n">
        <f aca="false">T891-S891</f>
        <v>0.260964912280702</v>
      </c>
      <c r="V891" s="1" t="n">
        <v>0.605650884833229</v>
      </c>
      <c r="W891" s="0" t="n">
        <v>0.785763508264651</v>
      </c>
      <c r="X891" s="0" t="n">
        <f aca="false">W891-V891</f>
        <v>0.180112623431422</v>
      </c>
      <c r="Y891" s="0" t="n">
        <v>0.421052631578947</v>
      </c>
      <c r="Z891" s="0" t="n">
        <v>0.421052631578947</v>
      </c>
      <c r="AA891" s="0" t="n">
        <v>0.5</v>
      </c>
      <c r="AB891" s="0" t="n">
        <v>0.447368421052632</v>
      </c>
      <c r="AC891" s="0" t="n">
        <v>0.447368421052632</v>
      </c>
      <c r="AD891" s="0" t="n">
        <v>0.0322301281945155</v>
      </c>
      <c r="AE891" s="0" t="n">
        <v>1150</v>
      </c>
      <c r="AF891" s="0" t="n">
        <v>0.728070175438597</v>
      </c>
      <c r="AG891" s="0" t="n">
        <v>0.68859649122807</v>
      </c>
      <c r="AH891" s="0" t="n">
        <v>0.679824561403509</v>
      </c>
      <c r="AI891" s="0" t="n">
        <v>0.736842105263158</v>
      </c>
      <c r="AJ891" s="0" t="n">
        <v>0.708333333333333</v>
      </c>
      <c r="AK891" s="0" t="n">
        <v>0.0245182892269714</v>
      </c>
      <c r="AL891" s="0" t="n">
        <v>0.656337421992683</v>
      </c>
      <c r="AM891" s="0" t="n">
        <v>0.726431338786052</v>
      </c>
      <c r="AN891" s="0" t="n">
        <v>0.690486439948343</v>
      </c>
      <c r="AO891" s="0" t="n">
        <v>0.691993112354714</v>
      </c>
      <c r="AP891" s="0" t="n">
        <v>0.691312078270448</v>
      </c>
      <c r="AQ891" s="0" t="n">
        <v>0.0247877718188502</v>
      </c>
      <c r="AR891" s="0" t="n">
        <v>768</v>
      </c>
      <c r="AS891" s="0" t="n">
        <v>0.661500932701966</v>
      </c>
      <c r="AT891" s="0" t="n">
        <v>0.729607575866274</v>
      </c>
      <c r="AU891" s="0" t="n">
        <v>0.70657866417964</v>
      </c>
      <c r="AV891" s="0" t="n">
        <v>0.692517397230791</v>
      </c>
      <c r="AW891" s="0" t="n">
        <v>0.697551142494668</v>
      </c>
      <c r="AX891" s="0" t="n">
        <v>0.0246681337243027</v>
      </c>
      <c r="AY891" s="0" t="n">
        <v>0.551061522430997</v>
      </c>
      <c r="AZ891" s="0" t="n">
        <v>0.622514840156784</v>
      </c>
      <c r="BA891" s="0" t="n">
        <v>0.654646328477241</v>
      </c>
      <c r="BB891" s="0" t="n">
        <v>0.594380848267893</v>
      </c>
      <c r="BC891" s="0" t="n">
        <v>0.605650884833229</v>
      </c>
      <c r="BD891" s="0" t="n">
        <v>0.0380524595088633</v>
      </c>
      <c r="BE891" s="0" t="n">
        <v>890</v>
      </c>
      <c r="BF891" s="0" t="n">
        <v>0.780166803865741</v>
      </c>
      <c r="BG891" s="0" t="n">
        <v>0.786100748499414</v>
      </c>
      <c r="BH891" s="0" t="n">
        <v>0.795171599815235</v>
      </c>
      <c r="BI891" s="0" t="n">
        <v>0.781614880878212</v>
      </c>
      <c r="BJ891" s="0" t="n">
        <v>0.785763508264651</v>
      </c>
      <c r="BK891" s="0" t="n">
        <v>0.00585576909808608</v>
      </c>
    </row>
    <row r="892" customFormat="false" ht="12.8" hidden="false" customHeight="false" outlineLevel="0" collapsed="false">
      <c r="A892" s="0" t="n">
        <v>890</v>
      </c>
      <c r="B892" s="0" t="n">
        <v>0.606181263923645</v>
      </c>
      <c r="C892" s="0" t="n">
        <v>0.0313220129977959</v>
      </c>
      <c r="D892" s="0" t="n">
        <v>0.430380284786224</v>
      </c>
      <c r="E892" s="0" t="n">
        <v>0.0265250070707324</v>
      </c>
      <c r="F892" s="4" t="s">
        <v>58</v>
      </c>
      <c r="G892" s="0" t="n">
        <v>16</v>
      </c>
      <c r="H892" s="0" t="n">
        <v>2</v>
      </c>
      <c r="I892" s="0" t="n">
        <v>10</v>
      </c>
      <c r="J892" s="0" t="n">
        <v>500</v>
      </c>
      <c r="K892" s="0" t="s">
        <v>950</v>
      </c>
      <c r="L892" s="0" t="n">
        <v>0.646411179335168</v>
      </c>
      <c r="M892" s="0" t="n">
        <v>0.580262600592969</v>
      </c>
      <c r="N892" s="0" t="n">
        <v>0.663066497246929</v>
      </c>
      <c r="O892" s="0" t="n">
        <v>0.641889030072003</v>
      </c>
      <c r="P892" s="1" t="n">
        <v>0.632907326811768</v>
      </c>
      <c r="Q892" s="0" t="n">
        <v>0.648420131849104</v>
      </c>
      <c r="R892" s="0" t="n">
        <f aca="false">Q892-P892</f>
        <v>0.0155128050373363</v>
      </c>
      <c r="S892" s="1" t="n">
        <v>0.529605263157895</v>
      </c>
      <c r="T892" s="0" t="n">
        <v>0.881578947368421</v>
      </c>
      <c r="U892" s="0" t="n">
        <f aca="false">T892-S892</f>
        <v>0.351973684210526</v>
      </c>
      <c r="V892" s="1" t="n">
        <v>0.605650658881489</v>
      </c>
      <c r="W892" s="0" t="n">
        <v>0.845605720207661</v>
      </c>
      <c r="X892" s="0" t="n">
        <f aca="false">W892-V892</f>
        <v>0.239955061326171</v>
      </c>
      <c r="Y892" s="0" t="n">
        <v>0.539473684210526</v>
      </c>
      <c r="Z892" s="0" t="n">
        <v>0.644736842105263</v>
      </c>
      <c r="AA892" s="0" t="n">
        <v>0.407894736842105</v>
      </c>
      <c r="AB892" s="0" t="n">
        <v>0.526315789473684</v>
      </c>
      <c r="AC892" s="0" t="n">
        <v>0.529605263157895</v>
      </c>
      <c r="AD892" s="0" t="n">
        <v>0.0839299396195597</v>
      </c>
      <c r="AE892" s="0" t="n">
        <v>415</v>
      </c>
      <c r="AF892" s="0" t="n">
        <v>0.87280701754386</v>
      </c>
      <c r="AG892" s="0" t="n">
        <v>0.907894736842105</v>
      </c>
      <c r="AH892" s="0" t="n">
        <v>0.850877192982456</v>
      </c>
      <c r="AI892" s="0" t="n">
        <v>0.894736842105263</v>
      </c>
      <c r="AJ892" s="0" t="n">
        <v>0.881578947368421</v>
      </c>
      <c r="AK892" s="0" t="n">
        <v>0.0217094187206396</v>
      </c>
      <c r="AL892" s="0" t="n">
        <v>0.648160103292447</v>
      </c>
      <c r="AM892" s="0" t="n">
        <v>0.579207920792079</v>
      </c>
      <c r="AN892" s="0" t="n">
        <v>0.667240637107189</v>
      </c>
      <c r="AO892" s="0" t="n">
        <v>0.643779595350839</v>
      </c>
      <c r="AP892" s="0" t="n">
        <v>0.634597064135639</v>
      </c>
      <c r="AQ892" s="0" t="n">
        <v>0.0331731629761527</v>
      </c>
      <c r="AR892" s="0" t="n">
        <v>1450</v>
      </c>
      <c r="AS892" s="0" t="n">
        <v>0.66874730951356</v>
      </c>
      <c r="AT892" s="0" t="n">
        <v>0.581318602482244</v>
      </c>
      <c r="AU892" s="0" t="n">
        <v>0.678025683334529</v>
      </c>
      <c r="AV892" s="0" t="n">
        <v>0.650333596384246</v>
      </c>
      <c r="AW892" s="0" t="n">
        <v>0.644606297928645</v>
      </c>
      <c r="AX892" s="0" t="n">
        <v>0.0378740613869372</v>
      </c>
      <c r="AY892" s="0" t="n">
        <v>0.601313241140294</v>
      </c>
      <c r="AZ892" s="0" t="n">
        <v>0.615457269411152</v>
      </c>
      <c r="BA892" s="0" t="n">
        <v>0.610039479348393</v>
      </c>
      <c r="BB892" s="0" t="n">
        <v>0.595792645626119</v>
      </c>
      <c r="BC892" s="0" t="n">
        <v>0.605650658881489</v>
      </c>
      <c r="BD892" s="0" t="n">
        <v>0.0076063291602436</v>
      </c>
      <c r="BE892" s="0" t="n">
        <v>891</v>
      </c>
      <c r="BF892" s="0" t="n">
        <v>0.857886775519657</v>
      </c>
      <c r="BG892" s="0" t="n">
        <v>0.834000872221446</v>
      </c>
      <c r="BH892" s="0" t="n">
        <v>0.842521550666249</v>
      </c>
      <c r="BI892" s="0" t="n">
        <v>0.84801368242329</v>
      </c>
      <c r="BJ892" s="0" t="n">
        <v>0.845605720207661</v>
      </c>
      <c r="BK892" s="0" t="n">
        <v>0.00867189714179579</v>
      </c>
    </row>
    <row r="893" customFormat="false" ht="12.8" hidden="false" customHeight="false" outlineLevel="0" collapsed="false">
      <c r="A893" s="0" t="n">
        <v>891</v>
      </c>
      <c r="B893" s="0" t="n">
        <v>0.00639218091964722</v>
      </c>
      <c r="C893" s="0" t="n">
        <v>0.000105044338347452</v>
      </c>
      <c r="D893" s="0" t="n">
        <v>0.0088951587677002</v>
      </c>
      <c r="E893" s="0" t="n">
        <v>0.000374353651528562</v>
      </c>
      <c r="F893" s="4" t="s">
        <v>58</v>
      </c>
      <c r="G893" s="0" t="n">
        <v>8</v>
      </c>
      <c r="H893" s="0" t="n">
        <v>2</v>
      </c>
      <c r="I893" s="0" t="n">
        <v>2</v>
      </c>
      <c r="J893" s="0" t="n">
        <v>2</v>
      </c>
      <c r="K893" s="0" t="s">
        <v>951</v>
      </c>
      <c r="L893" s="0" t="n">
        <v>0.490789752276096</v>
      </c>
      <c r="M893" s="0" t="n">
        <v>0.562685302837781</v>
      </c>
      <c r="N893" s="0" t="n">
        <v>0.660948750529437</v>
      </c>
      <c r="O893" s="0" t="n">
        <v>0.575180008470987</v>
      </c>
      <c r="P893" s="1" t="n">
        <v>0.572400953528575</v>
      </c>
      <c r="Q893" s="0" t="n">
        <v>0.581606994303376</v>
      </c>
      <c r="R893" s="0" t="n">
        <f aca="false">Q893-P893</f>
        <v>0.00920604077480047</v>
      </c>
      <c r="S893" s="1" t="n">
        <v>0.608552631578947</v>
      </c>
      <c r="T893" s="0" t="n">
        <v>0.787280701754386</v>
      </c>
      <c r="U893" s="0" t="n">
        <f aca="false">T893-S893</f>
        <v>0.178728070175439</v>
      </c>
      <c r="V893" s="1" t="n">
        <v>0.605549286159125</v>
      </c>
      <c r="W893" s="0" t="n">
        <v>0.767242766735157</v>
      </c>
      <c r="X893" s="0" t="n">
        <f aca="false">W893-V893</f>
        <v>0.161693480576033</v>
      </c>
      <c r="Y893" s="0" t="n">
        <v>0.605263157894737</v>
      </c>
      <c r="Z893" s="0" t="n">
        <v>0.697368421052632</v>
      </c>
      <c r="AA893" s="0" t="n">
        <v>0.56578947368421</v>
      </c>
      <c r="AB893" s="0" t="n">
        <v>0.56578947368421</v>
      </c>
      <c r="AC893" s="0" t="n">
        <v>0.608552631578947</v>
      </c>
      <c r="AD893" s="0" t="n">
        <v>0.053750442889369</v>
      </c>
      <c r="AE893" s="0" t="n">
        <v>5</v>
      </c>
      <c r="AF893" s="0" t="n">
        <v>0.859649122807017</v>
      </c>
      <c r="AG893" s="0" t="n">
        <v>0.837719298245614</v>
      </c>
      <c r="AH893" s="0" t="n">
        <v>0.631578947368421</v>
      </c>
      <c r="AI893" s="0" t="n">
        <v>0.820175438596491</v>
      </c>
      <c r="AJ893" s="0" t="n">
        <v>0.787280701754386</v>
      </c>
      <c r="AK893" s="0" t="n">
        <v>0.0909757390907524</v>
      </c>
      <c r="AL893" s="0" t="n">
        <v>0.488917581235206</v>
      </c>
      <c r="AM893" s="0" t="n">
        <v>0.560482135170039</v>
      </c>
      <c r="AN893" s="0" t="n">
        <v>0.66250538097288</v>
      </c>
      <c r="AO893" s="0" t="n">
        <v>0.575333620318554</v>
      </c>
      <c r="AP893" s="0" t="n">
        <v>0.571809679424169</v>
      </c>
      <c r="AQ893" s="0" t="n">
        <v>0.0617202188100423</v>
      </c>
      <c r="AR893" s="0" t="n">
        <v>1811</v>
      </c>
      <c r="AS893" s="0" t="n">
        <v>0.499354283254412</v>
      </c>
      <c r="AT893" s="0" t="n">
        <v>0.56144630174331</v>
      </c>
      <c r="AU893" s="0" t="n">
        <v>0.673290766912978</v>
      </c>
      <c r="AV893" s="0" t="n">
        <v>0.578879403113566</v>
      </c>
      <c r="AW893" s="0" t="n">
        <v>0.578242688756067</v>
      </c>
      <c r="AX893" s="0" t="n">
        <v>0.062329851808285</v>
      </c>
      <c r="AY893" s="0" t="n">
        <v>0.597066018823689</v>
      </c>
      <c r="AZ893" s="0" t="n">
        <v>0.64999745111811</v>
      </c>
      <c r="BA893" s="0" t="n">
        <v>0.609192684142556</v>
      </c>
      <c r="BB893" s="0" t="n">
        <v>0.565940990552144</v>
      </c>
      <c r="BC893" s="0" t="n">
        <v>0.605549286159125</v>
      </c>
      <c r="BD893" s="0" t="n">
        <v>0.0301234817985122</v>
      </c>
      <c r="BE893" s="0" t="n">
        <v>892</v>
      </c>
      <c r="BF893" s="0" t="n">
        <v>0.762702085425934</v>
      </c>
      <c r="BG893" s="0" t="n">
        <v>0.786570999203296</v>
      </c>
      <c r="BH893" s="0" t="n">
        <v>0.732068014393542</v>
      </c>
      <c r="BI893" s="0" t="n">
        <v>0.787629967917858</v>
      </c>
      <c r="BJ893" s="0" t="n">
        <v>0.767242766735157</v>
      </c>
      <c r="BK893" s="0" t="n">
        <v>0.0226224420181168</v>
      </c>
    </row>
    <row r="894" customFormat="false" ht="12.8" hidden="false" customHeight="false" outlineLevel="0" collapsed="false">
      <c r="A894" s="0" t="n">
        <v>892</v>
      </c>
      <c r="B894" s="0" t="n">
        <v>0.0156137347221375</v>
      </c>
      <c r="C894" s="0" t="n">
        <v>0.0007434921474469</v>
      </c>
      <c r="D894" s="0" t="n">
        <v>0.0143724679946899</v>
      </c>
      <c r="E894" s="0" t="n">
        <v>0.000706211054265669</v>
      </c>
      <c r="F894" s="4" t="s">
        <v>58</v>
      </c>
      <c r="G894" s="0" t="n">
        <v>32</v>
      </c>
      <c r="H894" s="0" t="n">
        <v>4</v>
      </c>
      <c r="I894" s="0" t="n">
        <v>5</v>
      </c>
      <c r="J894" s="0" t="n">
        <v>10</v>
      </c>
      <c r="K894" s="0" t="s">
        <v>952</v>
      </c>
      <c r="L894" s="0" t="n">
        <v>0.591361422824476</v>
      </c>
      <c r="M894" s="0" t="n">
        <v>0.665396018636171</v>
      </c>
      <c r="N894" s="0" t="n">
        <v>0.632782719186785</v>
      </c>
      <c r="O894" s="0" t="n">
        <v>0.707539178314274</v>
      </c>
      <c r="P894" s="1" t="n">
        <v>0.649269834740426</v>
      </c>
      <c r="Q894" s="0" t="n">
        <v>0.660330381792048</v>
      </c>
      <c r="R894" s="0" t="n">
        <f aca="false">Q894-P894</f>
        <v>0.0110605470516216</v>
      </c>
      <c r="S894" s="1" t="n">
        <v>0.493421052631579</v>
      </c>
      <c r="T894" s="0" t="n">
        <v>0.808114035087719</v>
      </c>
      <c r="U894" s="0" t="n">
        <f aca="false">T894-S894</f>
        <v>0.31469298245614</v>
      </c>
      <c r="V894" s="1" t="n">
        <v>0.605517258299921</v>
      </c>
      <c r="W894" s="0" t="n">
        <v>0.820462968563814</v>
      </c>
      <c r="X894" s="0" t="n">
        <f aca="false">W894-V894</f>
        <v>0.214945710263893</v>
      </c>
      <c r="Y894" s="0" t="n">
        <v>0.447368421052632</v>
      </c>
      <c r="Z894" s="0" t="n">
        <v>0.513157894736842</v>
      </c>
      <c r="AA894" s="0" t="n">
        <v>0.578947368421053</v>
      </c>
      <c r="AB894" s="0" t="n">
        <v>0.43421052631579</v>
      </c>
      <c r="AC894" s="0" t="n">
        <v>0.493421052631579</v>
      </c>
      <c r="AD894" s="0" t="n">
        <v>0.0577300288644219</v>
      </c>
      <c r="AE894" s="0" t="n">
        <v>626</v>
      </c>
      <c r="AF894" s="0" t="n">
        <v>0.87719298245614</v>
      </c>
      <c r="AG894" s="0" t="n">
        <v>0.741228070175439</v>
      </c>
      <c r="AH894" s="0" t="n">
        <v>0.899122807017544</v>
      </c>
      <c r="AI894" s="0" t="n">
        <v>0.714912280701754</v>
      </c>
      <c r="AJ894" s="0" t="n">
        <v>0.808114035087719</v>
      </c>
      <c r="AK894" s="0" t="n">
        <v>0.0809549208828168</v>
      </c>
      <c r="AL894" s="0" t="n">
        <v>0.59371637615666</v>
      </c>
      <c r="AM894" s="0" t="n">
        <v>0.667886353852777</v>
      </c>
      <c r="AN894" s="0" t="n">
        <v>0.633663366336634</v>
      </c>
      <c r="AO894" s="0" t="n">
        <v>0.712010331467929</v>
      </c>
      <c r="AP894" s="0" t="n">
        <v>0.6518191069535</v>
      </c>
      <c r="AQ894" s="0" t="n">
        <v>0.0435508271301066</v>
      </c>
      <c r="AR894" s="0" t="n">
        <v>1229</v>
      </c>
      <c r="AS894" s="0" t="n">
        <v>0.597574974888793</v>
      </c>
      <c r="AT894" s="0" t="n">
        <v>0.669990673649473</v>
      </c>
      <c r="AU894" s="0" t="n">
        <v>0.651194490279073</v>
      </c>
      <c r="AV894" s="0" t="n">
        <v>0.712891886075041</v>
      </c>
      <c r="AW894" s="0" t="n">
        <v>0.657913006223095</v>
      </c>
      <c r="AX894" s="0" t="n">
        <v>0.0413955425197756</v>
      </c>
      <c r="AY894" s="0" t="n">
        <v>0.554113859535864</v>
      </c>
      <c r="AZ894" s="0" t="n">
        <v>0.639833076557084</v>
      </c>
      <c r="BA894" s="0" t="n">
        <v>0.629052722205859</v>
      </c>
      <c r="BB894" s="0" t="n">
        <v>0.599069374900877</v>
      </c>
      <c r="BC894" s="0" t="n">
        <v>0.605517258299921</v>
      </c>
      <c r="BD894" s="0" t="n">
        <v>0.0332241555526649</v>
      </c>
      <c r="BE894" s="0" t="n">
        <v>893</v>
      </c>
      <c r="BF894" s="0" t="n">
        <v>0.823187524702127</v>
      </c>
      <c r="BG894" s="0" t="n">
        <v>0.807916510912837</v>
      </c>
      <c r="BH894" s="0" t="n">
        <v>0.840351380639705</v>
      </c>
      <c r="BI894" s="0" t="n">
        <v>0.810396458000587</v>
      </c>
      <c r="BJ894" s="0" t="n">
        <v>0.820462968563814</v>
      </c>
      <c r="BK894" s="0" t="n">
        <v>0.0128619630651641</v>
      </c>
    </row>
    <row r="895" customFormat="false" ht="12.8" hidden="false" customHeight="false" outlineLevel="0" collapsed="false">
      <c r="A895" s="0" t="n">
        <v>893</v>
      </c>
      <c r="B895" s="0" t="n">
        <v>0.594172716140747</v>
      </c>
      <c r="C895" s="0" t="n">
        <v>0.0278928656285817</v>
      </c>
      <c r="D895" s="0" t="n">
        <v>0.344401657581329</v>
      </c>
      <c r="E895" s="0" t="n">
        <v>0.0266888989268807</v>
      </c>
      <c r="F895" s="4" t="s">
        <v>61</v>
      </c>
      <c r="G895" s="0" t="n">
        <v>64</v>
      </c>
      <c r="H895" s="0" t="n">
        <v>4</v>
      </c>
      <c r="I895" s="0" t="n">
        <v>2</v>
      </c>
      <c r="J895" s="0" t="n">
        <v>500</v>
      </c>
      <c r="K895" s="0" t="s">
        <v>953</v>
      </c>
      <c r="L895" s="0" t="n">
        <v>0.681981791234385</v>
      </c>
      <c r="M895" s="0" t="n">
        <v>0.704574332909784</v>
      </c>
      <c r="N895" s="0" t="n">
        <v>0.674078780177891</v>
      </c>
      <c r="O895" s="0" t="n">
        <v>0.681702668360864</v>
      </c>
      <c r="P895" s="1" t="n">
        <v>0.685584393170731</v>
      </c>
      <c r="Q895" s="0" t="n">
        <v>0.694301658108829</v>
      </c>
      <c r="R895" s="0" t="n">
        <f aca="false">Q895-P895</f>
        <v>0.00871726493809843</v>
      </c>
      <c r="S895" s="1" t="n">
        <v>0.444078947368421</v>
      </c>
      <c r="T895" s="0" t="n">
        <v>0.720394736842105</v>
      </c>
      <c r="U895" s="0" t="n">
        <f aca="false">T895-S895</f>
        <v>0.276315789473684</v>
      </c>
      <c r="V895" s="1" t="n">
        <v>0.60544933618615</v>
      </c>
      <c r="W895" s="0" t="n">
        <v>0.794008456872926</v>
      </c>
      <c r="X895" s="0" t="n">
        <f aca="false">W895-V895</f>
        <v>0.188559120686775</v>
      </c>
      <c r="Y895" s="0" t="n">
        <v>0.381578947368421</v>
      </c>
      <c r="Z895" s="0" t="n">
        <v>0.5</v>
      </c>
      <c r="AA895" s="0" t="n">
        <v>0.460526315789474</v>
      </c>
      <c r="AB895" s="0" t="n">
        <v>0.43421052631579</v>
      </c>
      <c r="AC895" s="0" t="n">
        <v>0.444078947368421</v>
      </c>
      <c r="AD895" s="0" t="n">
        <v>0.0430154501007303</v>
      </c>
      <c r="AE895" s="0" t="n">
        <v>1215</v>
      </c>
      <c r="AF895" s="0" t="n">
        <v>0.710526315789474</v>
      </c>
      <c r="AG895" s="0" t="n">
        <v>0.706140350877193</v>
      </c>
      <c r="AH895" s="0" t="n">
        <v>0.776315789473684</v>
      </c>
      <c r="AI895" s="0" t="n">
        <v>0.68859649122807</v>
      </c>
      <c r="AJ895" s="0" t="n">
        <v>0.720394736842105</v>
      </c>
      <c r="AK895" s="0" t="n">
        <v>0.0333124068661476</v>
      </c>
      <c r="AL895" s="0" t="n">
        <v>0.686894770819884</v>
      </c>
      <c r="AM895" s="0" t="n">
        <v>0.707920792079208</v>
      </c>
      <c r="AN895" s="0" t="n">
        <v>0.677572105036591</v>
      </c>
      <c r="AO895" s="0" t="n">
        <v>0.685751183814033</v>
      </c>
      <c r="AP895" s="0" t="n">
        <v>0.689534712937429</v>
      </c>
      <c r="AQ895" s="0" t="n">
        <v>0.011207545237568</v>
      </c>
      <c r="AR895" s="0" t="n">
        <v>787</v>
      </c>
      <c r="AS895" s="0" t="n">
        <v>0.68596642272923</v>
      </c>
      <c r="AT895" s="0" t="n">
        <v>0.710883133653777</v>
      </c>
      <c r="AU895" s="0" t="n">
        <v>0.694382667336251</v>
      </c>
      <c r="AV895" s="0" t="n">
        <v>0.684267164072028</v>
      </c>
      <c r="AW895" s="0" t="n">
        <v>0.693874846947821</v>
      </c>
      <c r="AX895" s="0" t="n">
        <v>0.0105402851251985</v>
      </c>
      <c r="AY895" s="0" t="n">
        <v>0.599273158687552</v>
      </c>
      <c r="AZ895" s="0" t="n">
        <v>0.632672134490337</v>
      </c>
      <c r="BA895" s="0" t="n">
        <v>0.606251557650044</v>
      </c>
      <c r="BB895" s="0" t="n">
        <v>0.583600493916669</v>
      </c>
      <c r="BC895" s="0" t="n">
        <v>0.60544933618615</v>
      </c>
      <c r="BD895" s="0" t="n">
        <v>0.0177287999015616</v>
      </c>
      <c r="BE895" s="0" t="n">
        <v>894</v>
      </c>
      <c r="BF895" s="0" t="n">
        <v>0.794731933147548</v>
      </c>
      <c r="BG895" s="0" t="n">
        <v>0.795383834074029</v>
      </c>
      <c r="BH895" s="0" t="n">
        <v>0.804844227291092</v>
      </c>
      <c r="BI895" s="0" t="n">
        <v>0.781073832979033</v>
      </c>
      <c r="BJ895" s="0" t="n">
        <v>0.794008456872926</v>
      </c>
      <c r="BK895" s="0" t="n">
        <v>0.008472506951855</v>
      </c>
    </row>
    <row r="896" customFormat="false" ht="12.8" hidden="false" customHeight="false" outlineLevel="0" collapsed="false">
      <c r="A896" s="0" t="n">
        <v>894</v>
      </c>
      <c r="B896" s="0" t="n">
        <v>0.0100357532501221</v>
      </c>
      <c r="C896" s="0" t="n">
        <v>0.000617639584760889</v>
      </c>
      <c r="D896" s="0" t="n">
        <v>0.0110291242599487</v>
      </c>
      <c r="E896" s="0" t="n">
        <v>0.000499398674941934</v>
      </c>
      <c r="F896" s="4" t="s">
        <v>58</v>
      </c>
      <c r="G896" s="0" t="n">
        <v>8</v>
      </c>
      <c r="H896" s="0" t="n">
        <v>1</v>
      </c>
      <c r="I896" s="0" t="n">
        <v>5</v>
      </c>
      <c r="J896" s="0" t="n">
        <v>5</v>
      </c>
      <c r="K896" s="0" t="s">
        <v>954</v>
      </c>
      <c r="L896" s="0" t="n">
        <v>0.59898369680288</v>
      </c>
      <c r="M896" s="0" t="n">
        <v>0.696738670055061</v>
      </c>
      <c r="N896" s="0" t="n">
        <v>0.757729775518848</v>
      </c>
      <c r="O896" s="0" t="n">
        <v>0.709868699703515</v>
      </c>
      <c r="P896" s="1" t="n">
        <v>0.690830210520076</v>
      </c>
      <c r="Q896" s="0" t="n">
        <v>0.699770783478389</v>
      </c>
      <c r="R896" s="0" t="n">
        <f aca="false">Q896-P896</f>
        <v>0.00894057295831252</v>
      </c>
      <c r="S896" s="1" t="n">
        <v>0.43421052631579</v>
      </c>
      <c r="T896" s="0" t="n">
        <v>0.707236842105263</v>
      </c>
      <c r="U896" s="0" t="n">
        <f aca="false">T896-S896</f>
        <v>0.273026315789474</v>
      </c>
      <c r="V896" s="1" t="n">
        <v>0.605434699907007</v>
      </c>
      <c r="W896" s="0" t="n">
        <v>0.791005666063944</v>
      </c>
      <c r="X896" s="0" t="n">
        <f aca="false">W896-V896</f>
        <v>0.185570966156937</v>
      </c>
      <c r="Y896" s="0" t="n">
        <v>0.447368421052632</v>
      </c>
      <c r="Z896" s="0" t="n">
        <v>0.5</v>
      </c>
      <c r="AA896" s="0" t="n">
        <v>0.328947368421053</v>
      </c>
      <c r="AB896" s="0" t="n">
        <v>0.460526315789474</v>
      </c>
      <c r="AC896" s="0" t="n">
        <v>0.43421052631579</v>
      </c>
      <c r="AD896" s="0" t="n">
        <v>0.0637852612817938</v>
      </c>
      <c r="AE896" s="0" t="n">
        <v>1341</v>
      </c>
      <c r="AF896" s="0" t="n">
        <v>0.802631578947369</v>
      </c>
      <c r="AG896" s="0" t="n">
        <v>0.710526315789474</v>
      </c>
      <c r="AH896" s="0" t="n">
        <v>0.587719298245614</v>
      </c>
      <c r="AI896" s="0" t="n">
        <v>0.728070175438597</v>
      </c>
      <c r="AJ896" s="0" t="n">
        <v>0.707236842105263</v>
      </c>
      <c r="AK896" s="0" t="n">
        <v>0.0771839483349915</v>
      </c>
      <c r="AL896" s="0" t="n">
        <v>0.601463309662148</v>
      </c>
      <c r="AM896" s="0" t="n">
        <v>0.699956952216961</v>
      </c>
      <c r="AN896" s="0" t="n">
        <v>0.764743865690917</v>
      </c>
      <c r="AO896" s="0" t="n">
        <v>0.713947481704692</v>
      </c>
      <c r="AP896" s="0" t="n">
        <v>0.695027902318679</v>
      </c>
      <c r="AQ896" s="0" t="n">
        <v>0.0591542360379738</v>
      </c>
      <c r="AR896" s="0" t="n">
        <v>705</v>
      </c>
      <c r="AS896" s="0" t="n">
        <v>0.607619457597934</v>
      </c>
      <c r="AT896" s="0" t="n">
        <v>0.700480665757945</v>
      </c>
      <c r="AU896" s="0" t="n">
        <v>0.768993471554631</v>
      </c>
      <c r="AV896" s="0" t="n">
        <v>0.721500825023316</v>
      </c>
      <c r="AW896" s="0" t="n">
        <v>0.699648604983457</v>
      </c>
      <c r="AX896" s="0" t="n">
        <v>0.0586435979755743</v>
      </c>
      <c r="AY896" s="0" t="n">
        <v>0.535747454498092</v>
      </c>
      <c r="AZ896" s="0" t="n">
        <v>0.660303430228606</v>
      </c>
      <c r="BA896" s="0" t="n">
        <v>0.614473117792328</v>
      </c>
      <c r="BB896" s="0" t="n">
        <v>0.611214797109001</v>
      </c>
      <c r="BC896" s="0" t="n">
        <v>0.605434699907007</v>
      </c>
      <c r="BD896" s="0" t="n">
        <v>0.0446709980337383</v>
      </c>
      <c r="BE896" s="0" t="n">
        <v>895</v>
      </c>
      <c r="BF896" s="0" t="n">
        <v>0.78340828934152</v>
      </c>
      <c r="BG896" s="0" t="n">
        <v>0.7929562769108</v>
      </c>
      <c r="BH896" s="0" t="n">
        <v>0.774513292881389</v>
      </c>
      <c r="BI896" s="0" t="n">
        <v>0.813144805122067</v>
      </c>
      <c r="BJ896" s="0" t="n">
        <v>0.791005666063944</v>
      </c>
      <c r="BK896" s="0" t="n">
        <v>0.0143497810712034</v>
      </c>
    </row>
    <row r="897" customFormat="false" ht="12.8" hidden="false" customHeight="false" outlineLevel="0" collapsed="false">
      <c r="A897" s="0" t="n">
        <v>895</v>
      </c>
      <c r="B897" s="0" t="n">
        <v>0.349663913249969</v>
      </c>
      <c r="C897" s="0" t="n">
        <v>0.00504058541747157</v>
      </c>
      <c r="D897" s="0" t="n">
        <v>0.208939373493195</v>
      </c>
      <c r="E897" s="0" t="n">
        <v>0.00676601733089257</v>
      </c>
      <c r="F897" s="4" t="s">
        <v>61</v>
      </c>
      <c r="G897" s="0" t="n">
        <v>8</v>
      </c>
      <c r="H897" s="0" t="n">
        <v>2</v>
      </c>
      <c r="I897" s="0" t="n">
        <v>5</v>
      </c>
      <c r="J897" s="0" t="n">
        <v>300</v>
      </c>
      <c r="K897" s="0" t="s">
        <v>955</v>
      </c>
      <c r="L897" s="0" t="n">
        <v>0.747829769214482</v>
      </c>
      <c r="M897" s="0" t="n">
        <v>0.692291401948327</v>
      </c>
      <c r="N897" s="0" t="n">
        <v>0.740364252435409</v>
      </c>
      <c r="O897" s="0" t="n">
        <v>0.658407454468446</v>
      </c>
      <c r="P897" s="1" t="n">
        <v>0.709723219516666</v>
      </c>
      <c r="Q897" s="0" t="n">
        <v>0.716008231851554</v>
      </c>
      <c r="R897" s="0" t="n">
        <f aca="false">Q897-P897</f>
        <v>0.00628501233488854</v>
      </c>
      <c r="S897" s="1" t="n">
        <v>0.404605263157895</v>
      </c>
      <c r="T897" s="0" t="n">
        <v>0.737938596491228</v>
      </c>
      <c r="U897" s="0" t="n">
        <f aca="false">T897-S897</f>
        <v>0.333333333333333</v>
      </c>
      <c r="V897" s="1" t="n">
        <v>0.605427828109729</v>
      </c>
      <c r="W897" s="0" t="n">
        <v>0.812550433536965</v>
      </c>
      <c r="X897" s="0" t="n">
        <f aca="false">W897-V897</f>
        <v>0.207122605427236</v>
      </c>
      <c r="Y897" s="0" t="n">
        <v>0.31578947368421</v>
      </c>
      <c r="Z897" s="0" t="n">
        <v>0.513157894736842</v>
      </c>
      <c r="AA897" s="0" t="n">
        <v>0.368421052631579</v>
      </c>
      <c r="AB897" s="0" t="n">
        <v>0.421052631578947</v>
      </c>
      <c r="AC897" s="0" t="n">
        <v>0.404605263157895</v>
      </c>
      <c r="AD897" s="0" t="n">
        <v>0.0728898677834222</v>
      </c>
      <c r="AE897" s="0" t="n">
        <v>1716</v>
      </c>
      <c r="AF897" s="0" t="n">
        <v>0.763157894736842</v>
      </c>
      <c r="AG897" s="0" t="n">
        <v>0.728070175438597</v>
      </c>
      <c r="AH897" s="0" t="n">
        <v>0.706140350877193</v>
      </c>
      <c r="AI897" s="0" t="n">
        <v>0.754385964912281</v>
      </c>
      <c r="AJ897" s="0" t="n">
        <v>0.737938596491228</v>
      </c>
      <c r="AK897" s="0" t="n">
        <v>0.0224446156693627</v>
      </c>
      <c r="AL897" s="0" t="n">
        <v>0.754895631590273</v>
      </c>
      <c r="AM897" s="0" t="n">
        <v>0.695221696082652</v>
      </c>
      <c r="AN897" s="0" t="n">
        <v>0.746448557899268</v>
      </c>
      <c r="AO897" s="0" t="n">
        <v>0.662290142057684</v>
      </c>
      <c r="AP897" s="0" t="n">
        <v>0.714714006907469</v>
      </c>
      <c r="AQ897" s="0" t="n">
        <v>0.0379139040322962</v>
      </c>
      <c r="AR897" s="0" t="n">
        <v>456</v>
      </c>
      <c r="AS897" s="0" t="n">
        <v>0.75434065145645</v>
      </c>
      <c r="AT897" s="0" t="n">
        <v>0.687925963125045</v>
      </c>
      <c r="AU897" s="0" t="n">
        <v>0.755075686921587</v>
      </c>
      <c r="AV897" s="0" t="n">
        <v>0.665255757227922</v>
      </c>
      <c r="AW897" s="0" t="n">
        <v>0.715649514682751</v>
      </c>
      <c r="AX897" s="0" t="n">
        <v>0.0398734034904108</v>
      </c>
      <c r="AY897" s="0" t="n">
        <v>0.577926619324295</v>
      </c>
      <c r="AZ897" s="0" t="n">
        <v>0.653462514443664</v>
      </c>
      <c r="BA897" s="0" t="n">
        <v>0.632269977569839</v>
      </c>
      <c r="BB897" s="0" t="n">
        <v>0.558052201101117</v>
      </c>
      <c r="BC897" s="0" t="n">
        <v>0.605427828109729</v>
      </c>
      <c r="BD897" s="0" t="n">
        <v>0.0388220253141099</v>
      </c>
      <c r="BE897" s="0" t="n">
        <v>896</v>
      </c>
      <c r="BF897" s="0" t="n">
        <v>0.838288076519322</v>
      </c>
      <c r="BG897" s="0" t="n">
        <v>0.799021708622658</v>
      </c>
      <c r="BH897" s="0" t="n">
        <v>0.811931341194654</v>
      </c>
      <c r="BI897" s="0" t="n">
        <v>0.800960607811228</v>
      </c>
      <c r="BJ897" s="0" t="n">
        <v>0.812550433536965</v>
      </c>
      <c r="BK897" s="0" t="n">
        <v>0.0156537535416874</v>
      </c>
    </row>
    <row r="898" customFormat="false" ht="12.8" hidden="false" customHeight="false" outlineLevel="0" collapsed="false">
      <c r="A898" s="0" t="n">
        <v>896</v>
      </c>
      <c r="B898" s="0" t="n">
        <v>0.229508399963379</v>
      </c>
      <c r="C898" s="0" t="n">
        <v>0.00458171729042731</v>
      </c>
      <c r="D898" s="0" t="n">
        <v>0.136500835418701</v>
      </c>
      <c r="E898" s="0" t="n">
        <v>0.00897735774693068</v>
      </c>
      <c r="F898" s="4" t="s">
        <v>61</v>
      </c>
      <c r="G898" s="0" t="n">
        <v>128</v>
      </c>
      <c r="H898" s="0" t="n">
        <v>4</v>
      </c>
      <c r="I898" s="0" t="n">
        <v>5</v>
      </c>
      <c r="J898" s="0" t="n">
        <v>200</v>
      </c>
      <c r="K898" s="0" t="s">
        <v>956</v>
      </c>
      <c r="L898" s="0" t="n">
        <v>0.718187592631802</v>
      </c>
      <c r="M898" s="0" t="n">
        <v>0.707115628970775</v>
      </c>
      <c r="N898" s="0" t="n">
        <v>0.688267683185091</v>
      </c>
      <c r="O898" s="0" t="n">
        <v>0.686785260482846</v>
      </c>
      <c r="P898" s="1" t="n">
        <v>0.700089041317629</v>
      </c>
      <c r="Q898" s="0" t="n">
        <v>0.703531517921979</v>
      </c>
      <c r="R898" s="0" t="n">
        <f aca="false">Q898-P898</f>
        <v>0.00344247660435049</v>
      </c>
      <c r="S898" s="1" t="n">
        <v>0.463815789473684</v>
      </c>
      <c r="T898" s="0" t="n">
        <v>0.723684210526316</v>
      </c>
      <c r="U898" s="0" t="n">
        <f aca="false">T898-S898</f>
        <v>0.259868421052631</v>
      </c>
      <c r="V898" s="1" t="n">
        <v>0.605407586840954</v>
      </c>
      <c r="W898" s="0" t="n">
        <v>0.803191632720531</v>
      </c>
      <c r="X898" s="0" t="n">
        <f aca="false">W898-V898</f>
        <v>0.197784045879577</v>
      </c>
      <c r="Y898" s="0" t="n">
        <v>0.43421052631579</v>
      </c>
      <c r="Z898" s="0" t="n">
        <v>0.447368421052632</v>
      </c>
      <c r="AA898" s="0" t="n">
        <v>0.486842105263158</v>
      </c>
      <c r="AB898" s="0" t="n">
        <v>0.486842105263158</v>
      </c>
      <c r="AC898" s="0" t="n">
        <v>0.463815789473684</v>
      </c>
      <c r="AD898" s="0" t="n">
        <v>0.0234915408833646</v>
      </c>
      <c r="AE898" s="0" t="n">
        <v>904</v>
      </c>
      <c r="AF898" s="0" t="n">
        <v>0.723684210526316</v>
      </c>
      <c r="AG898" s="0" t="n">
        <v>0.710526315789474</v>
      </c>
      <c r="AH898" s="0" t="n">
        <v>0.741228070175439</v>
      </c>
      <c r="AI898" s="0" t="n">
        <v>0.719298245614035</v>
      </c>
      <c r="AJ898" s="0" t="n">
        <v>0.723684210526316</v>
      </c>
      <c r="AK898" s="0" t="n">
        <v>0.0111820603368263</v>
      </c>
      <c r="AL898" s="0" t="n">
        <v>0.72283193458145</v>
      </c>
      <c r="AM898" s="0" t="n">
        <v>0.711364614722342</v>
      </c>
      <c r="AN898" s="0" t="n">
        <v>0.691562634524322</v>
      </c>
      <c r="AO898" s="0" t="n">
        <v>0.690055962117951</v>
      </c>
      <c r="AP898" s="0" t="n">
        <v>0.703953786486516</v>
      </c>
      <c r="AQ898" s="0" t="n">
        <v>0.0137658546752904</v>
      </c>
      <c r="AR898" s="0" t="n">
        <v>587</v>
      </c>
      <c r="AS898" s="0" t="n">
        <v>0.724063710718898</v>
      </c>
      <c r="AT898" s="0" t="n">
        <v>0.701413300810675</v>
      </c>
      <c r="AU898" s="0" t="n">
        <v>0.698256689862974</v>
      </c>
      <c r="AV898" s="0" t="n">
        <v>0.689073821651481</v>
      </c>
      <c r="AW898" s="0" t="n">
        <v>0.703201880761007</v>
      </c>
      <c r="AX898" s="0" t="n">
        <v>0.0128692650785789</v>
      </c>
      <c r="AY898" s="0" t="n">
        <v>0.598827200344308</v>
      </c>
      <c r="AZ898" s="0" t="n">
        <v>0.627272753019009</v>
      </c>
      <c r="BA898" s="0" t="n">
        <v>0.597797766046627</v>
      </c>
      <c r="BB898" s="0" t="n">
        <v>0.597732627953871</v>
      </c>
      <c r="BC898" s="0" t="n">
        <v>0.605407586840954</v>
      </c>
      <c r="BD898" s="0" t="n">
        <v>0.0126313236131391</v>
      </c>
      <c r="BE898" s="0" t="n">
        <v>897</v>
      </c>
      <c r="BF898" s="0" t="n">
        <v>0.807498527312685</v>
      </c>
      <c r="BG898" s="0" t="n">
        <v>0.793122257002</v>
      </c>
      <c r="BH898" s="0" t="n">
        <v>0.808354981542384</v>
      </c>
      <c r="BI898" s="0" t="n">
        <v>0.803790765025053</v>
      </c>
      <c r="BJ898" s="0" t="n">
        <v>0.803191632720531</v>
      </c>
      <c r="BK898" s="0" t="n">
        <v>0.00606136946084236</v>
      </c>
    </row>
    <row r="899" customFormat="false" ht="12.8" hidden="false" customHeight="false" outlineLevel="0" collapsed="false">
      <c r="A899" s="0" t="n">
        <v>897</v>
      </c>
      <c r="B899" s="0" t="n">
        <v>0.0260455012321472</v>
      </c>
      <c r="C899" s="0" t="n">
        <v>0.000208974352102741</v>
      </c>
      <c r="D899" s="0" t="n">
        <v>0.020750105381012</v>
      </c>
      <c r="E899" s="0" t="n">
        <v>0.000253064974130194</v>
      </c>
      <c r="F899" s="4" t="s">
        <v>58</v>
      </c>
      <c r="G899" s="0" t="n">
        <v>8</v>
      </c>
      <c r="H899" s="0" t="n">
        <v>1</v>
      </c>
      <c r="I899" s="0" t="n">
        <v>10</v>
      </c>
      <c r="J899" s="0" t="n">
        <v>20</v>
      </c>
      <c r="K899" s="0" t="s">
        <v>957</v>
      </c>
      <c r="L899" s="0" t="n">
        <v>0.690450984543722</v>
      </c>
      <c r="M899" s="0" t="n">
        <v>0.687844133841593</v>
      </c>
      <c r="N899" s="0" t="n">
        <v>0.685514612452351</v>
      </c>
      <c r="O899" s="0" t="n">
        <v>0.626217704362558</v>
      </c>
      <c r="P899" s="1" t="n">
        <v>0.672506858800056</v>
      </c>
      <c r="Q899" s="0" t="n">
        <v>0.679072847587083</v>
      </c>
      <c r="R899" s="0" t="n">
        <f aca="false">Q899-P899</f>
        <v>0.00656598878702674</v>
      </c>
      <c r="S899" s="1" t="n">
        <v>0.480263157894737</v>
      </c>
      <c r="T899" s="0" t="n">
        <v>0.728070175438597</v>
      </c>
      <c r="U899" s="0" t="n">
        <f aca="false">T899-S899</f>
        <v>0.24780701754386</v>
      </c>
      <c r="V899" s="1" t="n">
        <v>0.605380871742496</v>
      </c>
      <c r="W899" s="0" t="n">
        <v>0.791214668920262</v>
      </c>
      <c r="X899" s="0" t="n">
        <f aca="false">W899-V899</f>
        <v>0.185833797177765</v>
      </c>
      <c r="Y899" s="0" t="n">
        <v>0.473684210526316</v>
      </c>
      <c r="Z899" s="0" t="n">
        <v>0.513157894736842</v>
      </c>
      <c r="AA899" s="0" t="n">
        <v>0.43421052631579</v>
      </c>
      <c r="AB899" s="0" t="n">
        <v>0.5</v>
      </c>
      <c r="AC899" s="0" t="n">
        <v>0.480263157894737</v>
      </c>
      <c r="AD899" s="0" t="n">
        <v>0.03014852430892</v>
      </c>
      <c r="AE899" s="0" t="n">
        <v>752</v>
      </c>
      <c r="AF899" s="0" t="n">
        <v>0.68859649122807</v>
      </c>
      <c r="AG899" s="0" t="n">
        <v>0.732456140350877</v>
      </c>
      <c r="AH899" s="0" t="n">
        <v>0.732456140350877</v>
      </c>
      <c r="AI899" s="0" t="n">
        <v>0.758771929824561</v>
      </c>
      <c r="AJ899" s="0" t="n">
        <v>0.728070175438597</v>
      </c>
      <c r="AK899" s="0" t="n">
        <v>0.0251954502041142</v>
      </c>
      <c r="AL899" s="0" t="n">
        <v>0.693996126533247</v>
      </c>
      <c r="AM899" s="0" t="n">
        <v>0.690701678863539</v>
      </c>
      <c r="AN899" s="0" t="n">
        <v>0.689625484287559</v>
      </c>
      <c r="AO899" s="0" t="n">
        <v>0.628282393456737</v>
      </c>
      <c r="AP899" s="0" t="n">
        <v>0.675651420785271</v>
      </c>
      <c r="AQ899" s="0" t="n">
        <v>0.0273958833496005</v>
      </c>
      <c r="AR899" s="0" t="n">
        <v>946</v>
      </c>
      <c r="AS899" s="0" t="n">
        <v>0.700315683742287</v>
      </c>
      <c r="AT899" s="0" t="n">
        <v>0.686993328072315</v>
      </c>
      <c r="AU899" s="0" t="n">
        <v>0.69875887796829</v>
      </c>
      <c r="AV899" s="0" t="n">
        <v>0.627017720066002</v>
      </c>
      <c r="AW899" s="0" t="n">
        <v>0.678271402462224</v>
      </c>
      <c r="AX899" s="0" t="n">
        <v>0.0300362236944285</v>
      </c>
      <c r="AY899" s="0" t="n">
        <v>0.575563747975491</v>
      </c>
      <c r="AZ899" s="0" t="n">
        <v>0.630009968960283</v>
      </c>
      <c r="BA899" s="0" t="n">
        <v>0.591720098783334</v>
      </c>
      <c r="BB899" s="0" t="n">
        <v>0.624229671250878</v>
      </c>
      <c r="BC899" s="0" t="n">
        <v>0.605380871742496</v>
      </c>
      <c r="BD899" s="0" t="n">
        <v>0.0225695993553777</v>
      </c>
      <c r="BE899" s="0" t="n">
        <v>898</v>
      </c>
      <c r="BF899" s="0" t="n">
        <v>0.789641721609232</v>
      </c>
      <c r="BG899" s="0" t="n">
        <v>0.801986065853349</v>
      </c>
      <c r="BH899" s="0" t="n">
        <v>0.774279819464005</v>
      </c>
      <c r="BI899" s="0" t="n">
        <v>0.79895106875446</v>
      </c>
      <c r="BJ899" s="0" t="n">
        <v>0.791214668920262</v>
      </c>
      <c r="BK899" s="0" t="n">
        <v>0.0107835310037348</v>
      </c>
    </row>
    <row r="900" customFormat="false" ht="12.8" hidden="false" customHeight="false" outlineLevel="0" collapsed="false">
      <c r="A900" s="0" t="n">
        <v>898</v>
      </c>
      <c r="B900" s="0" t="n">
        <v>0.0199680328369141</v>
      </c>
      <c r="C900" s="0" t="n">
        <v>0.000411039334952383</v>
      </c>
      <c r="D900" s="0" t="n">
        <v>0.0177776217460632</v>
      </c>
      <c r="E900" s="0" t="n">
        <v>0.00103151886246559</v>
      </c>
      <c r="F900" s="4" t="s">
        <v>61</v>
      </c>
      <c r="G900" s="0" t="n">
        <v>32</v>
      </c>
      <c r="H900" s="0" t="n">
        <v>1</v>
      </c>
      <c r="I900" s="0" t="n">
        <v>10</v>
      </c>
      <c r="J900" s="0" t="n">
        <v>10</v>
      </c>
      <c r="K900" s="0" t="s">
        <v>958</v>
      </c>
      <c r="L900" s="0" t="n">
        <v>0.769214482320559</v>
      </c>
      <c r="M900" s="0" t="n">
        <v>0.741634900465904</v>
      </c>
      <c r="N900" s="0" t="n">
        <v>0.728928420160949</v>
      </c>
      <c r="O900" s="0" t="n">
        <v>0.706692079627277</v>
      </c>
      <c r="P900" s="1" t="n">
        <v>0.736617470643672</v>
      </c>
      <c r="Q900" s="0" t="n">
        <v>0.751796001291984</v>
      </c>
      <c r="R900" s="0" t="n">
        <f aca="false">Q900-P900</f>
        <v>0.0151785306483123</v>
      </c>
      <c r="S900" s="1" t="n">
        <v>0.407894736842105</v>
      </c>
      <c r="T900" s="0" t="n">
        <v>0.745614035087719</v>
      </c>
      <c r="U900" s="0" t="n">
        <f aca="false">T900-S900</f>
        <v>0.337719298245614</v>
      </c>
      <c r="V900" s="1" t="n">
        <v>0.605363037857715</v>
      </c>
      <c r="W900" s="0" t="n">
        <v>0.833448548149526</v>
      </c>
      <c r="X900" s="0" t="n">
        <f aca="false">W900-V900</f>
        <v>0.228085510291811</v>
      </c>
      <c r="Y900" s="0" t="n">
        <v>0.342105263157895</v>
      </c>
      <c r="Z900" s="0" t="n">
        <v>0.473684210526316</v>
      </c>
      <c r="AA900" s="0" t="n">
        <v>0.381578947368421</v>
      </c>
      <c r="AB900" s="0" t="n">
        <v>0.43421052631579</v>
      </c>
      <c r="AC900" s="0" t="n">
        <v>0.407894736842105</v>
      </c>
      <c r="AD900" s="0" t="n">
        <v>0.0501037704333152</v>
      </c>
      <c r="AE900" s="0" t="n">
        <v>1678</v>
      </c>
      <c r="AF900" s="0" t="n">
        <v>0.736842105263158</v>
      </c>
      <c r="AG900" s="0" t="n">
        <v>0.767543859649123</v>
      </c>
      <c r="AH900" s="0" t="n">
        <v>0.758771929824561</v>
      </c>
      <c r="AI900" s="0" t="n">
        <v>0.719298245614035</v>
      </c>
      <c r="AJ900" s="0" t="n">
        <v>0.745614035087719</v>
      </c>
      <c r="AK900" s="0" t="n">
        <v>0.0188647483926374</v>
      </c>
      <c r="AL900" s="0" t="n">
        <v>0.776199698730364</v>
      </c>
      <c r="AM900" s="0" t="n">
        <v>0.746018080068876</v>
      </c>
      <c r="AN900" s="0" t="n">
        <v>0.734610417563495</v>
      </c>
      <c r="AO900" s="0" t="n">
        <v>0.711149375807146</v>
      </c>
      <c r="AP900" s="0" t="n">
        <v>0.74199439304247</v>
      </c>
      <c r="AQ900" s="0" t="n">
        <v>0.0234101002593446</v>
      </c>
      <c r="AR900" s="0" t="n">
        <v>216</v>
      </c>
      <c r="AS900" s="0" t="n">
        <v>0.776438513416559</v>
      </c>
      <c r="AT900" s="0" t="n">
        <v>0.74388406628883</v>
      </c>
      <c r="AU900" s="0" t="n">
        <v>0.761532391132793</v>
      </c>
      <c r="AV900" s="0" t="n">
        <v>0.725733553339551</v>
      </c>
      <c r="AW900" s="0" t="n">
        <v>0.751897131044433</v>
      </c>
      <c r="AX900" s="0" t="n">
        <v>0.0189990768907474</v>
      </c>
      <c r="AY900" s="0" t="n">
        <v>0.584620241695265</v>
      </c>
      <c r="AZ900" s="0" t="n">
        <v>0.652642624102227</v>
      </c>
      <c r="BA900" s="0" t="n">
        <v>0.581810612411356</v>
      </c>
      <c r="BB900" s="0" t="n">
        <v>0.602378673222013</v>
      </c>
      <c r="BC900" s="0" t="n">
        <v>0.605363037857715</v>
      </c>
      <c r="BD900" s="0" t="n">
        <v>0.0284132277503559</v>
      </c>
      <c r="BE900" s="0" t="n">
        <v>899</v>
      </c>
      <c r="BF900" s="0" t="n">
        <v>0.847162905649833</v>
      </c>
      <c r="BG900" s="0" t="n">
        <v>0.8316642501224</v>
      </c>
      <c r="BH900" s="0" t="n">
        <v>0.8381193810626</v>
      </c>
      <c r="BI900" s="0" t="n">
        <v>0.816847655763269</v>
      </c>
      <c r="BJ900" s="0" t="n">
        <v>0.833448548149526</v>
      </c>
      <c r="BK900" s="0" t="n">
        <v>0.0110529818286486</v>
      </c>
    </row>
    <row r="901" customFormat="false" ht="12.8" hidden="false" customHeight="false" outlineLevel="0" collapsed="false">
      <c r="A901" s="0" t="n">
        <v>899</v>
      </c>
      <c r="B901" s="0" t="n">
        <v>0.00542217493057251</v>
      </c>
      <c r="C901" s="0" t="n">
        <v>0.000170544158974519</v>
      </c>
      <c r="D901" s="0" t="n">
        <v>0.0080830454826355</v>
      </c>
      <c r="E901" s="0" t="n">
        <v>0.000245813276702557</v>
      </c>
      <c r="F901" s="4" t="s">
        <v>58</v>
      </c>
      <c r="G901" s="0" t="n">
        <v>8</v>
      </c>
      <c r="H901" s="0" t="n">
        <v>1</v>
      </c>
      <c r="I901" s="0" t="n">
        <v>2</v>
      </c>
      <c r="J901" s="0" t="n">
        <v>1</v>
      </c>
      <c r="K901" s="0" t="s">
        <v>959</v>
      </c>
      <c r="L901" s="0" t="n">
        <v>0.724539487613805</v>
      </c>
      <c r="M901" s="0" t="n">
        <v>0.724481152054214</v>
      </c>
      <c r="N901" s="0" t="n">
        <v>0.792672596357476</v>
      </c>
      <c r="O901" s="0" t="n">
        <v>0.747141041931385</v>
      </c>
      <c r="P901" s="1" t="n">
        <v>0.74720856948922</v>
      </c>
      <c r="Q901" s="0" t="n">
        <v>0.75490108183019</v>
      </c>
      <c r="R901" s="0" t="n">
        <f aca="false">Q901-P901</f>
        <v>0.00769251234096957</v>
      </c>
      <c r="S901" s="1" t="n">
        <v>0.37828947368421</v>
      </c>
      <c r="T901" s="0" t="n">
        <v>0.611842105263158</v>
      </c>
      <c r="U901" s="0" t="n">
        <f aca="false">T901-S901</f>
        <v>0.233552631578948</v>
      </c>
      <c r="V901" s="1" t="n">
        <v>0.605304695991055</v>
      </c>
      <c r="W901" s="0" t="n">
        <v>0.762836544728313</v>
      </c>
      <c r="X901" s="0" t="n">
        <f aca="false">W901-V901</f>
        <v>0.157531848737259</v>
      </c>
      <c r="Y901" s="0" t="n">
        <v>0.342105263157895</v>
      </c>
      <c r="Z901" s="0" t="n">
        <v>0.486842105263158</v>
      </c>
      <c r="AA901" s="0" t="n">
        <v>0.328947368421053</v>
      </c>
      <c r="AB901" s="0" t="n">
        <v>0.355263157894737</v>
      </c>
      <c r="AC901" s="0" t="n">
        <v>0.37828947368421</v>
      </c>
      <c r="AD901" s="0" t="n">
        <v>0.0633597377771652</v>
      </c>
      <c r="AE901" s="0" t="n">
        <v>1820</v>
      </c>
      <c r="AF901" s="0" t="n">
        <v>0.618421052631579</v>
      </c>
      <c r="AG901" s="0" t="n">
        <v>0.653508771929825</v>
      </c>
      <c r="AH901" s="0" t="n">
        <v>0.557017543859649</v>
      </c>
      <c r="AI901" s="0" t="n">
        <v>0.618421052631579</v>
      </c>
      <c r="AJ901" s="0" t="n">
        <v>0.611842105263158</v>
      </c>
      <c r="AK901" s="0" t="n">
        <v>0.0347433761354274</v>
      </c>
      <c r="AL901" s="0" t="n">
        <v>0.730794060684312</v>
      </c>
      <c r="AM901" s="0" t="n">
        <v>0.728368489022815</v>
      </c>
      <c r="AN901" s="0" t="n">
        <v>0.800258286698235</v>
      </c>
      <c r="AO901" s="0" t="n">
        <v>0.753551442100732</v>
      </c>
      <c r="AP901" s="0" t="n">
        <v>0.753243069626524</v>
      </c>
      <c r="AQ901" s="0" t="n">
        <v>0.0288670594821366</v>
      </c>
      <c r="AR901" s="0" t="n">
        <v>113</v>
      </c>
      <c r="AS901" s="0" t="n">
        <v>0.736404075190128</v>
      </c>
      <c r="AT901" s="0" t="n">
        <v>0.734414233445728</v>
      </c>
      <c r="AU901" s="0" t="n">
        <v>0.805509720926896</v>
      </c>
      <c r="AV901" s="0" t="n">
        <v>0.752636487552909</v>
      </c>
      <c r="AW901" s="0" t="n">
        <v>0.757241129278915</v>
      </c>
      <c r="AX901" s="0" t="n">
        <v>0.0287502593970151</v>
      </c>
      <c r="AY901" s="0" t="n">
        <v>0.583319175925611</v>
      </c>
      <c r="AZ901" s="0" t="n">
        <v>0.641016890590661</v>
      </c>
      <c r="BA901" s="0" t="n">
        <v>0.636460056188685</v>
      </c>
      <c r="BB901" s="0" t="n">
        <v>0.560422661259261</v>
      </c>
      <c r="BC901" s="0" t="n">
        <v>0.605304695991055</v>
      </c>
      <c r="BD901" s="0" t="n">
        <v>0.0344375429087871</v>
      </c>
      <c r="BE901" s="0" t="n">
        <v>900</v>
      </c>
      <c r="BF901" s="0" t="n">
        <v>0.760440503432494</v>
      </c>
      <c r="BG901" s="0" t="n">
        <v>0.780170618094127</v>
      </c>
      <c r="BH901" s="0" t="n">
        <v>0.757258600443285</v>
      </c>
      <c r="BI901" s="0" t="n">
        <v>0.753476456943348</v>
      </c>
      <c r="BJ901" s="0" t="n">
        <v>0.762836544728313</v>
      </c>
      <c r="BK901" s="0" t="n">
        <v>0.0103069857273091</v>
      </c>
    </row>
    <row r="902" customFormat="false" ht="12.8" hidden="false" customHeight="false" outlineLevel="0" collapsed="false">
      <c r="A902" s="0" t="n">
        <v>900</v>
      </c>
      <c r="B902" s="0" t="n">
        <v>0.0611445903778076</v>
      </c>
      <c r="C902" s="0" t="n">
        <v>0.000246780678228921</v>
      </c>
      <c r="D902" s="0" t="n">
        <v>0.0389916896820068</v>
      </c>
      <c r="E902" s="0" t="n">
        <v>0.00060829740336836</v>
      </c>
      <c r="F902" s="4" t="s">
        <v>61</v>
      </c>
      <c r="G902" s="0" t="n">
        <v>8</v>
      </c>
      <c r="H902" s="0" t="n">
        <v>2</v>
      </c>
      <c r="I902" s="0" t="n">
        <v>10</v>
      </c>
      <c r="J902" s="0" t="n">
        <v>50</v>
      </c>
      <c r="K902" s="0" t="s">
        <v>960</v>
      </c>
      <c r="L902" s="0" t="n">
        <v>0.72115181029007</v>
      </c>
      <c r="M902" s="0" t="n">
        <v>0.695679796696315</v>
      </c>
      <c r="N902" s="0" t="n">
        <v>0.802626005929691</v>
      </c>
      <c r="O902" s="0" t="n">
        <v>0.701185938161796</v>
      </c>
      <c r="P902" s="1" t="n">
        <v>0.730160887769468</v>
      </c>
      <c r="Q902" s="0" t="n">
        <v>0.737236703133208</v>
      </c>
      <c r="R902" s="0" t="n">
        <f aca="false">Q902-P902</f>
        <v>0.00707581536373991</v>
      </c>
      <c r="S902" s="1" t="n">
        <v>0.394736842105263</v>
      </c>
      <c r="T902" s="0" t="n">
        <v>0.656798245614035</v>
      </c>
      <c r="U902" s="0" t="n">
        <f aca="false">T902-S902</f>
        <v>0.262061403508772</v>
      </c>
      <c r="V902" s="1" t="n">
        <v>0.605205561531692</v>
      </c>
      <c r="W902" s="0" t="n">
        <v>0.788613229760384</v>
      </c>
      <c r="X902" s="0" t="n">
        <f aca="false">W902-V902</f>
        <v>0.183407668228692</v>
      </c>
      <c r="Y902" s="0" t="n">
        <v>0.368421052631579</v>
      </c>
      <c r="Z902" s="0" t="n">
        <v>0.5</v>
      </c>
      <c r="AA902" s="0" t="n">
        <v>0.328947368421053</v>
      </c>
      <c r="AB902" s="0" t="n">
        <v>0.381578947368421</v>
      </c>
      <c r="AC902" s="0" t="n">
        <v>0.394736842105263</v>
      </c>
      <c r="AD902" s="0" t="n">
        <v>0.0637852612817938</v>
      </c>
      <c r="AE902" s="0" t="n">
        <v>1779</v>
      </c>
      <c r="AF902" s="0" t="n">
        <v>0.675438596491228</v>
      </c>
      <c r="AG902" s="0" t="n">
        <v>0.706140350877193</v>
      </c>
      <c r="AH902" s="0" t="n">
        <v>0.539473684210526</v>
      </c>
      <c r="AI902" s="0" t="n">
        <v>0.706140350877193</v>
      </c>
      <c r="AJ902" s="0" t="n">
        <v>0.656798245614035</v>
      </c>
      <c r="AK902" s="0" t="n">
        <v>0.0688872304802415</v>
      </c>
      <c r="AL902" s="0" t="n">
        <v>0.726920593931569</v>
      </c>
      <c r="AM902" s="0" t="n">
        <v>0.698880757640981</v>
      </c>
      <c r="AN902" s="0" t="n">
        <v>0.810374515712441</v>
      </c>
      <c r="AO902" s="0" t="n">
        <v>0.706414119672837</v>
      </c>
      <c r="AP902" s="0" t="n">
        <v>0.735647496739457</v>
      </c>
      <c r="AQ902" s="0" t="n">
        <v>0.0443471240213545</v>
      </c>
      <c r="AR902" s="0" t="n">
        <v>266</v>
      </c>
      <c r="AS902" s="0" t="n">
        <v>0.730377385564643</v>
      </c>
      <c r="AT902" s="0" t="n">
        <v>0.692230432599182</v>
      </c>
      <c r="AU902" s="0" t="n">
        <v>0.818638352823015</v>
      </c>
      <c r="AV902" s="0" t="n">
        <v>0.712963627232943</v>
      </c>
      <c r="AW902" s="0" t="n">
        <v>0.738552449554946</v>
      </c>
      <c r="AX902" s="0" t="n">
        <v>0.0481692346217611</v>
      </c>
      <c r="AY902" s="0" t="n">
        <v>0.590107652928318</v>
      </c>
      <c r="AZ902" s="0" t="n">
        <v>0.607408466819222</v>
      </c>
      <c r="BA902" s="0" t="n">
        <v>0.65163015157351</v>
      </c>
      <c r="BB902" s="0" t="n">
        <v>0.571675974805719</v>
      </c>
      <c r="BC902" s="0" t="n">
        <v>0.605205561531692</v>
      </c>
      <c r="BD902" s="0" t="n">
        <v>0.0296322264707997</v>
      </c>
      <c r="BE902" s="0" t="n">
        <v>901</v>
      </c>
      <c r="BF902" s="0" t="n">
        <v>0.794238519961836</v>
      </c>
      <c r="BG902" s="0" t="n">
        <v>0.775671849650671</v>
      </c>
      <c r="BH902" s="0" t="n">
        <v>0.794572498215911</v>
      </c>
      <c r="BI902" s="0" t="n">
        <v>0.789970051213118</v>
      </c>
      <c r="BJ902" s="0" t="n">
        <v>0.788613229760384</v>
      </c>
      <c r="BK902" s="0" t="n">
        <v>0.00768890522074282</v>
      </c>
    </row>
    <row r="903" customFormat="false" ht="12.8" hidden="false" customHeight="false" outlineLevel="0" collapsed="false">
      <c r="A903" s="0" t="n">
        <v>901</v>
      </c>
      <c r="B903" s="0" t="n">
        <v>0.579812824726105</v>
      </c>
      <c r="C903" s="0" t="n">
        <v>0.0069599984837601</v>
      </c>
      <c r="D903" s="0" t="n">
        <v>0.341526031494141</v>
      </c>
      <c r="E903" s="0" t="n">
        <v>0.0155975003977695</v>
      </c>
      <c r="F903" s="4" t="s">
        <v>61</v>
      </c>
      <c r="G903" s="0" t="n">
        <v>16</v>
      </c>
      <c r="H903" s="0" t="n">
        <v>4</v>
      </c>
      <c r="I903" s="0" t="n">
        <v>2</v>
      </c>
      <c r="J903" s="0" t="n">
        <v>500</v>
      </c>
      <c r="K903" s="0" t="s">
        <v>961</v>
      </c>
      <c r="L903" s="0" t="n">
        <v>0.712259157315266</v>
      </c>
      <c r="M903" s="0" t="n">
        <v>0.691232528589581</v>
      </c>
      <c r="N903" s="0" t="n">
        <v>0.685514612452351</v>
      </c>
      <c r="O903" s="0" t="n">
        <v>0.687420584498094</v>
      </c>
      <c r="P903" s="1" t="n">
        <v>0.694106720713823</v>
      </c>
      <c r="Q903" s="0" t="n">
        <v>0.701449172867956</v>
      </c>
      <c r="R903" s="0" t="n">
        <f aca="false">Q903-P903</f>
        <v>0.00734245215413298</v>
      </c>
      <c r="S903" s="1" t="n">
        <v>0.463815789473684</v>
      </c>
      <c r="T903" s="0" t="n">
        <v>0.739035087719298</v>
      </c>
      <c r="U903" s="0" t="n">
        <f aca="false">T903-S903</f>
        <v>0.275219298245614</v>
      </c>
      <c r="V903" s="1" t="n">
        <v>0.605177938131619</v>
      </c>
      <c r="W903" s="0" t="n">
        <v>0.806801079157744</v>
      </c>
      <c r="X903" s="0" t="n">
        <f aca="false">W903-V903</f>
        <v>0.201623141026125</v>
      </c>
      <c r="Y903" s="0" t="n">
        <v>0.381578947368421</v>
      </c>
      <c r="Z903" s="0" t="n">
        <v>0.526315789473684</v>
      </c>
      <c r="AA903" s="0" t="n">
        <v>0.539473684210526</v>
      </c>
      <c r="AB903" s="0" t="n">
        <v>0.407894736842105</v>
      </c>
      <c r="AC903" s="0" t="n">
        <v>0.463815789473684</v>
      </c>
      <c r="AD903" s="0" t="n">
        <v>0.0698577650710372</v>
      </c>
      <c r="AE903" s="0" t="n">
        <v>904</v>
      </c>
      <c r="AF903" s="0" t="n">
        <v>0.745614035087719</v>
      </c>
      <c r="AG903" s="0" t="n">
        <v>0.75</v>
      </c>
      <c r="AH903" s="0" t="n">
        <v>0.75</v>
      </c>
      <c r="AI903" s="0" t="n">
        <v>0.710526315789474</v>
      </c>
      <c r="AJ903" s="0" t="n">
        <v>0.739035087719298</v>
      </c>
      <c r="AK903" s="0" t="n">
        <v>0.0165566544633131</v>
      </c>
      <c r="AL903" s="0" t="n">
        <v>0.717667312244459</v>
      </c>
      <c r="AM903" s="0" t="n">
        <v>0.693930262591477</v>
      </c>
      <c r="AN903" s="0" t="n">
        <v>0.687903572965992</v>
      </c>
      <c r="AO903" s="0" t="n">
        <v>0.691993112354714</v>
      </c>
      <c r="AP903" s="0" t="n">
        <v>0.69787356503916</v>
      </c>
      <c r="AQ903" s="0" t="n">
        <v>0.0116331694771268</v>
      </c>
      <c r="AR903" s="0" t="n">
        <v>654</v>
      </c>
      <c r="AS903" s="0" t="n">
        <v>0.721337351126417</v>
      </c>
      <c r="AT903" s="0" t="n">
        <v>0.682832340913982</v>
      </c>
      <c r="AU903" s="0" t="n">
        <v>0.704139464810962</v>
      </c>
      <c r="AV903" s="0" t="n">
        <v>0.695028337757371</v>
      </c>
      <c r="AW903" s="0" t="n">
        <v>0.700834373652183</v>
      </c>
      <c r="AX903" s="0" t="n">
        <v>0.0140452745469417</v>
      </c>
      <c r="AY903" s="0" t="n">
        <v>0.563987235681198</v>
      </c>
      <c r="AZ903" s="0" t="n">
        <v>0.640668543398962</v>
      </c>
      <c r="BA903" s="0" t="n">
        <v>0.637013729977117</v>
      </c>
      <c r="BB903" s="0" t="n">
        <v>0.579042243469198</v>
      </c>
      <c r="BC903" s="0" t="n">
        <v>0.605177938131619</v>
      </c>
      <c r="BD903" s="0" t="n">
        <v>0.0341058983480815</v>
      </c>
      <c r="BE903" s="0" t="n">
        <v>902</v>
      </c>
      <c r="BF903" s="0" t="n">
        <v>0.816758992832922</v>
      </c>
      <c r="BG903" s="0" t="n">
        <v>0.797808874003648</v>
      </c>
      <c r="BH903" s="0" t="n">
        <v>0.813628428629505</v>
      </c>
      <c r="BI903" s="0" t="n">
        <v>0.7990080211649</v>
      </c>
      <c r="BJ903" s="0" t="n">
        <v>0.806801079157744</v>
      </c>
      <c r="BK903" s="0" t="n">
        <v>0.00847591074730362</v>
      </c>
    </row>
    <row r="904" customFormat="false" ht="12.8" hidden="false" customHeight="false" outlineLevel="0" collapsed="false">
      <c r="A904" s="0" t="n">
        <v>902</v>
      </c>
      <c r="B904" s="0" t="n">
        <v>0.534357190132141</v>
      </c>
      <c r="C904" s="0" t="n">
        <v>0.0435420408996975</v>
      </c>
      <c r="D904" s="0" t="n">
        <v>0.370420157909393</v>
      </c>
      <c r="E904" s="0" t="n">
        <v>0.0515106821474312</v>
      </c>
      <c r="F904" s="4" t="s">
        <v>58</v>
      </c>
      <c r="G904" s="0" t="n">
        <v>128</v>
      </c>
      <c r="H904" s="0" t="n">
        <v>4</v>
      </c>
      <c r="I904" s="0" t="n">
        <v>5</v>
      </c>
      <c r="J904" s="0" t="n">
        <v>500</v>
      </c>
      <c r="K904" s="0" t="s">
        <v>962</v>
      </c>
      <c r="L904" s="0" t="n">
        <v>0.659538428964641</v>
      </c>
      <c r="M904" s="0" t="n">
        <v>0.626853028377806</v>
      </c>
      <c r="N904" s="0" t="n">
        <v>0.626217704362558</v>
      </c>
      <c r="O904" s="0" t="n">
        <v>0.613087674714104</v>
      </c>
      <c r="P904" s="1" t="n">
        <v>0.631424209104777</v>
      </c>
      <c r="Q904" s="0" t="n">
        <v>0.639384953156694</v>
      </c>
      <c r="R904" s="0" t="n">
        <f aca="false">Q904-P904</f>
        <v>0.00796074405191694</v>
      </c>
      <c r="S904" s="1" t="n">
        <v>0.526315789473684</v>
      </c>
      <c r="T904" s="0" t="n">
        <v>0.832236842105263</v>
      </c>
      <c r="U904" s="0" t="n">
        <f aca="false">T904-S904</f>
        <v>0.305921052631579</v>
      </c>
      <c r="V904" s="1" t="n">
        <v>0.605167344910712</v>
      </c>
      <c r="W904" s="0" t="n">
        <v>0.815628615609976</v>
      </c>
      <c r="X904" s="0" t="n">
        <f aca="false">W904-V904</f>
        <v>0.210461270699264</v>
      </c>
      <c r="Y904" s="0" t="n">
        <v>0.43421052631579</v>
      </c>
      <c r="Z904" s="0" t="n">
        <v>0.552631578947368</v>
      </c>
      <c r="AA904" s="0" t="n">
        <v>0.552631578947368</v>
      </c>
      <c r="AB904" s="0" t="n">
        <v>0.56578947368421</v>
      </c>
      <c r="AC904" s="0" t="n">
        <v>0.526315789473684</v>
      </c>
      <c r="AD904" s="0" t="n">
        <v>0.0534476210831313</v>
      </c>
      <c r="AE904" s="0" t="n">
        <v>428</v>
      </c>
      <c r="AF904" s="0" t="n">
        <v>0.701754385964912</v>
      </c>
      <c r="AG904" s="0" t="n">
        <v>0.868421052631579</v>
      </c>
      <c r="AH904" s="0" t="n">
        <v>0.87280701754386</v>
      </c>
      <c r="AI904" s="0" t="n">
        <v>0.885964912280702</v>
      </c>
      <c r="AJ904" s="0" t="n">
        <v>0.832236842105263</v>
      </c>
      <c r="AK904" s="0" t="n">
        <v>0.0756102061756988</v>
      </c>
      <c r="AL904" s="0" t="n">
        <v>0.663223585108672</v>
      </c>
      <c r="AM904" s="0" t="n">
        <v>0.628067154541541</v>
      </c>
      <c r="AN904" s="0" t="n">
        <v>0.627421437795953</v>
      </c>
      <c r="AO904" s="0" t="n">
        <v>0.613861386138614</v>
      </c>
      <c r="AP904" s="0" t="n">
        <v>0.633143390896195</v>
      </c>
      <c r="AQ904" s="0" t="n">
        <v>0.0182696655288309</v>
      </c>
      <c r="AR904" s="0" t="n">
        <v>1465</v>
      </c>
      <c r="AS904" s="0" t="n">
        <v>0.665949203616014</v>
      </c>
      <c r="AT904" s="0" t="n">
        <v>0.625582896907956</v>
      </c>
      <c r="AU904" s="0" t="n">
        <v>0.633617906593012</v>
      </c>
      <c r="AV904" s="0" t="n">
        <v>0.619771863117871</v>
      </c>
      <c r="AW904" s="0" t="n">
        <v>0.636230467558713</v>
      </c>
      <c r="AX904" s="0" t="n">
        <v>0.017848565548427</v>
      </c>
      <c r="AY904" s="0" t="n">
        <v>0.596377968808399</v>
      </c>
      <c r="AZ904" s="0" t="n">
        <v>0.607268278315246</v>
      </c>
      <c r="BA904" s="0" t="n">
        <v>0.619253687382468</v>
      </c>
      <c r="BB904" s="0" t="n">
        <v>0.597769445136733</v>
      </c>
      <c r="BC904" s="0" t="n">
        <v>0.605167344910712</v>
      </c>
      <c r="BD904" s="0" t="n">
        <v>0.00914905758446777</v>
      </c>
      <c r="BE904" s="0" t="n">
        <v>903</v>
      </c>
      <c r="BF904" s="0" t="n">
        <v>0.792162125251427</v>
      </c>
      <c r="BG904" s="0" t="n">
        <v>0.817690142387319</v>
      </c>
      <c r="BH904" s="0" t="n">
        <v>0.827653982326503</v>
      </c>
      <c r="BI904" s="0" t="n">
        <v>0.825008212474655</v>
      </c>
      <c r="BJ904" s="0" t="n">
        <v>0.815628615609976</v>
      </c>
      <c r="BK904" s="0" t="n">
        <v>0.0140313251727379</v>
      </c>
    </row>
    <row r="905" customFormat="false" ht="12.8" hidden="false" customHeight="false" outlineLevel="0" collapsed="false">
      <c r="A905" s="0" t="n">
        <v>903</v>
      </c>
      <c r="B905" s="0" t="n">
        <v>0.0664923787117004</v>
      </c>
      <c r="C905" s="0" t="n">
        <v>0.00129621958147995</v>
      </c>
      <c r="D905" s="0" t="n">
        <v>0.0422557592391968</v>
      </c>
      <c r="E905" s="0" t="n">
        <v>0.00215042019386995</v>
      </c>
      <c r="F905" s="4" t="s">
        <v>61</v>
      </c>
      <c r="G905" s="0" t="n">
        <v>16</v>
      </c>
      <c r="H905" s="0" t="n">
        <v>4</v>
      </c>
      <c r="I905" s="0" t="n">
        <v>5</v>
      </c>
      <c r="J905" s="0" t="n">
        <v>50</v>
      </c>
      <c r="K905" s="0" t="s">
        <v>963</v>
      </c>
      <c r="L905" s="0" t="n">
        <v>0.710141858987931</v>
      </c>
      <c r="M905" s="0" t="n">
        <v>0.678102498941127</v>
      </c>
      <c r="N905" s="0" t="n">
        <v>0.720245658619229</v>
      </c>
      <c r="O905" s="0" t="n">
        <v>0.695891571368064</v>
      </c>
      <c r="P905" s="1" t="n">
        <v>0.701095396979088</v>
      </c>
      <c r="Q905" s="0" t="n">
        <v>0.703972502139397</v>
      </c>
      <c r="R905" s="0" t="n">
        <f aca="false">Q905-P905</f>
        <v>0.00287710516030937</v>
      </c>
      <c r="S905" s="1" t="n">
        <v>0.453947368421053</v>
      </c>
      <c r="T905" s="0" t="n">
        <v>0.706140350877193</v>
      </c>
      <c r="U905" s="0" t="n">
        <f aca="false">T905-S905</f>
        <v>0.25219298245614</v>
      </c>
      <c r="V905" s="1" t="n">
        <v>0.605141305153512</v>
      </c>
      <c r="W905" s="0" t="n">
        <v>0.795553587334831</v>
      </c>
      <c r="X905" s="0" t="n">
        <f aca="false">W905-V905</f>
        <v>0.190412282181318</v>
      </c>
      <c r="Y905" s="0" t="n">
        <v>0.328947368421053</v>
      </c>
      <c r="Z905" s="0" t="n">
        <v>0.5</v>
      </c>
      <c r="AA905" s="0" t="n">
        <v>0.473684210526316</v>
      </c>
      <c r="AB905" s="0" t="n">
        <v>0.513157894736842</v>
      </c>
      <c r="AC905" s="0" t="n">
        <v>0.453947368421053</v>
      </c>
      <c r="AD905" s="0" t="n">
        <v>0.0735548676809141</v>
      </c>
      <c r="AE905" s="0" t="n">
        <v>1045</v>
      </c>
      <c r="AF905" s="0" t="n">
        <v>0.68859649122807</v>
      </c>
      <c r="AG905" s="0" t="n">
        <v>0.758771929824561</v>
      </c>
      <c r="AH905" s="0" t="n">
        <v>0.662280701754386</v>
      </c>
      <c r="AI905" s="0" t="n">
        <v>0.714912280701754</v>
      </c>
      <c r="AJ905" s="0" t="n">
        <v>0.706140350877193</v>
      </c>
      <c r="AK905" s="0" t="n">
        <v>0.0356317473887542</v>
      </c>
      <c r="AL905" s="0" t="n">
        <v>0.716376156660211</v>
      </c>
      <c r="AM905" s="0" t="n">
        <v>0.681015927679725</v>
      </c>
      <c r="AN905" s="0" t="n">
        <v>0.724278949634094</v>
      </c>
      <c r="AO905" s="0" t="n">
        <v>0.698880757640981</v>
      </c>
      <c r="AP905" s="0" t="n">
        <v>0.705137947903753</v>
      </c>
      <c r="AQ905" s="0" t="n">
        <v>0.0166860688372636</v>
      </c>
      <c r="AR905" s="0" t="n">
        <v>569</v>
      </c>
      <c r="AS905" s="0" t="n">
        <v>0.714162720619888</v>
      </c>
      <c r="AT905" s="0" t="n">
        <v>0.674797331228926</v>
      </c>
      <c r="AU905" s="0" t="n">
        <v>0.737355620919722</v>
      </c>
      <c r="AV905" s="0" t="n">
        <v>0.689432527440993</v>
      </c>
      <c r="AW905" s="0" t="n">
        <v>0.703937050052382</v>
      </c>
      <c r="AX905" s="0" t="n">
        <v>0.0238792253154543</v>
      </c>
      <c r="AY905" s="0" t="n">
        <v>0.573721869230856</v>
      </c>
      <c r="AZ905" s="0" t="n">
        <v>0.615662596007885</v>
      </c>
      <c r="BA905" s="0" t="n">
        <v>0.604829847973356</v>
      </c>
      <c r="BB905" s="0" t="n">
        <v>0.626350907401953</v>
      </c>
      <c r="BC905" s="0" t="n">
        <v>0.605141305153512</v>
      </c>
      <c r="BD905" s="0" t="n">
        <v>0.0196711892628046</v>
      </c>
      <c r="BE905" s="0" t="n">
        <v>904</v>
      </c>
      <c r="BF905" s="0" t="n">
        <v>0.791517195197781</v>
      </c>
      <c r="BG905" s="0" t="n">
        <v>0.794874408922083</v>
      </c>
      <c r="BH905" s="0" t="n">
        <v>0.800424437052168</v>
      </c>
      <c r="BI905" s="0" t="n">
        <v>0.79539830816729</v>
      </c>
      <c r="BJ905" s="0" t="n">
        <v>0.795553587334831</v>
      </c>
      <c r="BK905" s="0" t="n">
        <v>0.00318209967588787</v>
      </c>
    </row>
    <row r="906" customFormat="false" ht="12.8" hidden="false" customHeight="false" outlineLevel="0" collapsed="false">
      <c r="A906" s="0" t="n">
        <v>904</v>
      </c>
      <c r="B906" s="0" t="n">
        <v>0.016204833984375</v>
      </c>
      <c r="C906" s="0" t="n">
        <v>0.00113726828077326</v>
      </c>
      <c r="D906" s="0" t="n">
        <v>0.0154728889465332</v>
      </c>
      <c r="E906" s="0" t="n">
        <v>0.000790852737531041</v>
      </c>
      <c r="F906" s="4" t="s">
        <v>58</v>
      </c>
      <c r="G906" s="0" t="n">
        <v>64</v>
      </c>
      <c r="H906" s="0" t="n">
        <v>4</v>
      </c>
      <c r="I906" s="0" t="n">
        <v>10</v>
      </c>
      <c r="J906" s="0" t="n">
        <v>10</v>
      </c>
      <c r="K906" s="0" t="s">
        <v>964</v>
      </c>
      <c r="L906" s="0" t="n">
        <v>0.653609993648105</v>
      </c>
      <c r="M906" s="0" t="n">
        <v>0.629394324438797</v>
      </c>
      <c r="N906" s="0" t="n">
        <v>0.666031342651419</v>
      </c>
      <c r="O906" s="0" t="n">
        <v>0.590216010165184</v>
      </c>
      <c r="P906" s="1" t="n">
        <v>0.634812917725876</v>
      </c>
      <c r="Q906" s="0" t="n">
        <v>0.643884852259649</v>
      </c>
      <c r="R906" s="0" t="n">
        <f aca="false">Q906-P906</f>
        <v>0.00907193453377253</v>
      </c>
      <c r="S906" s="1" t="n">
        <v>0.513157894736842</v>
      </c>
      <c r="T906" s="0" t="n">
        <v>0.835526315789474</v>
      </c>
      <c r="U906" s="0" t="n">
        <f aca="false">T906-S906</f>
        <v>0.322368421052632</v>
      </c>
      <c r="V906" s="1" t="n">
        <v>0.605041267725178</v>
      </c>
      <c r="W906" s="0" t="n">
        <v>0.817859324995929</v>
      </c>
      <c r="X906" s="0" t="n">
        <f aca="false">W906-V906</f>
        <v>0.212818057270751</v>
      </c>
      <c r="Y906" s="0" t="n">
        <v>0.473684210526316</v>
      </c>
      <c r="Z906" s="0" t="n">
        <v>0.552631578947368</v>
      </c>
      <c r="AA906" s="0" t="n">
        <v>0.486842105263158</v>
      </c>
      <c r="AB906" s="0" t="n">
        <v>0.539473684210526</v>
      </c>
      <c r="AC906" s="0" t="n">
        <v>0.513157894736842</v>
      </c>
      <c r="AD906" s="0" t="n">
        <v>0.0335461810104789</v>
      </c>
      <c r="AE906" s="0" t="n">
        <v>514</v>
      </c>
      <c r="AF906" s="0" t="n">
        <v>0.833333333333333</v>
      </c>
      <c r="AG906" s="0" t="n">
        <v>0.842105263157895</v>
      </c>
      <c r="AH906" s="0" t="n">
        <v>0.789473684210526</v>
      </c>
      <c r="AI906" s="0" t="n">
        <v>0.87719298245614</v>
      </c>
      <c r="AJ906" s="0" t="n">
        <v>0.835526315789474</v>
      </c>
      <c r="AK906" s="0" t="n">
        <v>0.0312451904578399</v>
      </c>
      <c r="AL906" s="0" t="n">
        <v>0.656552614590058</v>
      </c>
      <c r="AM906" s="0" t="n">
        <v>0.630650021523891</v>
      </c>
      <c r="AN906" s="0" t="n">
        <v>0.668962548428756</v>
      </c>
      <c r="AO906" s="0" t="n">
        <v>0.591046061127852</v>
      </c>
      <c r="AP906" s="0" t="n">
        <v>0.636802811417639</v>
      </c>
      <c r="AQ906" s="0" t="n">
        <v>0.0298154340507229</v>
      </c>
      <c r="AR906" s="0" t="n">
        <v>1429</v>
      </c>
      <c r="AS906" s="0" t="n">
        <v>0.664083799684316</v>
      </c>
      <c r="AT906" s="0" t="n">
        <v>0.623430662170887</v>
      </c>
      <c r="AU906" s="0" t="n">
        <v>0.679603988808379</v>
      </c>
      <c r="AV906" s="0" t="n">
        <v>0.595882057536409</v>
      </c>
      <c r="AW906" s="0" t="n">
        <v>0.640750127049998</v>
      </c>
      <c r="AX906" s="0" t="n">
        <v>0.0330423606061975</v>
      </c>
      <c r="AY906" s="0" t="n">
        <v>0.570975332132785</v>
      </c>
      <c r="AZ906" s="0" t="n">
        <v>0.635104900650248</v>
      </c>
      <c r="BA906" s="0" t="n">
        <v>0.626802625914765</v>
      </c>
      <c r="BB906" s="0" t="n">
        <v>0.587282212202913</v>
      </c>
      <c r="BC906" s="0" t="n">
        <v>0.605041267725178</v>
      </c>
      <c r="BD906" s="0" t="n">
        <v>0.0267079143501361</v>
      </c>
      <c r="BE906" s="0" t="n">
        <v>905</v>
      </c>
      <c r="BF906" s="0" t="n">
        <v>0.829875350235252</v>
      </c>
      <c r="BG906" s="0" t="n">
        <v>0.816504525356724</v>
      </c>
      <c r="BH906" s="0" t="n">
        <v>0.814368809965224</v>
      </c>
      <c r="BI906" s="0" t="n">
        <v>0.810688614426517</v>
      </c>
      <c r="BJ906" s="0" t="n">
        <v>0.817859324995929</v>
      </c>
      <c r="BK906" s="0" t="n">
        <v>0.00724263643061512</v>
      </c>
    </row>
    <row r="907" customFormat="false" ht="12.8" hidden="false" customHeight="false" outlineLevel="0" collapsed="false">
      <c r="A907" s="0" t="n">
        <v>905</v>
      </c>
      <c r="B907" s="0" t="n">
        <v>0.12763124704361</v>
      </c>
      <c r="C907" s="0" t="n">
        <v>0.00324227782624118</v>
      </c>
      <c r="D907" s="0" t="n">
        <v>0.0814986228942871</v>
      </c>
      <c r="E907" s="0" t="n">
        <v>0.00326445299535233</v>
      </c>
      <c r="F907" s="4" t="s">
        <v>61</v>
      </c>
      <c r="G907" s="0" t="n">
        <v>32</v>
      </c>
      <c r="H907" s="0" t="n">
        <v>2</v>
      </c>
      <c r="I907" s="0" t="n">
        <v>10</v>
      </c>
      <c r="J907" s="0" t="n">
        <v>100</v>
      </c>
      <c r="K907" s="0" t="s">
        <v>965</v>
      </c>
      <c r="L907" s="0" t="n">
        <v>0.735761168748677</v>
      </c>
      <c r="M907" s="0" t="n">
        <v>0.729351969504447</v>
      </c>
      <c r="N907" s="0" t="n">
        <v>0.696526895383312</v>
      </c>
      <c r="O907" s="0" t="n">
        <v>0.713257094451504</v>
      </c>
      <c r="P907" s="1" t="n">
        <v>0.718724282021985</v>
      </c>
      <c r="Q907" s="0" t="n">
        <v>0.72723117205773</v>
      </c>
      <c r="R907" s="0" t="n">
        <f aca="false">Q907-P907</f>
        <v>0.00850689003574512</v>
      </c>
      <c r="S907" s="1" t="n">
        <v>0.463815789473684</v>
      </c>
      <c r="T907" s="0" t="n">
        <v>0.759868421052632</v>
      </c>
      <c r="U907" s="0" t="n">
        <f aca="false">T907-S907</f>
        <v>0.296052631578947</v>
      </c>
      <c r="V907" s="1" t="n">
        <v>0.605029010795558</v>
      </c>
      <c r="W907" s="0" t="n">
        <v>0.827005924502186</v>
      </c>
      <c r="X907" s="0" t="n">
        <f aca="false">W907-V907</f>
        <v>0.221976913706628</v>
      </c>
      <c r="Y907" s="0" t="n">
        <v>0.421052631578947</v>
      </c>
      <c r="Z907" s="0" t="n">
        <v>0.486842105263158</v>
      </c>
      <c r="AA907" s="0" t="n">
        <v>0.539473684210526</v>
      </c>
      <c r="AB907" s="0" t="n">
        <v>0.407894736842105</v>
      </c>
      <c r="AC907" s="0" t="n">
        <v>0.463815789473684</v>
      </c>
      <c r="AD907" s="0" t="n">
        <v>0.0529390688797075</v>
      </c>
      <c r="AE907" s="0" t="n">
        <v>904</v>
      </c>
      <c r="AF907" s="0" t="n">
        <v>0.758771929824561</v>
      </c>
      <c r="AG907" s="0" t="n">
        <v>0.771929824561403</v>
      </c>
      <c r="AH907" s="0" t="n">
        <v>0.767543859649123</v>
      </c>
      <c r="AI907" s="0" t="n">
        <v>0.741228070175439</v>
      </c>
      <c r="AJ907" s="0" t="n">
        <v>0.759868421052632</v>
      </c>
      <c r="AK907" s="0" t="n">
        <v>0.0117585584372408</v>
      </c>
      <c r="AL907" s="0" t="n">
        <v>0.740908112760921</v>
      </c>
      <c r="AM907" s="0" t="n">
        <v>0.73331898407232</v>
      </c>
      <c r="AN907" s="0" t="n">
        <v>0.699095996556177</v>
      </c>
      <c r="AO907" s="0" t="n">
        <v>0.71825226000861</v>
      </c>
      <c r="AP907" s="0" t="n">
        <v>0.722893838349507</v>
      </c>
      <c r="AQ907" s="0" t="n">
        <v>0.0159771654981935</v>
      </c>
      <c r="AR907" s="0" t="n">
        <v>361</v>
      </c>
      <c r="AS907" s="0" t="n">
        <v>0.735686612139475</v>
      </c>
      <c r="AT907" s="0" t="n">
        <v>0.732477222182366</v>
      </c>
      <c r="AU907" s="0" t="n">
        <v>0.709807016285243</v>
      </c>
      <c r="AV907" s="0" t="n">
        <v>0.728818423129349</v>
      </c>
      <c r="AW907" s="0" t="n">
        <v>0.726697318434108</v>
      </c>
      <c r="AX907" s="0" t="n">
        <v>0.0100498268700088</v>
      </c>
      <c r="AY907" s="0" t="n">
        <v>0.575073901668309</v>
      </c>
      <c r="AZ907" s="0" t="n">
        <v>0.628687382468224</v>
      </c>
      <c r="BA907" s="0" t="n">
        <v>0.609328624510048</v>
      </c>
      <c r="BB907" s="0" t="n">
        <v>0.60702613453565</v>
      </c>
      <c r="BC907" s="0" t="n">
        <v>0.605029010795558</v>
      </c>
      <c r="BD907" s="0" t="n">
        <v>0.0192321494791565</v>
      </c>
      <c r="BE907" s="0" t="n">
        <v>906</v>
      </c>
      <c r="BF907" s="0" t="n">
        <v>0.836186192990008</v>
      </c>
      <c r="BG907" s="0" t="n">
        <v>0.826145058104045</v>
      </c>
      <c r="BH907" s="0" t="n">
        <v>0.820083559569704</v>
      </c>
      <c r="BI907" s="0" t="n">
        <v>0.825608887344986</v>
      </c>
      <c r="BJ907" s="0" t="n">
        <v>0.827005924502186</v>
      </c>
      <c r="BK907" s="0" t="n">
        <v>0.00580709199042445</v>
      </c>
    </row>
    <row r="908" customFormat="false" ht="12.8" hidden="false" customHeight="false" outlineLevel="0" collapsed="false">
      <c r="A908" s="0" t="n">
        <v>906</v>
      </c>
      <c r="B908" s="0" t="n">
        <v>0.0602211356163025</v>
      </c>
      <c r="C908" s="0" t="n">
        <v>0.000820772872337062</v>
      </c>
      <c r="D908" s="0" t="n">
        <v>0.0375310778617859</v>
      </c>
      <c r="E908" s="0" t="n">
        <v>0.00138479362685275</v>
      </c>
      <c r="F908" s="4" t="s">
        <v>61</v>
      </c>
      <c r="G908" s="0" t="n">
        <v>8</v>
      </c>
      <c r="H908" s="0" t="n">
        <v>4</v>
      </c>
      <c r="I908" s="0" t="n">
        <v>2</v>
      </c>
      <c r="J908" s="0" t="n">
        <v>50</v>
      </c>
      <c r="K908" s="0" t="s">
        <v>966</v>
      </c>
      <c r="L908" s="0" t="n">
        <v>0.718611052297269</v>
      </c>
      <c r="M908" s="0" t="n">
        <v>0.713680643795002</v>
      </c>
      <c r="N908" s="0" t="n">
        <v>0.74565861922914</v>
      </c>
      <c r="O908" s="0" t="n">
        <v>0.658619229140195</v>
      </c>
      <c r="P908" s="1" t="n">
        <v>0.709142386115401</v>
      </c>
      <c r="Q908" s="0" t="n">
        <v>0.713554780348941</v>
      </c>
      <c r="R908" s="0" t="n">
        <f aca="false">Q908-P908</f>
        <v>0.00441239423353945</v>
      </c>
      <c r="S908" s="1" t="n">
        <v>0.430921052631579</v>
      </c>
      <c r="T908" s="0" t="n">
        <v>0.669956140350877</v>
      </c>
      <c r="U908" s="0" t="n">
        <f aca="false">T908-S908</f>
        <v>0.239035087719298</v>
      </c>
      <c r="V908" s="1" t="n">
        <v>0.60497235564416</v>
      </c>
      <c r="W908" s="0" t="n">
        <v>0.777355966152925</v>
      </c>
      <c r="X908" s="0" t="n">
        <f aca="false">W908-V908</f>
        <v>0.172383610508765</v>
      </c>
      <c r="Y908" s="0" t="n">
        <v>0.342105263157895</v>
      </c>
      <c r="Z908" s="0" t="n">
        <v>0.460526315789474</v>
      </c>
      <c r="AA908" s="0" t="n">
        <v>0.43421052631579</v>
      </c>
      <c r="AB908" s="0" t="n">
        <v>0.486842105263158</v>
      </c>
      <c r="AC908" s="0" t="n">
        <v>0.430921052631579</v>
      </c>
      <c r="AD908" s="0" t="n">
        <v>0.0545497498413717</v>
      </c>
      <c r="AE908" s="0" t="n">
        <v>1387</v>
      </c>
      <c r="AF908" s="0" t="n">
        <v>0.710526315789474</v>
      </c>
      <c r="AG908" s="0" t="n">
        <v>0.653508771929825</v>
      </c>
      <c r="AH908" s="0" t="n">
        <v>0.609649122807018</v>
      </c>
      <c r="AI908" s="0" t="n">
        <v>0.706140350877193</v>
      </c>
      <c r="AJ908" s="0" t="n">
        <v>0.669956140350877</v>
      </c>
      <c r="AK908" s="0" t="n">
        <v>0.0414206727357985</v>
      </c>
      <c r="AL908" s="0" t="n">
        <v>0.724768667957822</v>
      </c>
      <c r="AM908" s="0" t="n">
        <v>0.717821782178218</v>
      </c>
      <c r="AN908" s="0" t="n">
        <v>0.750753336203186</v>
      </c>
      <c r="AO908" s="0" t="n">
        <v>0.6614291863969</v>
      </c>
      <c r="AP908" s="0" t="n">
        <v>0.713693243184031</v>
      </c>
      <c r="AQ908" s="0" t="n">
        <v>0.0325756503948241</v>
      </c>
      <c r="AR908" s="0" t="n">
        <v>464</v>
      </c>
      <c r="AS908" s="0" t="n">
        <v>0.722485292007462</v>
      </c>
      <c r="AT908" s="0" t="n">
        <v>0.711313580601191</v>
      </c>
      <c r="AU908" s="0" t="n">
        <v>0.757945333237678</v>
      </c>
      <c r="AV908" s="0" t="n">
        <v>0.665327498385824</v>
      </c>
      <c r="AW908" s="0" t="n">
        <v>0.714267926058039</v>
      </c>
      <c r="AX908" s="0" t="n">
        <v>0.0330875150884003</v>
      </c>
      <c r="AY908" s="0" t="n">
        <v>0.562163761566602</v>
      </c>
      <c r="AZ908" s="0" t="n">
        <v>0.627871740263271</v>
      </c>
      <c r="BA908" s="0" t="n">
        <v>0.649787876384892</v>
      </c>
      <c r="BB908" s="0" t="n">
        <v>0.580066044361873</v>
      </c>
      <c r="BC908" s="0" t="n">
        <v>0.60497235564416</v>
      </c>
      <c r="BD908" s="0" t="n">
        <v>0.0353047899858656</v>
      </c>
      <c r="BE908" s="0" t="n">
        <v>907</v>
      </c>
      <c r="BF908" s="0" t="n">
        <v>0.792143559321607</v>
      </c>
      <c r="BG908" s="0" t="n">
        <v>0.766943184778792</v>
      </c>
      <c r="BH908" s="0" t="n">
        <v>0.780499589061613</v>
      </c>
      <c r="BI908" s="0" t="n">
        <v>0.769837531449687</v>
      </c>
      <c r="BJ908" s="0" t="n">
        <v>0.777355966152925</v>
      </c>
      <c r="BK908" s="0" t="n">
        <v>0.00991851996326603</v>
      </c>
    </row>
    <row r="909" customFormat="false" ht="12.8" hidden="false" customHeight="false" outlineLevel="0" collapsed="false">
      <c r="A909" s="0" t="n">
        <v>907</v>
      </c>
      <c r="B909" s="0" t="n">
        <v>0.313101232051849</v>
      </c>
      <c r="C909" s="0" t="n">
        <v>0.00179373783736573</v>
      </c>
      <c r="D909" s="0" t="n">
        <v>0.208375573158264</v>
      </c>
      <c r="E909" s="0" t="n">
        <v>0.00325176049430459</v>
      </c>
      <c r="F909" s="4" t="s">
        <v>58</v>
      </c>
      <c r="G909" s="0" t="n">
        <v>8</v>
      </c>
      <c r="H909" s="0" t="n">
        <v>1</v>
      </c>
      <c r="I909" s="0" t="n">
        <v>10</v>
      </c>
      <c r="J909" s="0" t="n">
        <v>300</v>
      </c>
      <c r="K909" s="0" t="s">
        <v>967</v>
      </c>
      <c r="L909" s="0" t="n">
        <v>0.750582257040017</v>
      </c>
      <c r="M909" s="0" t="n">
        <v>0.725963574756459</v>
      </c>
      <c r="N909" s="0" t="n">
        <v>0.753917831427361</v>
      </c>
      <c r="O909" s="0" t="n">
        <v>0.676408301567133</v>
      </c>
      <c r="P909" s="1" t="n">
        <v>0.726717991197742</v>
      </c>
      <c r="Q909" s="0" t="n">
        <v>0.731378479611427</v>
      </c>
      <c r="R909" s="0" t="n">
        <f aca="false">Q909-P909</f>
        <v>0.00466048841368483</v>
      </c>
      <c r="S909" s="1" t="n">
        <v>0.444078947368421</v>
      </c>
      <c r="T909" s="0" t="n">
        <v>0.682017543859649</v>
      </c>
      <c r="U909" s="0" t="n">
        <f aca="false">T909-S909</f>
        <v>0.237938596491228</v>
      </c>
      <c r="V909" s="1" t="n">
        <v>0.604953592355729</v>
      </c>
      <c r="W909" s="0" t="n">
        <v>0.79723693060283</v>
      </c>
      <c r="X909" s="0" t="n">
        <f aca="false">W909-V909</f>
        <v>0.1922833382471</v>
      </c>
      <c r="Y909" s="0" t="n">
        <v>0.381578947368421</v>
      </c>
      <c r="Z909" s="0" t="n">
        <v>0.539473684210526</v>
      </c>
      <c r="AA909" s="0" t="n">
        <v>0.394736842105263</v>
      </c>
      <c r="AB909" s="0" t="n">
        <v>0.460526315789474</v>
      </c>
      <c r="AC909" s="0" t="n">
        <v>0.444078947368421</v>
      </c>
      <c r="AD909" s="0" t="n">
        <v>0.0626728910633475</v>
      </c>
      <c r="AE909" s="0" t="n">
        <v>1191</v>
      </c>
      <c r="AF909" s="0" t="n">
        <v>0.631578947368421</v>
      </c>
      <c r="AG909" s="0" t="n">
        <v>0.723684210526316</v>
      </c>
      <c r="AH909" s="0" t="n">
        <v>0.666666666666667</v>
      </c>
      <c r="AI909" s="0" t="n">
        <v>0.706140350877193</v>
      </c>
      <c r="AJ909" s="0" t="n">
        <v>0.682017543859649</v>
      </c>
      <c r="AK909" s="0" t="n">
        <v>0.0356991679739029</v>
      </c>
      <c r="AL909" s="0" t="n">
        <v>0.75661717236927</v>
      </c>
      <c r="AM909" s="0" t="n">
        <v>0.729014205768403</v>
      </c>
      <c r="AN909" s="0" t="n">
        <v>0.759793370641412</v>
      </c>
      <c r="AO909" s="0" t="n">
        <v>0.679939733103745</v>
      </c>
      <c r="AP909" s="0" t="n">
        <v>0.731341120470708</v>
      </c>
      <c r="AQ909" s="0" t="n">
        <v>0.0319997128683818</v>
      </c>
      <c r="AR909" s="0" t="n">
        <v>305</v>
      </c>
      <c r="AS909" s="0" t="n">
        <v>0.757712727794519</v>
      </c>
      <c r="AT909" s="0" t="n">
        <v>0.720926895760098</v>
      </c>
      <c r="AU909" s="0" t="n">
        <v>0.766841236817562</v>
      </c>
      <c r="AV909" s="0" t="n">
        <v>0.683262787861396</v>
      </c>
      <c r="AW909" s="0" t="n">
        <v>0.732185912058394</v>
      </c>
      <c r="AX909" s="0" t="n">
        <v>0.0330637542672851</v>
      </c>
      <c r="AY909" s="0" t="n">
        <v>0.581913345338815</v>
      </c>
      <c r="AZ909" s="0" t="n">
        <v>0.679319505177062</v>
      </c>
      <c r="BA909" s="0" t="n">
        <v>0.595833710945465</v>
      </c>
      <c r="BB909" s="0" t="n">
        <v>0.562747807961574</v>
      </c>
      <c r="BC909" s="0" t="n">
        <v>0.604953592355729</v>
      </c>
      <c r="BD909" s="0" t="n">
        <v>0.0445130386673773</v>
      </c>
      <c r="BE909" s="0" t="n">
        <v>908</v>
      </c>
      <c r="BF909" s="0" t="n">
        <v>0.77739041066578</v>
      </c>
      <c r="BG909" s="0" t="n">
        <v>0.812562852176715</v>
      </c>
      <c r="BH909" s="0" t="n">
        <v>0.804541215295215</v>
      </c>
      <c r="BI909" s="0" t="n">
        <v>0.794453244273608</v>
      </c>
      <c r="BJ909" s="0" t="n">
        <v>0.79723693060283</v>
      </c>
      <c r="BK909" s="0" t="n">
        <v>0.0131326854655424</v>
      </c>
    </row>
    <row r="910" customFormat="false" ht="12.8" hidden="false" customHeight="false" outlineLevel="0" collapsed="false">
      <c r="A910" s="0" t="n">
        <v>908</v>
      </c>
      <c r="B910" s="0" t="n">
        <v>0.419092118740082</v>
      </c>
      <c r="C910" s="0" t="n">
        <v>0.000829928898901379</v>
      </c>
      <c r="D910" s="0" t="n">
        <v>0.280221521854401</v>
      </c>
      <c r="E910" s="0" t="n">
        <v>0.00201679548179238</v>
      </c>
      <c r="F910" s="4" t="s">
        <v>58</v>
      </c>
      <c r="G910" s="0" t="n">
        <v>8</v>
      </c>
      <c r="H910" s="0" t="n">
        <v>1</v>
      </c>
      <c r="I910" s="0" t="n">
        <v>5</v>
      </c>
      <c r="J910" s="0" t="n">
        <v>400</v>
      </c>
      <c r="K910" s="0" t="s">
        <v>968</v>
      </c>
      <c r="L910" s="0" t="n">
        <v>0.766885454160491</v>
      </c>
      <c r="M910" s="0" t="n">
        <v>0.721728081321474</v>
      </c>
      <c r="N910" s="0" t="n">
        <v>0.676196526895383</v>
      </c>
      <c r="O910" s="0" t="n">
        <v>0.675561202880135</v>
      </c>
      <c r="P910" s="1" t="n">
        <v>0.710092816314371</v>
      </c>
      <c r="Q910" s="0" t="n">
        <v>0.720278982448339</v>
      </c>
      <c r="R910" s="0" t="n">
        <f aca="false">Q910-P910</f>
        <v>0.0101861661339677</v>
      </c>
      <c r="S910" s="1" t="n">
        <v>0.467105263157895</v>
      </c>
      <c r="T910" s="0" t="n">
        <v>0.709429824561403</v>
      </c>
      <c r="U910" s="0" t="n">
        <f aca="false">T910-S910</f>
        <v>0.242324561403509</v>
      </c>
      <c r="V910" s="1" t="n">
        <v>0.604905561917836</v>
      </c>
      <c r="W910" s="0" t="n">
        <v>0.806950198153197</v>
      </c>
      <c r="X910" s="0" t="n">
        <f aca="false">W910-V910</f>
        <v>0.20204463623536</v>
      </c>
      <c r="Y910" s="0" t="n">
        <v>0.381578947368421</v>
      </c>
      <c r="Z910" s="0" t="n">
        <v>0.43421052631579</v>
      </c>
      <c r="AA910" s="0" t="n">
        <v>0.578947368421053</v>
      </c>
      <c r="AB910" s="0" t="n">
        <v>0.473684210526316</v>
      </c>
      <c r="AC910" s="0" t="n">
        <v>0.467105263157895</v>
      </c>
      <c r="AD910" s="0" t="n">
        <v>0.0723684210526316</v>
      </c>
      <c r="AE910" s="0" t="n">
        <v>878</v>
      </c>
      <c r="AF910" s="0" t="n">
        <v>0.62280701754386</v>
      </c>
      <c r="AG910" s="0" t="n">
        <v>0.697368421052632</v>
      </c>
      <c r="AH910" s="0" t="n">
        <v>0.732456140350877</v>
      </c>
      <c r="AI910" s="0" t="n">
        <v>0.785087719298246</v>
      </c>
      <c r="AJ910" s="0" t="n">
        <v>0.709429824561403</v>
      </c>
      <c r="AK910" s="0" t="n">
        <v>0.0589561625384652</v>
      </c>
      <c r="AL910" s="0" t="n">
        <v>0.773187002367119</v>
      </c>
      <c r="AM910" s="0" t="n">
        <v>0.726431338786052</v>
      </c>
      <c r="AN910" s="0" t="n">
        <v>0.677787343951787</v>
      </c>
      <c r="AO910" s="0" t="n">
        <v>0.678863538527766</v>
      </c>
      <c r="AP910" s="0" t="n">
        <v>0.714067305908181</v>
      </c>
      <c r="AQ910" s="0" t="n">
        <v>0.0393813048785011</v>
      </c>
      <c r="AR910" s="0" t="n">
        <v>462</v>
      </c>
      <c r="AS910" s="0" t="n">
        <v>0.771775003587315</v>
      </c>
      <c r="AT910" s="0" t="n">
        <v>0.733051151445584</v>
      </c>
      <c r="AU910" s="0" t="n">
        <v>0.691154315230648</v>
      </c>
      <c r="AV910" s="0" t="n">
        <v>0.685845469545878</v>
      </c>
      <c r="AW910" s="0" t="n">
        <v>0.720456484952357</v>
      </c>
      <c r="AX910" s="0" t="n">
        <v>0.0348165029721163</v>
      </c>
      <c r="AY910" s="0" t="n">
        <v>0.560037318926755</v>
      </c>
      <c r="AZ910" s="0" t="n">
        <v>0.635801595033645</v>
      </c>
      <c r="BA910" s="0" t="n">
        <v>0.63443511113125</v>
      </c>
      <c r="BB910" s="0" t="n">
        <v>0.589348222579695</v>
      </c>
      <c r="BC910" s="0" t="n">
        <v>0.604905561917836</v>
      </c>
      <c r="BD910" s="0" t="n">
        <v>0.031944284212631</v>
      </c>
      <c r="BE910" s="0" t="n">
        <v>909</v>
      </c>
      <c r="BF910" s="0" t="n">
        <v>0.806476299803893</v>
      </c>
      <c r="BG910" s="0" t="n">
        <v>0.799142693163068</v>
      </c>
      <c r="BH910" s="0" t="n">
        <v>0.79780242359252</v>
      </c>
      <c r="BI910" s="0" t="n">
        <v>0.824379376053305</v>
      </c>
      <c r="BJ910" s="0" t="n">
        <v>0.806950198153197</v>
      </c>
      <c r="BK910" s="0" t="n">
        <v>0.0105905587140497</v>
      </c>
    </row>
    <row r="911" customFormat="false" ht="12.8" hidden="false" customHeight="false" outlineLevel="0" collapsed="false">
      <c r="A911" s="0" t="n">
        <v>909</v>
      </c>
      <c r="B911" s="0" t="n">
        <v>0.00948101282119751</v>
      </c>
      <c r="C911" s="0" t="n">
        <v>0.000386310991977742</v>
      </c>
      <c r="D911" s="0" t="n">
        <v>0.0106448531150818</v>
      </c>
      <c r="E911" s="0" t="n">
        <v>0.000517296054705899</v>
      </c>
      <c r="F911" s="4" t="s">
        <v>58</v>
      </c>
      <c r="G911" s="0" t="n">
        <v>8</v>
      </c>
      <c r="H911" s="0" t="n">
        <v>4</v>
      </c>
      <c r="I911" s="0" t="n">
        <v>2</v>
      </c>
      <c r="J911" s="0" t="n">
        <v>5</v>
      </c>
      <c r="K911" s="0" t="s">
        <v>969</v>
      </c>
      <c r="L911" s="0" t="n">
        <v>0.724327757781071</v>
      </c>
      <c r="M911" s="0" t="n">
        <v>0.695891571368064</v>
      </c>
      <c r="N911" s="0" t="n">
        <v>0.728293096145701</v>
      </c>
      <c r="O911" s="0" t="n">
        <v>0.506141465480728</v>
      </c>
      <c r="P911" s="1" t="n">
        <v>0.663663472693891</v>
      </c>
      <c r="Q911" s="0" t="n">
        <v>0.666208774508143</v>
      </c>
      <c r="R911" s="0" t="n">
        <f aca="false">Q911-P911</f>
        <v>0.00254530181425205</v>
      </c>
      <c r="S911" s="1" t="n">
        <v>0.480263157894737</v>
      </c>
      <c r="T911" s="0" t="n">
        <v>0.683114035087719</v>
      </c>
      <c r="U911" s="0" t="n">
        <f aca="false">T911-S911</f>
        <v>0.202850877192982</v>
      </c>
      <c r="V911" s="1" t="n">
        <v>0.604883097850727</v>
      </c>
      <c r="W911" s="0" t="n">
        <v>0.754915939136126</v>
      </c>
      <c r="X911" s="0" t="n">
        <f aca="false">W911-V911</f>
        <v>0.1500328412854</v>
      </c>
      <c r="Y911" s="0" t="n">
        <v>0.447368421052632</v>
      </c>
      <c r="Z911" s="0" t="n">
        <v>0.460526315789474</v>
      </c>
      <c r="AA911" s="0" t="n">
        <v>0.407894736842105</v>
      </c>
      <c r="AB911" s="0" t="n">
        <v>0.605263157894737</v>
      </c>
      <c r="AC911" s="0" t="n">
        <v>0.480263157894737</v>
      </c>
      <c r="AD911" s="0" t="n">
        <v>0.0747224782342141</v>
      </c>
      <c r="AE911" s="0" t="n">
        <v>752</v>
      </c>
      <c r="AF911" s="0" t="n">
        <v>0.666666666666667</v>
      </c>
      <c r="AG911" s="0" t="n">
        <v>0.653508771929825</v>
      </c>
      <c r="AH911" s="0" t="n">
        <v>0.592105263157895</v>
      </c>
      <c r="AI911" s="0" t="n">
        <v>0.820175438596491</v>
      </c>
      <c r="AJ911" s="0" t="n">
        <v>0.683114035087719</v>
      </c>
      <c r="AK911" s="0" t="n">
        <v>0.0839872199126082</v>
      </c>
      <c r="AL911" s="0" t="n">
        <v>0.728857327307941</v>
      </c>
      <c r="AM911" s="0" t="n">
        <v>0.699741713301765</v>
      </c>
      <c r="AN911" s="0" t="n">
        <v>0.733534222987516</v>
      </c>
      <c r="AO911" s="0" t="n">
        <v>0.504520017219113</v>
      </c>
      <c r="AP911" s="0" t="n">
        <v>0.666663320204084</v>
      </c>
      <c r="AQ911" s="0" t="n">
        <v>0.0945045540589269</v>
      </c>
      <c r="AR911" s="0" t="n">
        <v>1042</v>
      </c>
      <c r="AS911" s="0" t="n">
        <v>0.719687186109915</v>
      </c>
      <c r="AT911" s="0" t="n">
        <v>0.693808738073032</v>
      </c>
      <c r="AU911" s="0" t="n">
        <v>0.747686347657651</v>
      </c>
      <c r="AV911" s="0" t="n">
        <v>0.502546811105531</v>
      </c>
      <c r="AW911" s="0" t="n">
        <v>0.665932270736533</v>
      </c>
      <c r="AX911" s="0" t="n">
        <v>0.0962356818830992</v>
      </c>
      <c r="AY911" s="0" t="n">
        <v>0.589351647355963</v>
      </c>
      <c r="AZ911" s="0" t="n">
        <v>0.61746522192265</v>
      </c>
      <c r="BA911" s="0" t="n">
        <v>0.626907413281374</v>
      </c>
      <c r="BB911" s="0" t="n">
        <v>0.585808108842921</v>
      </c>
      <c r="BC911" s="0" t="n">
        <v>0.604883097850727</v>
      </c>
      <c r="BD911" s="0" t="n">
        <v>0.0176667871758643</v>
      </c>
      <c r="BE911" s="0" t="n">
        <v>910</v>
      </c>
      <c r="BF911" s="0" t="n">
        <v>0.768541070354175</v>
      </c>
      <c r="BG911" s="0" t="n">
        <v>0.7506883060654</v>
      </c>
      <c r="BH911" s="0" t="n">
        <v>0.756985165942333</v>
      </c>
      <c r="BI911" s="0" t="n">
        <v>0.743449214182598</v>
      </c>
      <c r="BJ911" s="0" t="n">
        <v>0.754915939136126</v>
      </c>
      <c r="BK911" s="0" t="n">
        <v>0.00920983934204526</v>
      </c>
    </row>
    <row r="912" customFormat="false" ht="12.8" hidden="false" customHeight="false" outlineLevel="0" collapsed="false">
      <c r="A912" s="0" t="n">
        <v>910</v>
      </c>
      <c r="B912" s="0" t="n">
        <v>0.0642595887184143</v>
      </c>
      <c r="C912" s="0" t="n">
        <v>0.00113149277170136</v>
      </c>
      <c r="D912" s="0" t="n">
        <v>0.0416330695152283</v>
      </c>
      <c r="E912" s="0" t="n">
        <v>0.000519359684478306</v>
      </c>
      <c r="F912" s="4" t="s">
        <v>61</v>
      </c>
      <c r="G912" s="0" t="n">
        <v>8</v>
      </c>
      <c r="H912" s="0" t="n">
        <v>1</v>
      </c>
      <c r="I912" s="0" t="n">
        <v>10</v>
      </c>
      <c r="J912" s="0" t="n">
        <v>50</v>
      </c>
      <c r="K912" s="0" t="s">
        <v>970</v>
      </c>
      <c r="L912" s="0" t="n">
        <v>0.722422189286471</v>
      </c>
      <c r="M912" s="0" t="n">
        <v>0.734434561626429</v>
      </c>
      <c r="N912" s="0" t="n">
        <v>0.736975857687421</v>
      </c>
      <c r="O912" s="0" t="n">
        <v>0.72299872935197</v>
      </c>
      <c r="P912" s="1" t="n">
        <v>0.729207834488073</v>
      </c>
      <c r="Q912" s="0" t="n">
        <v>0.735966180918822</v>
      </c>
      <c r="R912" s="0" t="n">
        <f aca="false">Q912-P912</f>
        <v>0.00675834643074902</v>
      </c>
      <c r="S912" s="1" t="n">
        <v>0.424342105263158</v>
      </c>
      <c r="T912" s="0" t="n">
        <v>0.68969298245614</v>
      </c>
      <c r="U912" s="0" t="n">
        <f aca="false">T912-S912</f>
        <v>0.265350877192982</v>
      </c>
      <c r="V912" s="1" t="n">
        <v>0.60483114365346</v>
      </c>
      <c r="W912" s="0" t="n">
        <v>0.799542813299807</v>
      </c>
      <c r="X912" s="0" t="n">
        <f aca="false">W912-V912</f>
        <v>0.194711669646347</v>
      </c>
      <c r="Y912" s="0" t="n">
        <v>0.381578947368421</v>
      </c>
      <c r="Z912" s="0" t="n">
        <v>0.486842105263158</v>
      </c>
      <c r="AA912" s="0" t="n">
        <v>0.421052631578947</v>
      </c>
      <c r="AB912" s="0" t="n">
        <v>0.407894736842105</v>
      </c>
      <c r="AC912" s="0" t="n">
        <v>0.424342105263158</v>
      </c>
      <c r="AD912" s="0" t="n">
        <v>0.0387823227715513</v>
      </c>
      <c r="AE912" s="0" t="n">
        <v>1491</v>
      </c>
      <c r="AF912" s="0" t="n">
        <v>0.732456140350877</v>
      </c>
      <c r="AG912" s="0" t="n">
        <v>0.662280701754386</v>
      </c>
      <c r="AH912" s="0" t="n">
        <v>0.644736842105263</v>
      </c>
      <c r="AI912" s="0" t="n">
        <v>0.719298245614035</v>
      </c>
      <c r="AJ912" s="0" t="n">
        <v>0.68969298245614</v>
      </c>
      <c r="AK912" s="0" t="n">
        <v>0.0370055636637855</v>
      </c>
      <c r="AL912" s="0" t="n">
        <v>0.727996556918442</v>
      </c>
      <c r="AM912" s="0" t="n">
        <v>0.738484718037021</v>
      </c>
      <c r="AN912" s="0" t="n">
        <v>0.742143779595351</v>
      </c>
      <c r="AO912" s="0" t="n">
        <v>0.728153250107619</v>
      </c>
      <c r="AP912" s="0" t="n">
        <v>0.734194576164608</v>
      </c>
      <c r="AQ912" s="0" t="n">
        <v>0.00625516217958133</v>
      </c>
      <c r="AR912" s="0" t="n">
        <v>278</v>
      </c>
      <c r="AS912" s="0" t="n">
        <v>0.731525326445688</v>
      </c>
      <c r="AT912" s="0" t="n">
        <v>0.73541860965636</v>
      </c>
      <c r="AU912" s="0" t="n">
        <v>0.755649616184805</v>
      </c>
      <c r="AV912" s="0" t="n">
        <v>0.724298730181505</v>
      </c>
      <c r="AW912" s="0" t="n">
        <v>0.73672307061709</v>
      </c>
      <c r="AX912" s="0" t="n">
        <v>0.0116328900671278</v>
      </c>
      <c r="AY912" s="0" t="n">
        <v>0.587763186209552</v>
      </c>
      <c r="AZ912" s="0" t="n">
        <v>0.641372318009833</v>
      </c>
      <c r="BA912" s="0" t="n">
        <v>0.617538856288375</v>
      </c>
      <c r="BB912" s="0" t="n">
        <v>0.572650214106079</v>
      </c>
      <c r="BC912" s="0" t="n">
        <v>0.60483114365346</v>
      </c>
      <c r="BD912" s="0" t="n">
        <v>0.0265691116787662</v>
      </c>
      <c r="BE912" s="0" t="n">
        <v>911</v>
      </c>
      <c r="BF912" s="0" t="n">
        <v>0.820063256325633</v>
      </c>
      <c r="BG912" s="0" t="n">
        <v>0.788004091763234</v>
      </c>
      <c r="BH912" s="0" t="n">
        <v>0.784938415879716</v>
      </c>
      <c r="BI912" s="0" t="n">
        <v>0.805165489230645</v>
      </c>
      <c r="BJ912" s="0" t="n">
        <v>0.799542813299807</v>
      </c>
      <c r="BK912" s="0" t="n">
        <v>0.0141344754527883</v>
      </c>
    </row>
    <row r="913" customFormat="false" ht="12.8" hidden="false" customHeight="false" outlineLevel="0" collapsed="false">
      <c r="A913" s="0" t="n">
        <v>911</v>
      </c>
      <c r="B913" s="0" t="n">
        <v>0.0460389852523804</v>
      </c>
      <c r="C913" s="0" t="n">
        <v>0.00195170008418919</v>
      </c>
      <c r="D913" s="0" t="n">
        <v>0.0348153114318848</v>
      </c>
      <c r="E913" s="0" t="n">
        <v>0.00282643517573911</v>
      </c>
      <c r="F913" s="4" t="s">
        <v>58</v>
      </c>
      <c r="G913" s="0" t="n">
        <v>16</v>
      </c>
      <c r="H913" s="0" t="n">
        <v>4</v>
      </c>
      <c r="I913" s="0" t="n">
        <v>5</v>
      </c>
      <c r="J913" s="0" t="n">
        <v>40</v>
      </c>
      <c r="K913" s="0" t="s">
        <v>971</v>
      </c>
      <c r="L913" s="0" t="n">
        <v>0.606605970781283</v>
      </c>
      <c r="M913" s="0" t="n">
        <v>0.566073697585769</v>
      </c>
      <c r="N913" s="0" t="n">
        <v>0.628335451080051</v>
      </c>
      <c r="O913" s="0" t="n">
        <v>0.584498094027954</v>
      </c>
      <c r="P913" s="1" t="n">
        <v>0.596378303368764</v>
      </c>
      <c r="Q913" s="0" t="n">
        <v>0.601902422038334</v>
      </c>
      <c r="R913" s="0" t="n">
        <f aca="false">Q913-P913</f>
        <v>0.00552411866957014</v>
      </c>
      <c r="S913" s="1" t="n">
        <v>0.56578947368421</v>
      </c>
      <c r="T913" s="0" t="n">
        <v>0.851973684210526</v>
      </c>
      <c r="U913" s="0" t="n">
        <f aca="false">T913-S913</f>
        <v>0.286184210526316</v>
      </c>
      <c r="V913" s="1" t="n">
        <v>0.604803043895926</v>
      </c>
      <c r="W913" s="0" t="n">
        <v>0.816075230149113</v>
      </c>
      <c r="X913" s="0" t="n">
        <f aca="false">W913-V913</f>
        <v>0.211272186253187</v>
      </c>
      <c r="Y913" s="0" t="n">
        <v>0.473684210526316</v>
      </c>
      <c r="Z913" s="0" t="n">
        <v>0.644736842105263</v>
      </c>
      <c r="AA913" s="0" t="n">
        <v>0.592105263157895</v>
      </c>
      <c r="AB913" s="0" t="n">
        <v>0.552631578947368</v>
      </c>
      <c r="AC913" s="0" t="n">
        <v>0.56578947368421</v>
      </c>
      <c r="AD913" s="0" t="n">
        <v>0.0624133748717443</v>
      </c>
      <c r="AE913" s="0" t="n">
        <v>97</v>
      </c>
      <c r="AF913" s="0" t="n">
        <v>0.780701754385965</v>
      </c>
      <c r="AG913" s="0" t="n">
        <v>0.885964912280702</v>
      </c>
      <c r="AH913" s="0" t="n">
        <v>0.859649122807017</v>
      </c>
      <c r="AI913" s="0" t="n">
        <v>0.881578947368421</v>
      </c>
      <c r="AJ913" s="0" t="n">
        <v>0.851973684210526</v>
      </c>
      <c r="AK913" s="0" t="n">
        <v>0.0423393302112014</v>
      </c>
      <c r="AL913" s="0" t="n">
        <v>0.608779857972886</v>
      </c>
      <c r="AM913" s="0" t="n">
        <v>0.564786913473956</v>
      </c>
      <c r="AN913" s="0" t="n">
        <v>0.628928110202325</v>
      </c>
      <c r="AO913" s="0" t="n">
        <v>0.585019371502368</v>
      </c>
      <c r="AP913" s="0" t="n">
        <v>0.596878563287883</v>
      </c>
      <c r="AQ913" s="0" t="n">
        <v>0.0241833035904197</v>
      </c>
      <c r="AR913" s="0" t="n">
        <v>1738</v>
      </c>
      <c r="AS913" s="0" t="n">
        <v>0.603601664514277</v>
      </c>
      <c r="AT913" s="0" t="n">
        <v>0.559078843532535</v>
      </c>
      <c r="AU913" s="0" t="n">
        <v>0.643805151015137</v>
      </c>
      <c r="AV913" s="0" t="n">
        <v>0.584762178061554</v>
      </c>
      <c r="AW913" s="0" t="n">
        <v>0.597811959280876</v>
      </c>
      <c r="AX913" s="0" t="n">
        <v>0.0309008309679561</v>
      </c>
      <c r="AY913" s="0" t="n">
        <v>0.596811185484693</v>
      </c>
      <c r="AZ913" s="0" t="n">
        <v>0.603689931350114</v>
      </c>
      <c r="BA913" s="0" t="n">
        <v>0.649642023698937</v>
      </c>
      <c r="BB913" s="0" t="n">
        <v>0.569069035049958</v>
      </c>
      <c r="BC913" s="0" t="n">
        <v>0.604803043895926</v>
      </c>
      <c r="BD913" s="0" t="n">
        <v>0.0289506576712145</v>
      </c>
      <c r="BE913" s="0" t="n">
        <v>912</v>
      </c>
      <c r="BF913" s="0" t="n">
        <v>0.796672544828854</v>
      </c>
      <c r="BG913" s="0" t="n">
        <v>0.8075516693664</v>
      </c>
      <c r="BH913" s="0" t="n">
        <v>0.833912454390874</v>
      </c>
      <c r="BI913" s="0" t="n">
        <v>0.826164252010326</v>
      </c>
      <c r="BJ913" s="0" t="n">
        <v>0.816075230149113</v>
      </c>
      <c r="BK913" s="0" t="n">
        <v>0.014739998446578</v>
      </c>
    </row>
    <row r="914" customFormat="false" ht="12.8" hidden="false" customHeight="false" outlineLevel="0" collapsed="false">
      <c r="A914" s="0" t="n">
        <v>912</v>
      </c>
      <c r="B914" s="0" t="n">
        <v>0.0462154150009155</v>
      </c>
      <c r="C914" s="0" t="n">
        <v>0.00297061973311757</v>
      </c>
      <c r="D914" s="0" t="n">
        <v>0.0344153046607971</v>
      </c>
      <c r="E914" s="0" t="n">
        <v>0.00391449676505119</v>
      </c>
      <c r="F914" s="4" t="s">
        <v>58</v>
      </c>
      <c r="G914" s="0" t="n">
        <v>128</v>
      </c>
      <c r="H914" s="0" t="n">
        <v>4</v>
      </c>
      <c r="I914" s="0" t="n">
        <v>5</v>
      </c>
      <c r="J914" s="0" t="n">
        <v>40</v>
      </c>
      <c r="K914" s="0" t="s">
        <v>972</v>
      </c>
      <c r="L914" s="0" t="n">
        <v>0.636883336862164</v>
      </c>
      <c r="M914" s="0" t="n">
        <v>0.598263447691656</v>
      </c>
      <c r="N914" s="0" t="n">
        <v>0.607157983905125</v>
      </c>
      <c r="O914" s="0" t="n">
        <v>0.566497246929267</v>
      </c>
      <c r="P914" s="1" t="n">
        <v>0.602200503847053</v>
      </c>
      <c r="Q914" s="0" t="n">
        <v>0.615826383724823</v>
      </c>
      <c r="R914" s="0" t="n">
        <f aca="false">Q914-P914</f>
        <v>0.0136258798777698</v>
      </c>
      <c r="S914" s="1" t="n">
        <v>0.552631578947368</v>
      </c>
      <c r="T914" s="0" t="n">
        <v>0.839912280701754</v>
      </c>
      <c r="U914" s="0" t="n">
        <f aca="false">T914-S914</f>
        <v>0.287280701754386</v>
      </c>
      <c r="V914" s="1" t="n">
        <v>0.604641351962546</v>
      </c>
      <c r="W914" s="0" t="n">
        <v>0.817138674999162</v>
      </c>
      <c r="X914" s="0" t="n">
        <f aca="false">W914-V914</f>
        <v>0.212497323036616</v>
      </c>
      <c r="Y914" s="0" t="n">
        <v>0.447368421052632</v>
      </c>
      <c r="Z914" s="0" t="n">
        <v>0.552631578947368</v>
      </c>
      <c r="AA914" s="0" t="n">
        <v>0.618421052631579</v>
      </c>
      <c r="AB914" s="0" t="n">
        <v>0.592105263157895</v>
      </c>
      <c r="AC914" s="0" t="n">
        <v>0.552631578947368</v>
      </c>
      <c r="AD914" s="0" t="n">
        <v>0.0651282561619188</v>
      </c>
      <c r="AE914" s="0" t="n">
        <v>206</v>
      </c>
      <c r="AF914" s="0" t="n">
        <v>0.855263157894737</v>
      </c>
      <c r="AG914" s="0" t="n">
        <v>0.75</v>
      </c>
      <c r="AH914" s="0" t="n">
        <v>0.87719298245614</v>
      </c>
      <c r="AI914" s="0" t="n">
        <v>0.87719298245614</v>
      </c>
      <c r="AJ914" s="0" t="n">
        <v>0.839912280701754</v>
      </c>
      <c r="AK914" s="0" t="n">
        <v>0.0526772462695803</v>
      </c>
      <c r="AL914" s="0" t="n">
        <v>0.63998278459221</v>
      </c>
      <c r="AM914" s="0" t="n">
        <v>0.599009900990099</v>
      </c>
      <c r="AN914" s="0" t="n">
        <v>0.606973740852346</v>
      </c>
      <c r="AO914" s="0" t="n">
        <v>0.566078346965131</v>
      </c>
      <c r="AP914" s="0" t="n">
        <v>0.603011193349947</v>
      </c>
      <c r="AQ914" s="0" t="n">
        <v>0.0262804386584734</v>
      </c>
      <c r="AR914" s="0" t="n">
        <v>1707</v>
      </c>
      <c r="AS914" s="0" t="n">
        <v>0.646147223417994</v>
      </c>
      <c r="AT914" s="0" t="n">
        <v>0.601334385536983</v>
      </c>
      <c r="AU914" s="0" t="n">
        <v>0.62759164932922</v>
      </c>
      <c r="AV914" s="0" t="n">
        <v>0.573570557428797</v>
      </c>
      <c r="AW914" s="0" t="n">
        <v>0.612160953928248</v>
      </c>
      <c r="AX914" s="0" t="n">
        <v>0.0273843301885532</v>
      </c>
      <c r="AY914" s="0" t="n">
        <v>0.568799338565911</v>
      </c>
      <c r="AZ914" s="0" t="n">
        <v>0.613314792577656</v>
      </c>
      <c r="BA914" s="0" t="n">
        <v>0.632505041121961</v>
      </c>
      <c r="BB914" s="0" t="n">
        <v>0.603946235584657</v>
      </c>
      <c r="BC914" s="0" t="n">
        <v>0.604641351962546</v>
      </c>
      <c r="BD914" s="0" t="n">
        <v>0.0231124796202166</v>
      </c>
      <c r="BE914" s="0" t="n">
        <v>913</v>
      </c>
      <c r="BF914" s="0" t="n">
        <v>0.844489569094209</v>
      </c>
      <c r="BG914" s="0" t="n">
        <v>0.76642070147749</v>
      </c>
      <c r="BH914" s="0" t="n">
        <v>0.838593722271098</v>
      </c>
      <c r="BI914" s="0" t="n">
        <v>0.819050707153852</v>
      </c>
      <c r="BJ914" s="0" t="n">
        <v>0.817138674999162</v>
      </c>
      <c r="BK914" s="0" t="n">
        <v>0.030758572651966</v>
      </c>
    </row>
    <row r="915" customFormat="false" ht="12.8" hidden="false" customHeight="false" outlineLevel="0" collapsed="false">
      <c r="A915" s="0" t="n">
        <v>913</v>
      </c>
      <c r="B915" s="0" t="n">
        <v>0.239064514636993</v>
      </c>
      <c r="C915" s="0" t="n">
        <v>0.00987801967649612</v>
      </c>
      <c r="D915" s="0" t="n">
        <v>0.138569056987762</v>
      </c>
      <c r="E915" s="0" t="n">
        <v>0.00879906080587183</v>
      </c>
      <c r="F915" s="4" t="s">
        <v>61</v>
      </c>
      <c r="G915" s="0" t="n">
        <v>32</v>
      </c>
      <c r="H915" s="0" t="n">
        <v>4</v>
      </c>
      <c r="I915" s="0" t="n">
        <v>10</v>
      </c>
      <c r="J915" s="0" t="n">
        <v>200</v>
      </c>
      <c r="K915" s="0" t="s">
        <v>973</v>
      </c>
      <c r="L915" s="0" t="n">
        <v>0.675418166419649</v>
      </c>
      <c r="M915" s="0" t="n">
        <v>0.700338839474799</v>
      </c>
      <c r="N915" s="0" t="n">
        <v>0.750317662007624</v>
      </c>
      <c r="O915" s="0" t="n">
        <v>0.703515459551038</v>
      </c>
      <c r="P915" s="1" t="n">
        <v>0.707397531863277</v>
      </c>
      <c r="Q915" s="0" t="n">
        <v>0.712248094100205</v>
      </c>
      <c r="R915" s="0" t="n">
        <f aca="false">Q915-P915</f>
        <v>0.00485056223692804</v>
      </c>
      <c r="S915" s="1" t="n">
        <v>0.44078947368421</v>
      </c>
      <c r="T915" s="0" t="n">
        <v>0.710526315789474</v>
      </c>
      <c r="U915" s="0" t="n">
        <f aca="false">T915-S915</f>
        <v>0.269736842105263</v>
      </c>
      <c r="V915" s="1" t="n">
        <v>0.604535548346374</v>
      </c>
      <c r="W915" s="0" t="n">
        <v>0.79895207961043</v>
      </c>
      <c r="X915" s="0" t="n">
        <f aca="false">W915-V915</f>
        <v>0.194416531264056</v>
      </c>
      <c r="Y915" s="0" t="n">
        <v>0.381578947368421</v>
      </c>
      <c r="Z915" s="0" t="n">
        <v>0.460526315789474</v>
      </c>
      <c r="AA915" s="0" t="n">
        <v>0.460526315789474</v>
      </c>
      <c r="AB915" s="0" t="n">
        <v>0.460526315789474</v>
      </c>
      <c r="AC915" s="0" t="n">
        <v>0.44078947368421</v>
      </c>
      <c r="AD915" s="0" t="n">
        <v>0.0341852133072805</v>
      </c>
      <c r="AE915" s="0" t="n">
        <v>1243</v>
      </c>
      <c r="AF915" s="0" t="n">
        <v>0.732456140350877</v>
      </c>
      <c r="AG915" s="0" t="n">
        <v>0.701754385964912</v>
      </c>
      <c r="AH915" s="0" t="n">
        <v>0.68859649122807</v>
      </c>
      <c r="AI915" s="0" t="n">
        <v>0.719298245614035</v>
      </c>
      <c r="AJ915" s="0" t="n">
        <v>0.710526315789474</v>
      </c>
      <c r="AK915" s="0" t="n">
        <v>0.016701256811105</v>
      </c>
      <c r="AL915" s="0" t="n">
        <v>0.68022380030127</v>
      </c>
      <c r="AM915" s="0" t="n">
        <v>0.704261730520878</v>
      </c>
      <c r="AN915" s="0" t="n">
        <v>0.755058114507103</v>
      </c>
      <c r="AO915" s="0" t="n">
        <v>0.707490314248816</v>
      </c>
      <c r="AP915" s="0" t="n">
        <v>0.711758489894517</v>
      </c>
      <c r="AQ915" s="0" t="n">
        <v>0.0271279969025641</v>
      </c>
      <c r="AR915" s="0" t="n">
        <v>491</v>
      </c>
      <c r="AS915" s="0" t="n">
        <v>0.674056536088391</v>
      </c>
      <c r="AT915" s="0" t="n">
        <v>0.702704641652916</v>
      </c>
      <c r="AU915" s="0" t="n">
        <v>0.763684625869862</v>
      </c>
      <c r="AV915" s="0" t="n">
        <v>0.708659157758806</v>
      </c>
      <c r="AW915" s="0" t="n">
        <v>0.712276240342494</v>
      </c>
      <c r="AX915" s="0" t="n">
        <v>0.0324355772404819</v>
      </c>
      <c r="AY915" s="0" t="n">
        <v>0.554790583624976</v>
      </c>
      <c r="AZ915" s="0" t="n">
        <v>0.631652581734146</v>
      </c>
      <c r="BA915" s="0" t="n">
        <v>0.643596925482022</v>
      </c>
      <c r="BB915" s="0" t="n">
        <v>0.588102102544351</v>
      </c>
      <c r="BC915" s="0" t="n">
        <v>0.604535548346374</v>
      </c>
      <c r="BD915" s="0" t="n">
        <v>0.0353756425367372</v>
      </c>
      <c r="BE915" s="0" t="n">
        <v>914</v>
      </c>
      <c r="BF915" s="0" t="n">
        <v>0.791010408249063</v>
      </c>
      <c r="BG915" s="0" t="n">
        <v>0.800876752466574</v>
      </c>
      <c r="BH915" s="0" t="n">
        <v>0.804866253085184</v>
      </c>
      <c r="BI915" s="0" t="n">
        <v>0.799054904640898</v>
      </c>
      <c r="BJ915" s="0" t="n">
        <v>0.79895207961043</v>
      </c>
      <c r="BK915" s="0" t="n">
        <v>0.00504387079759965</v>
      </c>
    </row>
    <row r="916" customFormat="false" ht="12.8" hidden="false" customHeight="false" outlineLevel="0" collapsed="false">
      <c r="A916" s="0" t="n">
        <v>914</v>
      </c>
      <c r="B916" s="0" t="n">
        <v>0.0292865037918091</v>
      </c>
      <c r="C916" s="0" t="n">
        <v>0.00036067701894921</v>
      </c>
      <c r="D916" s="0" t="n">
        <v>0.0216717123985291</v>
      </c>
      <c r="E916" s="0" t="n">
        <v>0.00042647427398536</v>
      </c>
      <c r="F916" s="4" t="s">
        <v>61</v>
      </c>
      <c r="G916" s="0" t="n">
        <v>8</v>
      </c>
      <c r="H916" s="0" t="n">
        <v>1</v>
      </c>
      <c r="I916" s="0" t="n">
        <v>2</v>
      </c>
      <c r="J916" s="0" t="n">
        <v>20</v>
      </c>
      <c r="K916" s="0" t="s">
        <v>974</v>
      </c>
      <c r="L916" s="0" t="n">
        <v>0.733220410755876</v>
      </c>
      <c r="M916" s="0" t="n">
        <v>0.719610334603981</v>
      </c>
      <c r="N916" s="0" t="n">
        <v>0.780389665396019</v>
      </c>
      <c r="O916" s="0" t="n">
        <v>0.73994070309191</v>
      </c>
      <c r="P916" s="1" t="n">
        <v>0.743290278461947</v>
      </c>
      <c r="Q916" s="0" t="n">
        <v>0.753401245430994</v>
      </c>
      <c r="R916" s="0" t="n">
        <f aca="false">Q916-P916</f>
        <v>0.0101109669690477</v>
      </c>
      <c r="S916" s="1" t="n">
        <v>0.404605263157895</v>
      </c>
      <c r="T916" s="0" t="n">
        <v>0.695175438596491</v>
      </c>
      <c r="U916" s="0" t="n">
        <f aca="false">T916-S916</f>
        <v>0.290570175438596</v>
      </c>
      <c r="V916" s="1" t="n">
        <v>0.604533102186441</v>
      </c>
      <c r="W916" s="0" t="n">
        <v>0.816909085502864</v>
      </c>
      <c r="X916" s="0" t="n">
        <f aca="false">W916-V916</f>
        <v>0.212375983316424</v>
      </c>
      <c r="Y916" s="0" t="n">
        <v>0.368421052631579</v>
      </c>
      <c r="Z916" s="0" t="n">
        <v>0.473684210526316</v>
      </c>
      <c r="AA916" s="0" t="n">
        <v>0.407894736842105</v>
      </c>
      <c r="AB916" s="0" t="n">
        <v>0.368421052631579</v>
      </c>
      <c r="AC916" s="0" t="n">
        <v>0.404605263157895</v>
      </c>
      <c r="AD916" s="0" t="n">
        <v>0.0430154501007303</v>
      </c>
      <c r="AE916" s="0" t="n">
        <v>1716</v>
      </c>
      <c r="AF916" s="0" t="n">
        <v>0.728070175438597</v>
      </c>
      <c r="AG916" s="0" t="n">
        <v>0.723684210526316</v>
      </c>
      <c r="AH916" s="0" t="n">
        <v>0.675438596491228</v>
      </c>
      <c r="AI916" s="0" t="n">
        <v>0.653508771929825</v>
      </c>
      <c r="AJ916" s="0" t="n">
        <v>0.695175438596491</v>
      </c>
      <c r="AK916" s="0" t="n">
        <v>0.0317035795938618</v>
      </c>
      <c r="AL916" s="0" t="n">
        <v>0.739186571981924</v>
      </c>
      <c r="AM916" s="0" t="n">
        <v>0.723633232888506</v>
      </c>
      <c r="AN916" s="0" t="n">
        <v>0.786482996125699</v>
      </c>
      <c r="AO916" s="0" t="n">
        <v>0.746018080068876</v>
      </c>
      <c r="AP916" s="0" t="n">
        <v>0.748830220266252</v>
      </c>
      <c r="AQ916" s="0" t="n">
        <v>0.0232030589985329</v>
      </c>
      <c r="AR916" s="0" t="n">
        <v>159</v>
      </c>
      <c r="AS916" s="0" t="n">
        <v>0.74200028698522</v>
      </c>
      <c r="AT916" s="0" t="n">
        <v>0.725518329865844</v>
      </c>
      <c r="AU916" s="0" t="n">
        <v>0.797618193557644</v>
      </c>
      <c r="AV916" s="0" t="n">
        <v>0.752277781763398</v>
      </c>
      <c r="AW916" s="0" t="n">
        <v>0.754353648043026</v>
      </c>
      <c r="AX916" s="0" t="n">
        <v>0.0267404713084922</v>
      </c>
      <c r="AY916" s="0" t="n">
        <v>0.587092125083529</v>
      </c>
      <c r="AZ916" s="0" t="n">
        <v>0.61124453406439</v>
      </c>
      <c r="BA916" s="0" t="n">
        <v>0.643278315245712</v>
      </c>
      <c r="BB916" s="0" t="n">
        <v>0.576517434352131</v>
      </c>
      <c r="BC916" s="0" t="n">
        <v>0.604533102186441</v>
      </c>
      <c r="BD916" s="0" t="n">
        <v>0.0256675874371131</v>
      </c>
      <c r="BE916" s="0" t="n">
        <v>915</v>
      </c>
      <c r="BF916" s="0" t="n">
        <v>0.81542743805273</v>
      </c>
      <c r="BG916" s="0" t="n">
        <v>0.80834192339303</v>
      </c>
      <c r="BH916" s="0" t="n">
        <v>0.831288867660219</v>
      </c>
      <c r="BI916" s="0" t="n">
        <v>0.812578112905479</v>
      </c>
      <c r="BJ916" s="0" t="n">
        <v>0.816909085502864</v>
      </c>
      <c r="BK916" s="0" t="n">
        <v>0.00867650569519421</v>
      </c>
    </row>
    <row r="917" customFormat="false" ht="12.8" hidden="false" customHeight="false" outlineLevel="0" collapsed="false">
      <c r="A917" s="0" t="n">
        <v>915</v>
      </c>
      <c r="B917" s="0" t="n">
        <v>0.0478712320327759</v>
      </c>
      <c r="C917" s="0" t="n">
        <v>0.000324805852260494</v>
      </c>
      <c r="D917" s="0" t="n">
        <v>0.0277941823005676</v>
      </c>
      <c r="E917" s="0" t="n">
        <v>0.000377552489931091</v>
      </c>
      <c r="F917" s="4" t="s">
        <v>61</v>
      </c>
      <c r="G917" s="0" t="n">
        <v>4</v>
      </c>
      <c r="H917" s="0" t="n">
        <v>1</v>
      </c>
      <c r="I917" s="0" t="n">
        <v>2</v>
      </c>
      <c r="J917" s="0" t="n">
        <v>40</v>
      </c>
      <c r="K917" s="0" t="s">
        <v>975</v>
      </c>
      <c r="L917" s="0" t="n">
        <v>0.699978827016727</v>
      </c>
      <c r="M917" s="0" t="n">
        <v>0.682126217704362</v>
      </c>
      <c r="N917" s="0" t="n">
        <v>0.722363405336722</v>
      </c>
      <c r="O917" s="0" t="n">
        <v>0.656077933079204</v>
      </c>
      <c r="P917" s="1" t="n">
        <v>0.690136595784254</v>
      </c>
      <c r="Q917" s="0" t="n">
        <v>0.692025419219027</v>
      </c>
      <c r="R917" s="0" t="n">
        <f aca="false">Q917-P917</f>
        <v>0.00188882343477348</v>
      </c>
      <c r="S917" s="1" t="n">
        <v>0.453947368421053</v>
      </c>
      <c r="T917" s="0" t="n">
        <v>0.551535087719298</v>
      </c>
      <c r="U917" s="0" t="n">
        <f aca="false">T917-S917</f>
        <v>0.0975877192982457</v>
      </c>
      <c r="V917" s="1" t="n">
        <v>0.604504400525773</v>
      </c>
      <c r="W917" s="0" t="n">
        <v>0.680672878301489</v>
      </c>
      <c r="X917" s="0" t="n">
        <f aca="false">W917-V917</f>
        <v>0.0761684777757163</v>
      </c>
      <c r="Y917" s="0" t="n">
        <v>0.447368421052632</v>
      </c>
      <c r="Z917" s="0" t="n">
        <v>0.526315789473684</v>
      </c>
      <c r="AA917" s="0" t="n">
        <v>0.460526315789474</v>
      </c>
      <c r="AB917" s="0" t="n">
        <v>0.381578947368421</v>
      </c>
      <c r="AC917" s="0" t="n">
        <v>0.453947368421053</v>
      </c>
      <c r="AD917" s="0" t="n">
        <v>0.0513832215520175</v>
      </c>
      <c r="AE917" s="0" t="n">
        <v>1077</v>
      </c>
      <c r="AF917" s="0" t="n">
        <v>0.539473684210526</v>
      </c>
      <c r="AG917" s="0" t="n">
        <v>0.570175438596491</v>
      </c>
      <c r="AH917" s="0" t="n">
        <v>0.504385964912281</v>
      </c>
      <c r="AI917" s="0" t="n">
        <v>0.592105263157895</v>
      </c>
      <c r="AJ917" s="0" t="n">
        <v>0.551535087719298</v>
      </c>
      <c r="AK917" s="0" t="n">
        <v>0.0330224130402973</v>
      </c>
      <c r="AL917" s="0" t="n">
        <v>0.704110178609856</v>
      </c>
      <c r="AM917" s="0" t="n">
        <v>0.684674989238054</v>
      </c>
      <c r="AN917" s="0" t="n">
        <v>0.726646577701248</v>
      </c>
      <c r="AO917" s="0" t="n">
        <v>0.660568230736117</v>
      </c>
      <c r="AP917" s="0" t="n">
        <v>0.693999994071319</v>
      </c>
      <c r="AQ917" s="0" t="n">
        <v>0.0243549469766956</v>
      </c>
      <c r="AR917" s="0" t="n">
        <v>731</v>
      </c>
      <c r="AS917" s="0" t="n">
        <v>0.699024250251112</v>
      </c>
      <c r="AT917" s="0" t="n">
        <v>0.685773728387976</v>
      </c>
      <c r="AU917" s="0" t="n">
        <v>0.73792955018294</v>
      </c>
      <c r="AV917" s="0" t="n">
        <v>0.654566324700481</v>
      </c>
      <c r="AW917" s="0" t="n">
        <v>0.694323463380627</v>
      </c>
      <c r="AX917" s="0" t="n">
        <v>0.0299053350085295</v>
      </c>
      <c r="AY917" s="0" t="n">
        <v>0.58101010272615</v>
      </c>
      <c r="AZ917" s="0" t="n">
        <v>0.641198144413984</v>
      </c>
      <c r="BA917" s="0" t="n">
        <v>0.656395144663208</v>
      </c>
      <c r="BB917" s="0" t="n">
        <v>0.539414210299748</v>
      </c>
      <c r="BC917" s="0" t="n">
        <v>0.604504400525773</v>
      </c>
      <c r="BD917" s="0" t="n">
        <v>0.0469781732840575</v>
      </c>
      <c r="BE917" s="0" t="n">
        <v>916</v>
      </c>
      <c r="BF917" s="0" t="n">
        <v>0.69787977081461</v>
      </c>
      <c r="BG917" s="0" t="n">
        <v>0.675266480643103</v>
      </c>
      <c r="BH917" s="0" t="n">
        <v>0.669889354996646</v>
      </c>
      <c r="BI917" s="0" t="n">
        <v>0.679655906751598</v>
      </c>
      <c r="BJ917" s="0" t="n">
        <v>0.680672878301489</v>
      </c>
      <c r="BK917" s="0" t="n">
        <v>0.0105193261618567</v>
      </c>
    </row>
    <row r="918" customFormat="false" ht="12.8" hidden="false" customHeight="false" outlineLevel="0" collapsed="false">
      <c r="A918" s="0" t="n">
        <v>916</v>
      </c>
      <c r="B918" s="0" t="n">
        <v>0.212262213230133</v>
      </c>
      <c r="C918" s="0" t="n">
        <v>0.00504299498759829</v>
      </c>
      <c r="D918" s="0" t="n">
        <v>0.151991188526154</v>
      </c>
      <c r="E918" s="0" t="n">
        <v>0.00365834893439833</v>
      </c>
      <c r="F918" s="4" t="s">
        <v>58</v>
      </c>
      <c r="G918" s="0" t="n">
        <v>128</v>
      </c>
      <c r="H918" s="0" t="n">
        <v>4</v>
      </c>
      <c r="I918" s="0" t="n">
        <v>10</v>
      </c>
      <c r="J918" s="0" t="n">
        <v>200</v>
      </c>
      <c r="K918" s="0" t="s">
        <v>976</v>
      </c>
      <c r="L918" s="0" t="n">
        <v>0.584374338344273</v>
      </c>
      <c r="M918" s="0" t="n">
        <v>0.637441761965269</v>
      </c>
      <c r="N918" s="0" t="n">
        <v>0.5713680643795</v>
      </c>
      <c r="O918" s="0" t="n">
        <v>0.593604404913172</v>
      </c>
      <c r="P918" s="1" t="n">
        <v>0.596697142400554</v>
      </c>
      <c r="Q918" s="0" t="n">
        <v>0.610143231450587</v>
      </c>
      <c r="R918" s="0" t="n">
        <f aca="false">Q918-P918</f>
        <v>0.0134460890500336</v>
      </c>
      <c r="S918" s="1" t="n">
        <v>0.552631578947368</v>
      </c>
      <c r="T918" s="0" t="n">
        <v>0.882675438596491</v>
      </c>
      <c r="U918" s="0" t="n">
        <f aca="false">T918-S918</f>
        <v>0.330043859649123</v>
      </c>
      <c r="V918" s="1" t="n">
        <v>0.604486998432785</v>
      </c>
      <c r="W918" s="0" t="n">
        <v>0.825720985065791</v>
      </c>
      <c r="X918" s="0" t="n">
        <f aca="false">W918-V918</f>
        <v>0.221233986633005</v>
      </c>
      <c r="Y918" s="0" t="n">
        <v>0.552631578947368</v>
      </c>
      <c r="Z918" s="0" t="n">
        <v>0.513157894736842</v>
      </c>
      <c r="AA918" s="0" t="n">
        <v>0.592105263157895</v>
      </c>
      <c r="AB918" s="0" t="n">
        <v>0.552631578947368</v>
      </c>
      <c r="AC918" s="0" t="n">
        <v>0.552631578947368</v>
      </c>
      <c r="AD918" s="0" t="n">
        <v>0.0279121097836795</v>
      </c>
      <c r="AE918" s="0" t="n">
        <v>190</v>
      </c>
      <c r="AF918" s="0" t="n">
        <v>0.925438596491228</v>
      </c>
      <c r="AG918" s="0" t="n">
        <v>0.850877192982456</v>
      </c>
      <c r="AH918" s="0" t="n">
        <v>0.885964912280702</v>
      </c>
      <c r="AI918" s="0" t="n">
        <v>0.868421052631579</v>
      </c>
      <c r="AJ918" s="0" t="n">
        <v>0.882675438596491</v>
      </c>
      <c r="AK918" s="0" t="n">
        <v>0.027630708702531</v>
      </c>
      <c r="AL918" s="0" t="n">
        <v>0.5848934796643</v>
      </c>
      <c r="AM918" s="0" t="n">
        <v>0.639474817046922</v>
      </c>
      <c r="AN918" s="0" t="n">
        <v>0.571028842014636</v>
      </c>
      <c r="AO918" s="0" t="n">
        <v>0.59427464485579</v>
      </c>
      <c r="AP918" s="0" t="n">
        <v>0.597417945895412</v>
      </c>
      <c r="AQ918" s="0" t="n">
        <v>0.0256510614326438</v>
      </c>
      <c r="AR918" s="0" t="n">
        <v>1734</v>
      </c>
      <c r="AS918" s="0" t="n">
        <v>0.591261300043048</v>
      </c>
      <c r="AT918" s="0" t="n">
        <v>0.638424564172466</v>
      </c>
      <c r="AU918" s="0" t="n">
        <v>0.595810316378506</v>
      </c>
      <c r="AV918" s="0" t="n">
        <v>0.597245139536552</v>
      </c>
      <c r="AW918" s="0" t="n">
        <v>0.605685330032643</v>
      </c>
      <c r="AX918" s="0" t="n">
        <v>0.0190306516144519</v>
      </c>
      <c r="AY918" s="0" t="n">
        <v>0.588621125117506</v>
      </c>
      <c r="AZ918" s="0" t="n">
        <v>0.625143020594966</v>
      </c>
      <c r="BA918" s="0" t="n">
        <v>0.599821295058568</v>
      </c>
      <c r="BB918" s="0" t="n">
        <v>0.604362552960102</v>
      </c>
      <c r="BC918" s="0" t="n">
        <v>0.604486998432785</v>
      </c>
      <c r="BD918" s="0" t="n">
        <v>0.0132304711015219</v>
      </c>
      <c r="BE918" s="0" t="n">
        <v>917</v>
      </c>
      <c r="BF918" s="0" t="n">
        <v>0.835646836994912</v>
      </c>
      <c r="BG918" s="0" t="n">
        <v>0.822496957293873</v>
      </c>
      <c r="BH918" s="0" t="n">
        <v>0.824705829787181</v>
      </c>
      <c r="BI918" s="0" t="n">
        <v>0.820034316187197</v>
      </c>
      <c r="BJ918" s="0" t="n">
        <v>0.825720985065791</v>
      </c>
      <c r="BK918" s="0" t="n">
        <v>0.00596417711774646</v>
      </c>
    </row>
    <row r="919" customFormat="false" ht="12.8" hidden="false" customHeight="false" outlineLevel="0" collapsed="false">
      <c r="A919" s="0" t="n">
        <v>917</v>
      </c>
      <c r="B919" s="0" t="n">
        <v>0.00761473178863526</v>
      </c>
      <c r="C919" s="0" t="n">
        <v>0.000479947273966663</v>
      </c>
      <c r="D919" s="0" t="n">
        <v>0.00968676805496216</v>
      </c>
      <c r="E919" s="0" t="n">
        <v>0.000446521157934726</v>
      </c>
      <c r="F919" s="4" t="s">
        <v>61</v>
      </c>
      <c r="G919" s="0" t="n">
        <v>16</v>
      </c>
      <c r="H919" s="0" t="n">
        <v>2</v>
      </c>
      <c r="I919" s="0" t="n">
        <v>5</v>
      </c>
      <c r="J919" s="0" t="n">
        <v>2</v>
      </c>
      <c r="K919" s="0" t="s">
        <v>977</v>
      </c>
      <c r="L919" s="0" t="n">
        <v>0.655727291975439</v>
      </c>
      <c r="M919" s="0" t="n">
        <v>0.661584074544684</v>
      </c>
      <c r="N919" s="0" t="n">
        <v>0.764083015671326</v>
      </c>
      <c r="O919" s="0" t="n">
        <v>0.675349428208386</v>
      </c>
      <c r="P919" s="1" t="n">
        <v>0.689185952599959</v>
      </c>
      <c r="Q919" s="0" t="n">
        <v>0.692695396229609</v>
      </c>
      <c r="R919" s="0" t="n">
        <f aca="false">Q919-P919</f>
        <v>0.00350944362964956</v>
      </c>
      <c r="S919" s="1" t="n">
        <v>0.470394736842105</v>
      </c>
      <c r="T919" s="0" t="n">
        <v>0.672149122807018</v>
      </c>
      <c r="U919" s="0" t="n">
        <f aca="false">T919-S919</f>
        <v>0.201754385964912</v>
      </c>
      <c r="V919" s="1" t="n">
        <v>0.604409895486932</v>
      </c>
      <c r="W919" s="0" t="n">
        <v>0.750834065027274</v>
      </c>
      <c r="X919" s="0" t="n">
        <f aca="false">W919-V919</f>
        <v>0.146424169540341</v>
      </c>
      <c r="Y919" s="0" t="n">
        <v>0.460526315789474</v>
      </c>
      <c r="Z919" s="0" t="n">
        <v>0.473684210526316</v>
      </c>
      <c r="AA919" s="0" t="n">
        <v>0.407894736842105</v>
      </c>
      <c r="AB919" s="0" t="n">
        <v>0.539473684210526</v>
      </c>
      <c r="AC919" s="0" t="n">
        <v>0.470394736842105</v>
      </c>
      <c r="AD919" s="0" t="n">
        <v>0.0468677856867599</v>
      </c>
      <c r="AE919" s="0" t="n">
        <v>849</v>
      </c>
      <c r="AF919" s="0" t="n">
        <v>0.745614035087719</v>
      </c>
      <c r="AG919" s="0" t="n">
        <v>0.697368421052632</v>
      </c>
      <c r="AH919" s="0" t="n">
        <v>0.539473684210526</v>
      </c>
      <c r="AI919" s="0" t="n">
        <v>0.706140350877193</v>
      </c>
      <c r="AJ919" s="0" t="n">
        <v>0.672149122807018</v>
      </c>
      <c r="AK919" s="0" t="n">
        <v>0.0787262375782408</v>
      </c>
      <c r="AL919" s="0" t="n">
        <v>0.658919733161179</v>
      </c>
      <c r="AM919" s="0" t="n">
        <v>0.664657770124839</v>
      </c>
      <c r="AN919" s="0" t="n">
        <v>0.769909599655618</v>
      </c>
      <c r="AO919" s="0" t="n">
        <v>0.677572105036591</v>
      </c>
      <c r="AP919" s="0" t="n">
        <v>0.692764801994557</v>
      </c>
      <c r="AQ919" s="0" t="n">
        <v>0.0450489505201954</v>
      </c>
      <c r="AR919" s="0" t="n">
        <v>750</v>
      </c>
      <c r="AS919" s="0" t="n">
        <v>0.661357440091835</v>
      </c>
      <c r="AT919" s="0" t="n">
        <v>0.658512088385107</v>
      </c>
      <c r="AU919" s="0" t="n">
        <v>0.776239328502762</v>
      </c>
      <c r="AV919" s="0" t="n">
        <v>0.676016930913265</v>
      </c>
      <c r="AW919" s="0" t="n">
        <v>0.693031446973242</v>
      </c>
      <c r="AX919" s="0" t="n">
        <v>0.0484970981983601</v>
      </c>
      <c r="AY919" s="0" t="n">
        <v>0.567554902427146</v>
      </c>
      <c r="AZ919" s="0" t="n">
        <v>0.599334175408388</v>
      </c>
      <c r="BA919" s="0" t="n">
        <v>0.606061807553753</v>
      </c>
      <c r="BB919" s="0" t="n">
        <v>0.644688696558443</v>
      </c>
      <c r="BC919" s="0" t="n">
        <v>0.604409895486932</v>
      </c>
      <c r="BD919" s="0" t="n">
        <v>0.0274279240783343</v>
      </c>
      <c r="BE919" s="0" t="n">
        <v>918</v>
      </c>
      <c r="BF919" s="0" t="n">
        <v>0.76728755541458</v>
      </c>
      <c r="BG919" s="0" t="n">
        <v>0.746720516586682</v>
      </c>
      <c r="BH919" s="0" t="n">
        <v>0.724562567729317</v>
      </c>
      <c r="BI919" s="0" t="n">
        <v>0.764765620378516</v>
      </c>
      <c r="BJ919" s="0" t="n">
        <v>0.750834065027274</v>
      </c>
      <c r="BK919" s="0" t="n">
        <v>0.0171166470977787</v>
      </c>
    </row>
    <row r="920" customFormat="false" ht="12.8" hidden="false" customHeight="false" outlineLevel="0" collapsed="false">
      <c r="A920" s="0" t="n">
        <v>918</v>
      </c>
      <c r="B920" s="0" t="n">
        <v>0.0431727766990662</v>
      </c>
      <c r="C920" s="0" t="n">
        <v>0.0039955502378044</v>
      </c>
      <c r="D920" s="0" t="n">
        <v>0.0290197134017944</v>
      </c>
      <c r="E920" s="0" t="n">
        <v>0.00366854803436786</v>
      </c>
      <c r="F920" s="4" t="s">
        <v>61</v>
      </c>
      <c r="G920" s="0" t="n">
        <v>32</v>
      </c>
      <c r="H920" s="0" t="n">
        <v>4</v>
      </c>
      <c r="I920" s="0" t="n">
        <v>5</v>
      </c>
      <c r="J920" s="0" t="n">
        <v>30</v>
      </c>
      <c r="K920" s="0" t="s">
        <v>978</v>
      </c>
      <c r="L920" s="0" t="n">
        <v>0.745924200719881</v>
      </c>
      <c r="M920" s="0" t="n">
        <v>0.691020753917831</v>
      </c>
      <c r="N920" s="0" t="n">
        <v>0.735281660313427</v>
      </c>
      <c r="O920" s="0" t="n">
        <v>0.674714104193138</v>
      </c>
      <c r="P920" s="1" t="n">
        <v>0.711735179786069</v>
      </c>
      <c r="Q920" s="0" t="n">
        <v>0.7159199027143</v>
      </c>
      <c r="R920" s="0" t="n">
        <f aca="false">Q920-P920</f>
        <v>0.00418472292823091</v>
      </c>
      <c r="S920" s="1" t="n">
        <v>0.440789473684211</v>
      </c>
      <c r="T920" s="0" t="n">
        <v>0.663377192982456</v>
      </c>
      <c r="U920" s="0" t="n">
        <f aca="false">T920-S920</f>
        <v>0.222587719298246</v>
      </c>
      <c r="V920" s="1" t="n">
        <v>0.604374946862489</v>
      </c>
      <c r="W920" s="0" t="n">
        <v>0.786442002632417</v>
      </c>
      <c r="X920" s="0" t="n">
        <f aca="false">W920-V920</f>
        <v>0.182067055769928</v>
      </c>
      <c r="Y920" s="0" t="n">
        <v>0.368421052631579</v>
      </c>
      <c r="Z920" s="0" t="n">
        <v>0.5</v>
      </c>
      <c r="AA920" s="0" t="n">
        <v>0.43421052631579</v>
      </c>
      <c r="AB920" s="0" t="n">
        <v>0.460526315789474</v>
      </c>
      <c r="AC920" s="0" t="n">
        <v>0.440789473684211</v>
      </c>
      <c r="AD920" s="0" t="n">
        <v>0.0478954597978982</v>
      </c>
      <c r="AE920" s="0" t="n">
        <v>1232</v>
      </c>
      <c r="AF920" s="0" t="n">
        <v>0.649122807017544</v>
      </c>
      <c r="AG920" s="0" t="n">
        <v>0.706140350877193</v>
      </c>
      <c r="AH920" s="0" t="n">
        <v>0.631578947368421</v>
      </c>
      <c r="AI920" s="0" t="n">
        <v>0.666666666666667</v>
      </c>
      <c r="AJ920" s="0" t="n">
        <v>0.663377192982456</v>
      </c>
      <c r="AK920" s="0" t="n">
        <v>0.027630708702531</v>
      </c>
      <c r="AL920" s="0" t="n">
        <v>0.752098127824403</v>
      </c>
      <c r="AM920" s="0" t="n">
        <v>0.694145501506672</v>
      </c>
      <c r="AN920" s="0" t="n">
        <v>0.740206629358588</v>
      </c>
      <c r="AO920" s="0" t="n">
        <v>0.678217821782178</v>
      </c>
      <c r="AP920" s="0" t="n">
        <v>0.71616702011796</v>
      </c>
      <c r="AQ920" s="0" t="n">
        <v>0.0307978743167847</v>
      </c>
      <c r="AR920" s="0" t="n">
        <v>446</v>
      </c>
      <c r="AS920" s="0" t="n">
        <v>0.75068158989812</v>
      </c>
      <c r="AT920" s="0" t="n">
        <v>0.688428151230361</v>
      </c>
      <c r="AU920" s="0" t="n">
        <v>0.750412511657938</v>
      </c>
      <c r="AV920" s="0" t="n">
        <v>0.677595236387115</v>
      </c>
      <c r="AW920" s="0" t="n">
        <v>0.716779372293384</v>
      </c>
      <c r="AX920" s="0" t="n">
        <v>0.033984322357963</v>
      </c>
      <c r="AY920" s="0" t="n">
        <v>0.585461191713952</v>
      </c>
      <c r="AZ920" s="0" t="n">
        <v>0.600192298978182</v>
      </c>
      <c r="BA920" s="0" t="n">
        <v>0.630116172372386</v>
      </c>
      <c r="BB920" s="0" t="n">
        <v>0.601730124385436</v>
      </c>
      <c r="BC920" s="0" t="n">
        <v>0.604374946862489</v>
      </c>
      <c r="BD920" s="0" t="n">
        <v>0.0161619186193146</v>
      </c>
      <c r="BE920" s="0" t="n">
        <v>919</v>
      </c>
      <c r="BF920" s="0" t="n">
        <v>0.805474211608804</v>
      </c>
      <c r="BG920" s="0" t="n">
        <v>0.784066037106541</v>
      </c>
      <c r="BH920" s="0" t="n">
        <v>0.793654337256442</v>
      </c>
      <c r="BI920" s="0" t="n">
        <v>0.762573424557879</v>
      </c>
      <c r="BJ920" s="0" t="n">
        <v>0.786442002632417</v>
      </c>
      <c r="BK920" s="0" t="n">
        <v>0.015728930198286</v>
      </c>
    </row>
    <row r="921" customFormat="false" ht="12.8" hidden="false" customHeight="false" outlineLevel="0" collapsed="false">
      <c r="A921" s="0" t="n">
        <v>919</v>
      </c>
      <c r="B921" s="0" t="n">
        <v>0.0505064129829407</v>
      </c>
      <c r="C921" s="0" t="n">
        <v>0.000690757348812767</v>
      </c>
      <c r="D921" s="0" t="n">
        <v>0.0328185558319092</v>
      </c>
      <c r="E921" s="0" t="n">
        <v>0.000766059115072042</v>
      </c>
      <c r="F921" s="4" t="s">
        <v>61</v>
      </c>
      <c r="G921" s="0" t="n">
        <v>64</v>
      </c>
      <c r="H921" s="0" t="n">
        <v>4</v>
      </c>
      <c r="I921" s="0" t="n">
        <v>10</v>
      </c>
      <c r="J921" s="0" t="n">
        <v>40</v>
      </c>
      <c r="K921" s="0" t="s">
        <v>979</v>
      </c>
      <c r="L921" s="0" t="n">
        <v>0.665678594113911</v>
      </c>
      <c r="M921" s="0" t="n">
        <v>0.683820415078357</v>
      </c>
      <c r="N921" s="0" t="n">
        <v>0.694832698009318</v>
      </c>
      <c r="O921" s="0" t="n">
        <v>0.630241423125794</v>
      </c>
      <c r="P921" s="1" t="n">
        <v>0.668643282581845</v>
      </c>
      <c r="Q921" s="0" t="n">
        <v>0.677713634981267</v>
      </c>
      <c r="R921" s="0" t="n">
        <f aca="false">Q921-P921</f>
        <v>0.00907035239942222</v>
      </c>
      <c r="S921" s="1" t="n">
        <v>0.480263157894737</v>
      </c>
      <c r="T921" s="0" t="n">
        <v>0.719298245614035</v>
      </c>
      <c r="U921" s="0" t="n">
        <f aca="false">T921-S921</f>
        <v>0.239035087719298</v>
      </c>
      <c r="V921" s="1" t="n">
        <v>0.604314708631481</v>
      </c>
      <c r="W921" s="0" t="n">
        <v>0.780214184593241</v>
      </c>
      <c r="X921" s="0" t="n">
        <f aca="false">W921-V921</f>
        <v>0.17589947596176</v>
      </c>
      <c r="Y921" s="0" t="n">
        <v>0.407894736842105</v>
      </c>
      <c r="Z921" s="0" t="n">
        <v>0.5</v>
      </c>
      <c r="AA921" s="0" t="n">
        <v>0.5</v>
      </c>
      <c r="AB921" s="0" t="n">
        <v>0.513157894736842</v>
      </c>
      <c r="AC921" s="0" t="n">
        <v>0.480263157894737</v>
      </c>
      <c r="AD921" s="0" t="n">
        <v>0.0421258173515319</v>
      </c>
      <c r="AE921" s="0" t="n">
        <v>752</v>
      </c>
      <c r="AF921" s="0" t="n">
        <v>0.706140350877193</v>
      </c>
      <c r="AG921" s="0" t="n">
        <v>0.741228070175439</v>
      </c>
      <c r="AH921" s="0" t="n">
        <v>0.68421052631579</v>
      </c>
      <c r="AI921" s="0" t="n">
        <v>0.745614035087719</v>
      </c>
      <c r="AJ921" s="0" t="n">
        <v>0.719298245614035</v>
      </c>
      <c r="AK921" s="0" t="n">
        <v>0.025385607242961</v>
      </c>
      <c r="AL921" s="0" t="n">
        <v>0.669894555627286</v>
      </c>
      <c r="AM921" s="0" t="n">
        <v>0.686827378390013</v>
      </c>
      <c r="AN921" s="0" t="n">
        <v>0.698019801980198</v>
      </c>
      <c r="AO921" s="0" t="n">
        <v>0.632156693930263</v>
      </c>
      <c r="AP921" s="0" t="n">
        <v>0.67172460748194</v>
      </c>
      <c r="AQ921" s="0" t="n">
        <v>0.0249424327974773</v>
      </c>
      <c r="AR921" s="0" t="n">
        <v>991</v>
      </c>
      <c r="AS921" s="0" t="n">
        <v>0.675778447409958</v>
      </c>
      <c r="AT921" s="0" t="n">
        <v>0.685917210703781</v>
      </c>
      <c r="AU921" s="0" t="n">
        <v>0.706722146495444</v>
      </c>
      <c r="AV921" s="0" t="n">
        <v>0.639715905014707</v>
      </c>
      <c r="AW921" s="0" t="n">
        <v>0.677033427405973</v>
      </c>
      <c r="AX921" s="0" t="n">
        <v>0.0242616678067945</v>
      </c>
      <c r="AY921" s="0" t="n">
        <v>0.560191634670925</v>
      </c>
      <c r="AZ921" s="0" t="n">
        <v>0.631176790447924</v>
      </c>
      <c r="BA921" s="0" t="n">
        <v>0.650736626866348</v>
      </c>
      <c r="BB921" s="0" t="n">
        <v>0.575153782540726</v>
      </c>
      <c r="BC921" s="0" t="n">
        <v>0.604314708631481</v>
      </c>
      <c r="BD921" s="0" t="n">
        <v>0.0376622197909161</v>
      </c>
      <c r="BE921" s="0" t="n">
        <v>920</v>
      </c>
      <c r="BF921" s="0" t="n">
        <v>0.775584952660026</v>
      </c>
      <c r="BG921" s="0" t="n">
        <v>0.781671518634451</v>
      </c>
      <c r="BH921" s="0" t="n">
        <v>0.785801669681054</v>
      </c>
      <c r="BI921" s="0" t="n">
        <v>0.777798597397432</v>
      </c>
      <c r="BJ921" s="0" t="n">
        <v>0.780214184593241</v>
      </c>
      <c r="BK921" s="0" t="n">
        <v>0.00389257825567635</v>
      </c>
    </row>
    <row r="922" customFormat="false" ht="12.8" hidden="false" customHeight="false" outlineLevel="0" collapsed="false">
      <c r="A922" s="0" t="n">
        <v>920</v>
      </c>
      <c r="B922" s="0" t="n">
        <v>0.586290419101715</v>
      </c>
      <c r="C922" s="0" t="n">
        <v>0.0258093285477781</v>
      </c>
      <c r="D922" s="0" t="n">
        <v>0.319248497486114</v>
      </c>
      <c r="E922" s="0" t="n">
        <v>0.0313707893053134</v>
      </c>
      <c r="F922" s="4" t="s">
        <v>61</v>
      </c>
      <c r="G922" s="0" t="n">
        <v>128</v>
      </c>
      <c r="H922" s="0" t="n">
        <v>4</v>
      </c>
      <c r="I922" s="0" t="n">
        <v>10</v>
      </c>
      <c r="J922" s="0" t="n">
        <v>500</v>
      </c>
      <c r="K922" s="0" t="s">
        <v>980</v>
      </c>
      <c r="L922" s="0" t="n">
        <v>0.751217446538217</v>
      </c>
      <c r="M922" s="0" t="n">
        <v>0.684032189750106</v>
      </c>
      <c r="N922" s="0" t="n">
        <v>0.693350275307073</v>
      </c>
      <c r="O922" s="0" t="n">
        <v>0.682126217704362</v>
      </c>
      <c r="P922" s="1" t="n">
        <v>0.70268153232494</v>
      </c>
      <c r="Q922" s="0" t="n">
        <v>0.714525952405276</v>
      </c>
      <c r="R922" s="0" t="n">
        <f aca="false">Q922-P922</f>
        <v>0.0118444200803358</v>
      </c>
      <c r="S922" s="1" t="n">
        <v>0.460526315789474</v>
      </c>
      <c r="T922" s="0" t="n">
        <v>0.692982456140351</v>
      </c>
      <c r="U922" s="0" t="n">
        <f aca="false">T922-S922</f>
        <v>0.232456140350877</v>
      </c>
      <c r="V922" s="1" t="n">
        <v>0.604300047593633</v>
      </c>
      <c r="W922" s="0" t="n">
        <v>0.791758826366221</v>
      </c>
      <c r="X922" s="0" t="n">
        <f aca="false">W922-V922</f>
        <v>0.187458778772587</v>
      </c>
      <c r="Y922" s="0" t="n">
        <v>0.381578947368421</v>
      </c>
      <c r="Z922" s="0" t="n">
        <v>0.5</v>
      </c>
      <c r="AA922" s="0" t="n">
        <v>0.447368421052632</v>
      </c>
      <c r="AB922" s="0" t="n">
        <v>0.513157894736842</v>
      </c>
      <c r="AC922" s="0" t="n">
        <v>0.460526315789474</v>
      </c>
      <c r="AD922" s="0" t="n">
        <v>0.0518026833816567</v>
      </c>
      <c r="AE922" s="0" t="n">
        <v>966</v>
      </c>
      <c r="AF922" s="0" t="n">
        <v>0.644736842105263</v>
      </c>
      <c r="AG922" s="0" t="n">
        <v>0.657894736842105</v>
      </c>
      <c r="AH922" s="0" t="n">
        <v>0.736842105263158</v>
      </c>
      <c r="AI922" s="0" t="n">
        <v>0.732456140350877</v>
      </c>
      <c r="AJ922" s="0" t="n">
        <v>0.692982456140351</v>
      </c>
      <c r="AK922" s="0" t="n">
        <v>0.0419542247142741</v>
      </c>
      <c r="AL922" s="0" t="n">
        <v>0.757262750161394</v>
      </c>
      <c r="AM922" s="0" t="n">
        <v>0.687042617305209</v>
      </c>
      <c r="AN922" s="0" t="n">
        <v>0.69737408523461</v>
      </c>
      <c r="AO922" s="0" t="n">
        <v>0.68489022815325</v>
      </c>
      <c r="AP922" s="0" t="n">
        <v>0.706642420213616</v>
      </c>
      <c r="AQ922" s="0" t="n">
        <v>0.0296041803246791</v>
      </c>
      <c r="AR922" s="0" t="n">
        <v>547</v>
      </c>
      <c r="AS922" s="0" t="n">
        <v>0.758501937150237</v>
      </c>
      <c r="AT922" s="0" t="n">
        <v>0.692732620704498</v>
      </c>
      <c r="AU922" s="0" t="n">
        <v>0.718631178707224</v>
      </c>
      <c r="AV922" s="0" t="n">
        <v>0.6896477509147</v>
      </c>
      <c r="AW922" s="0" t="n">
        <v>0.714878371869165</v>
      </c>
      <c r="AX922" s="0" t="n">
        <v>0.0275867610249507</v>
      </c>
      <c r="AY922" s="0" t="n">
        <v>0.582652362021904</v>
      </c>
      <c r="AZ922" s="0" t="n">
        <v>0.608239685524617</v>
      </c>
      <c r="BA922" s="0" t="n">
        <v>0.603267949792691</v>
      </c>
      <c r="BB922" s="0" t="n">
        <v>0.623040193035322</v>
      </c>
      <c r="BC922" s="0" t="n">
        <v>0.604300047593633</v>
      </c>
      <c r="BD922" s="0" t="n">
        <v>0.0144603018181332</v>
      </c>
      <c r="BE922" s="0" t="n">
        <v>921</v>
      </c>
      <c r="BF922" s="0" t="n">
        <v>0.796350945163166</v>
      </c>
      <c r="BG922" s="0" t="n">
        <v>0.767246354101769</v>
      </c>
      <c r="BH922" s="0" t="n">
        <v>0.807601384730209</v>
      </c>
      <c r="BI922" s="0" t="n">
        <v>0.795836621469737</v>
      </c>
      <c r="BJ922" s="0" t="n">
        <v>0.791758826366221</v>
      </c>
      <c r="BK922" s="0" t="n">
        <v>0.0149127790835863</v>
      </c>
    </row>
    <row r="923" customFormat="false" ht="12.8" hidden="false" customHeight="false" outlineLevel="0" collapsed="false">
      <c r="A923" s="0" t="n">
        <v>921</v>
      </c>
      <c r="B923" s="0" t="n">
        <v>0.329304814338684</v>
      </c>
      <c r="C923" s="0" t="n">
        <v>0.00398501589489177</v>
      </c>
      <c r="D923" s="0" t="n">
        <v>0.179365158081055</v>
      </c>
      <c r="E923" s="0" t="n">
        <v>0.00815825693407648</v>
      </c>
      <c r="F923" s="4" t="s">
        <v>61</v>
      </c>
      <c r="G923" s="0" t="n">
        <v>8</v>
      </c>
      <c r="H923" s="0" t="n">
        <v>4</v>
      </c>
      <c r="I923" s="0" t="n">
        <v>10</v>
      </c>
      <c r="J923" s="0" t="n">
        <v>300</v>
      </c>
      <c r="K923" s="0" t="s">
        <v>981</v>
      </c>
      <c r="L923" s="0" t="n">
        <v>0.730044463264874</v>
      </c>
      <c r="M923" s="0" t="n">
        <v>0.706056755612029</v>
      </c>
      <c r="N923" s="0" t="n">
        <v>0.761965268953833</v>
      </c>
      <c r="O923" s="0" t="n">
        <v>0.717492587886489</v>
      </c>
      <c r="P923" s="1" t="n">
        <v>0.728889768929306</v>
      </c>
      <c r="Q923" s="0" t="n">
        <v>0.734219305211853</v>
      </c>
      <c r="R923" s="0" t="n">
        <f aca="false">Q923-P923</f>
        <v>0.00532953628254718</v>
      </c>
      <c r="S923" s="1" t="n">
        <v>0.417763157894737</v>
      </c>
      <c r="T923" s="0" t="n">
        <v>0.634868421052632</v>
      </c>
      <c r="U923" s="0" t="n">
        <f aca="false">T923-S923</f>
        <v>0.217105263157895</v>
      </c>
      <c r="V923" s="1" t="n">
        <v>0.604184570332902</v>
      </c>
      <c r="W923" s="0" t="n">
        <v>0.768404780312584</v>
      </c>
      <c r="X923" s="0" t="n">
        <f aca="false">W923-V923</f>
        <v>0.164220209979682</v>
      </c>
      <c r="Y923" s="0" t="n">
        <v>0.328947368421053</v>
      </c>
      <c r="Z923" s="0" t="n">
        <v>0.513157894736842</v>
      </c>
      <c r="AA923" s="0" t="n">
        <v>0.43421052631579</v>
      </c>
      <c r="AB923" s="0" t="n">
        <v>0.394736842105263</v>
      </c>
      <c r="AC923" s="0" t="n">
        <v>0.417763157894737</v>
      </c>
      <c r="AD923" s="0" t="n">
        <v>0.0666879438576095</v>
      </c>
      <c r="AE923" s="0" t="n">
        <v>1585</v>
      </c>
      <c r="AF923" s="0" t="n">
        <v>0.657894736842105</v>
      </c>
      <c r="AG923" s="0" t="n">
        <v>0.653508771929825</v>
      </c>
      <c r="AH923" s="0" t="n">
        <v>0.631578947368421</v>
      </c>
      <c r="AI923" s="0" t="n">
        <v>0.596491228070175</v>
      </c>
      <c r="AJ923" s="0" t="n">
        <v>0.634868421052632</v>
      </c>
      <c r="AK923" s="0" t="n">
        <v>0.0242966225944741</v>
      </c>
      <c r="AL923" s="0" t="n">
        <v>0.736604260813428</v>
      </c>
      <c r="AM923" s="0" t="n">
        <v>0.709212225570383</v>
      </c>
      <c r="AN923" s="0" t="n">
        <v>0.767326732673267</v>
      </c>
      <c r="AO923" s="0" t="n">
        <v>0.722772277227723</v>
      </c>
      <c r="AP923" s="0" t="n">
        <v>0.7339788740712</v>
      </c>
      <c r="AQ923" s="0" t="n">
        <v>0.0215519547817883</v>
      </c>
      <c r="AR923" s="0" t="n">
        <v>280</v>
      </c>
      <c r="AS923" s="0" t="n">
        <v>0.740924092409241</v>
      </c>
      <c r="AT923" s="0" t="n">
        <v>0.70908960470622</v>
      </c>
      <c r="AU923" s="0" t="n">
        <v>0.77336968218667</v>
      </c>
      <c r="AV923" s="0" t="n">
        <v>0.719994260707368</v>
      </c>
      <c r="AW923" s="0" t="n">
        <v>0.735844410002375</v>
      </c>
      <c r="AX923" s="0" t="n">
        <v>0.0244999799233043</v>
      </c>
      <c r="AY923" s="0" t="n">
        <v>0.577365985978503</v>
      </c>
      <c r="AZ923" s="0" t="n">
        <v>0.613034415569703</v>
      </c>
      <c r="BA923" s="0" t="n">
        <v>0.650035684346467</v>
      </c>
      <c r="BB923" s="0" t="n">
        <v>0.576302195436935</v>
      </c>
      <c r="BC923" s="0" t="n">
        <v>0.604184570332902</v>
      </c>
      <c r="BD923" s="0" t="n">
        <v>0.0303204044894419</v>
      </c>
      <c r="BE923" s="0" t="n">
        <v>922</v>
      </c>
      <c r="BF923" s="0" t="n">
        <v>0.78877321370581</v>
      </c>
      <c r="BG923" s="0" t="n">
        <v>0.762007990958097</v>
      </c>
      <c r="BH923" s="0" t="n">
        <v>0.778969740334767</v>
      </c>
      <c r="BI923" s="0" t="n">
        <v>0.743868176251663</v>
      </c>
      <c r="BJ923" s="0" t="n">
        <v>0.768404780312584</v>
      </c>
      <c r="BK923" s="0" t="n">
        <v>0.0170986498886074</v>
      </c>
    </row>
    <row r="924" customFormat="false" ht="12.8" hidden="false" customHeight="false" outlineLevel="0" collapsed="false">
      <c r="A924" s="0" t="n">
        <v>922</v>
      </c>
      <c r="B924" s="0" t="n">
        <v>0.0059729814529419</v>
      </c>
      <c r="C924" s="0" t="n">
        <v>0.000454935058577844</v>
      </c>
      <c r="D924" s="0" t="n">
        <v>0.00850796699523926</v>
      </c>
      <c r="E924" s="0" t="n">
        <v>0.000391259017366092</v>
      </c>
      <c r="F924" s="4" t="s">
        <v>58</v>
      </c>
      <c r="G924" s="0" t="n">
        <v>128</v>
      </c>
      <c r="H924" s="0" t="n">
        <v>1</v>
      </c>
      <c r="I924" s="0" t="n">
        <v>10</v>
      </c>
      <c r="J924" s="0" t="n">
        <v>1</v>
      </c>
      <c r="K924" s="0" t="s">
        <v>982</v>
      </c>
      <c r="L924" s="0" t="n">
        <v>0.608723269108617</v>
      </c>
      <c r="M924" s="0" t="n">
        <v>0.607369758576874</v>
      </c>
      <c r="N924" s="0" t="n">
        <v>0.635324015247776</v>
      </c>
      <c r="O924" s="0" t="n">
        <v>0.597628123676408</v>
      </c>
      <c r="P924" s="1" t="n">
        <v>0.612261291652419</v>
      </c>
      <c r="Q924" s="0" t="n">
        <v>0.625637450432066</v>
      </c>
      <c r="R924" s="0" t="n">
        <f aca="false">Q924-P924</f>
        <v>0.0133761587796465</v>
      </c>
      <c r="S924" s="1" t="n">
        <v>0.532894736842105</v>
      </c>
      <c r="T924" s="0" t="n">
        <v>0.875</v>
      </c>
      <c r="U924" s="0" t="n">
        <f aca="false">T924-S924</f>
        <v>0.342105263157895</v>
      </c>
      <c r="V924" s="1" t="n">
        <v>0.604127381383851</v>
      </c>
      <c r="W924" s="0" t="n">
        <v>0.820246557266546</v>
      </c>
      <c r="X924" s="0" t="n">
        <f aca="false">W924-V924</f>
        <v>0.216119175882696</v>
      </c>
      <c r="Y924" s="0" t="n">
        <v>0.513157894736842</v>
      </c>
      <c r="Z924" s="0" t="n">
        <v>0.56578947368421</v>
      </c>
      <c r="AA924" s="0" t="n">
        <v>0.56578947368421</v>
      </c>
      <c r="AB924" s="0" t="n">
        <v>0.486842105263158</v>
      </c>
      <c r="AC924" s="0" t="n">
        <v>0.532894736842105</v>
      </c>
      <c r="AD924" s="0" t="n">
        <v>0.0341852133072805</v>
      </c>
      <c r="AE924" s="0" t="n">
        <v>380</v>
      </c>
      <c r="AF924" s="0" t="n">
        <v>0.899122807017544</v>
      </c>
      <c r="AG924" s="0" t="n">
        <v>0.87280701754386</v>
      </c>
      <c r="AH924" s="0" t="n">
        <v>0.868421052631579</v>
      </c>
      <c r="AI924" s="0" t="n">
        <v>0.859649122807017</v>
      </c>
      <c r="AJ924" s="0" t="n">
        <v>0.875</v>
      </c>
      <c r="AK924" s="0" t="n">
        <v>0.0147109735361828</v>
      </c>
      <c r="AL924" s="0" t="n">
        <v>0.610286206154508</v>
      </c>
      <c r="AM924" s="0" t="n">
        <v>0.608049935428325</v>
      </c>
      <c r="AN924" s="0" t="n">
        <v>0.63646147223418</v>
      </c>
      <c r="AO924" s="0" t="n">
        <v>0.599440378820491</v>
      </c>
      <c r="AP924" s="0" t="n">
        <v>0.613559498159376</v>
      </c>
      <c r="AQ924" s="0" t="n">
        <v>0.0138285905777233</v>
      </c>
      <c r="AR924" s="0" t="n">
        <v>1642</v>
      </c>
      <c r="AS924" s="0" t="n">
        <v>0.618524895967858</v>
      </c>
      <c r="AT924" s="0" t="n">
        <v>0.603558361431954</v>
      </c>
      <c r="AU924" s="0" t="n">
        <v>0.656862041753354</v>
      </c>
      <c r="AV924" s="0" t="n">
        <v>0.607288901642873</v>
      </c>
      <c r="AW924" s="0" t="n">
        <v>0.621558550199009</v>
      </c>
      <c r="AX924" s="0" t="n">
        <v>0.0211137943030567</v>
      </c>
      <c r="AY924" s="0" t="n">
        <v>0.587533836204456</v>
      </c>
      <c r="AZ924" s="0" t="n">
        <v>0.621767168135578</v>
      </c>
      <c r="BA924" s="0" t="n">
        <v>0.621042152842287</v>
      </c>
      <c r="BB924" s="0" t="n">
        <v>0.586166368353082</v>
      </c>
      <c r="BC924" s="0" t="n">
        <v>0.604127381383851</v>
      </c>
      <c r="BD924" s="0" t="n">
        <v>0.0172859429945952</v>
      </c>
      <c r="BE924" s="0" t="n">
        <v>923</v>
      </c>
      <c r="BF924" s="0" t="n">
        <v>0.831520637761717</v>
      </c>
      <c r="BG924" s="0" t="n">
        <v>0.803544390785415</v>
      </c>
      <c r="BH924" s="0" t="n">
        <v>0.838518362589881</v>
      </c>
      <c r="BI924" s="0" t="n">
        <v>0.807402837929173</v>
      </c>
      <c r="BJ924" s="0" t="n">
        <v>0.820246557266546</v>
      </c>
      <c r="BK924" s="0" t="n">
        <v>0.0150406719627656</v>
      </c>
    </row>
    <row r="925" customFormat="false" ht="12.8" hidden="false" customHeight="false" outlineLevel="0" collapsed="false">
      <c r="A925" s="0" t="n">
        <v>923</v>
      </c>
      <c r="B925" s="0" t="n">
        <v>0.0103521347045898</v>
      </c>
      <c r="C925" s="0" t="n">
        <v>0.000461971512321369</v>
      </c>
      <c r="D925" s="0" t="n">
        <v>0.0115236043930054</v>
      </c>
      <c r="E925" s="0" t="n">
        <v>0.000497929439662253</v>
      </c>
      <c r="F925" s="4" t="s">
        <v>61</v>
      </c>
      <c r="G925" s="0" t="n">
        <v>128</v>
      </c>
      <c r="H925" s="0" t="n">
        <v>4</v>
      </c>
      <c r="I925" s="0" t="n">
        <v>10</v>
      </c>
      <c r="J925" s="0" t="n">
        <v>5</v>
      </c>
      <c r="K925" s="0" t="s">
        <v>983</v>
      </c>
      <c r="L925" s="0" t="n">
        <v>0.74401863222528</v>
      </c>
      <c r="M925" s="0" t="n">
        <v>0.699703515459551</v>
      </c>
      <c r="N925" s="0" t="n">
        <v>0.663278271918678</v>
      </c>
      <c r="O925" s="0" t="n">
        <v>0.611817026683609</v>
      </c>
      <c r="P925" s="1" t="n">
        <v>0.67970436157178</v>
      </c>
      <c r="Q925" s="0" t="n">
        <v>0.684032360411561</v>
      </c>
      <c r="R925" s="0" t="n">
        <f aca="false">Q925-P925</f>
        <v>0.00432799883978152</v>
      </c>
      <c r="S925" s="1" t="n">
        <v>0.453947368421053</v>
      </c>
      <c r="T925" s="0" t="n">
        <v>0.658991228070176</v>
      </c>
      <c r="U925" s="0" t="n">
        <f aca="false">T925-S925</f>
        <v>0.205043859649123</v>
      </c>
      <c r="V925" s="1" t="n">
        <v>0.604103155639742</v>
      </c>
      <c r="W925" s="0" t="n">
        <v>0.746421656426804</v>
      </c>
      <c r="X925" s="0" t="n">
        <f aca="false">W925-V925</f>
        <v>0.142318500787062</v>
      </c>
      <c r="Y925" s="0" t="n">
        <v>0.31578947368421</v>
      </c>
      <c r="Z925" s="0" t="n">
        <v>0.513157894736842</v>
      </c>
      <c r="AA925" s="0" t="n">
        <v>0.513157894736842</v>
      </c>
      <c r="AB925" s="0" t="n">
        <v>0.473684210526316</v>
      </c>
      <c r="AC925" s="0" t="n">
        <v>0.453947368421053</v>
      </c>
      <c r="AD925" s="0" t="n">
        <v>0.0813770847161381</v>
      </c>
      <c r="AE925" s="0" t="n">
        <v>1077</v>
      </c>
      <c r="AF925" s="0" t="n">
        <v>0.644736842105263</v>
      </c>
      <c r="AG925" s="0" t="n">
        <v>0.640350877192982</v>
      </c>
      <c r="AH925" s="0" t="n">
        <v>0.631578947368421</v>
      </c>
      <c r="AI925" s="0" t="n">
        <v>0.719298245614035</v>
      </c>
      <c r="AJ925" s="0" t="n">
        <v>0.658991228070176</v>
      </c>
      <c r="AK925" s="0" t="n">
        <v>0.0351390797345659</v>
      </c>
      <c r="AL925" s="0" t="n">
        <v>0.75102216483753</v>
      </c>
      <c r="AM925" s="0" t="n">
        <v>0.702755058114507</v>
      </c>
      <c r="AN925" s="0" t="n">
        <v>0.665733964700818</v>
      </c>
      <c r="AO925" s="0" t="n">
        <v>0.61407662505381</v>
      </c>
      <c r="AP925" s="0" t="n">
        <v>0.683396953176666</v>
      </c>
      <c r="AQ925" s="0" t="n">
        <v>0.0501627215467808</v>
      </c>
      <c r="AR925" s="0" t="n">
        <v>860</v>
      </c>
      <c r="AS925" s="0" t="n">
        <v>0.747453006170182</v>
      </c>
      <c r="AT925" s="0" t="n">
        <v>0.701269818494871</v>
      </c>
      <c r="AU925" s="0" t="n">
        <v>0.67616041322907</v>
      </c>
      <c r="AV925" s="0" t="n">
        <v>0.612884711959251</v>
      </c>
      <c r="AW925" s="0" t="n">
        <v>0.684441987463343</v>
      </c>
      <c r="AX925" s="0" t="n">
        <v>0.0485865015335165</v>
      </c>
      <c r="AY925" s="0" t="n">
        <v>0.557481906832931</v>
      </c>
      <c r="AZ925" s="0" t="n">
        <v>0.640825724448875</v>
      </c>
      <c r="BA925" s="0" t="n">
        <v>0.65143190520425</v>
      </c>
      <c r="BB925" s="0" t="n">
        <v>0.566673086072909</v>
      </c>
      <c r="BC925" s="0" t="n">
        <v>0.604103155639742</v>
      </c>
      <c r="BD925" s="0" t="n">
        <v>0.04231757478686</v>
      </c>
      <c r="BE925" s="0" t="n">
        <v>924</v>
      </c>
      <c r="BF925" s="0" t="n">
        <v>0.770963452180458</v>
      </c>
      <c r="BG925" s="0" t="n">
        <v>0.755689419941273</v>
      </c>
      <c r="BH925" s="0" t="n">
        <v>0.726968885733956</v>
      </c>
      <c r="BI925" s="0" t="n">
        <v>0.732064867851529</v>
      </c>
      <c r="BJ925" s="0" t="n">
        <v>0.746421656426804</v>
      </c>
      <c r="BK925" s="0" t="n">
        <v>0.0178375926430523</v>
      </c>
    </row>
    <row r="926" customFormat="false" ht="12.8" hidden="false" customHeight="false" outlineLevel="0" collapsed="false">
      <c r="A926" s="0" t="n">
        <v>924</v>
      </c>
      <c r="B926" s="0" t="n">
        <v>0.0283729434013367</v>
      </c>
      <c r="C926" s="0" t="n">
        <v>0.000668914742578307</v>
      </c>
      <c r="D926" s="0" t="n">
        <v>0.0206605792045593</v>
      </c>
      <c r="E926" s="0" t="n">
        <v>0.00149957908340288</v>
      </c>
      <c r="F926" s="4" t="s">
        <v>61</v>
      </c>
      <c r="G926" s="0" t="n">
        <v>64</v>
      </c>
      <c r="H926" s="0" t="n">
        <v>4</v>
      </c>
      <c r="I926" s="0" t="n">
        <v>2</v>
      </c>
      <c r="J926" s="0" t="n">
        <v>20</v>
      </c>
      <c r="K926" s="0" t="s">
        <v>984</v>
      </c>
      <c r="L926" s="0" t="n">
        <v>0.641541393182299</v>
      </c>
      <c r="M926" s="0" t="n">
        <v>0.69144430326133</v>
      </c>
      <c r="N926" s="0" t="n">
        <v>0.697373994070309</v>
      </c>
      <c r="O926" s="0" t="n">
        <v>0.692291401948327</v>
      </c>
      <c r="P926" s="1" t="n">
        <v>0.680662773115566</v>
      </c>
      <c r="Q926" s="0" t="n">
        <v>0.68574226362225</v>
      </c>
      <c r="R926" s="0" t="n">
        <f aca="false">Q926-P926</f>
        <v>0.00507949050668344</v>
      </c>
      <c r="S926" s="1" t="n">
        <v>0.467105263157895</v>
      </c>
      <c r="T926" s="0" t="n">
        <v>0.699561403508772</v>
      </c>
      <c r="U926" s="0" t="n">
        <f aca="false">T926-S926</f>
        <v>0.232456140350877</v>
      </c>
      <c r="V926" s="1" t="n">
        <v>0.604079630071775</v>
      </c>
      <c r="W926" s="0" t="n">
        <v>0.771934326088433</v>
      </c>
      <c r="X926" s="0" t="n">
        <f aca="false">W926-V926</f>
        <v>0.167854696016658</v>
      </c>
      <c r="Y926" s="0" t="n">
        <v>0.407894736842105</v>
      </c>
      <c r="Z926" s="0" t="n">
        <v>0.5</v>
      </c>
      <c r="AA926" s="0" t="n">
        <v>0.552631578947368</v>
      </c>
      <c r="AB926" s="0" t="n">
        <v>0.407894736842105</v>
      </c>
      <c r="AC926" s="0" t="n">
        <v>0.467105263157895</v>
      </c>
      <c r="AD926" s="0" t="n">
        <v>0.0620656653424777</v>
      </c>
      <c r="AE926" s="0" t="n">
        <v>873</v>
      </c>
      <c r="AF926" s="0" t="n">
        <v>0.68421052631579</v>
      </c>
      <c r="AG926" s="0" t="n">
        <v>0.675438596491228</v>
      </c>
      <c r="AH926" s="0" t="n">
        <v>0.741228070175439</v>
      </c>
      <c r="AI926" s="0" t="n">
        <v>0.697368421052632</v>
      </c>
      <c r="AJ926" s="0" t="n">
        <v>0.699561403508772</v>
      </c>
      <c r="AK926" s="0" t="n">
        <v>0.0252907074444535</v>
      </c>
      <c r="AL926" s="0" t="n">
        <v>0.645362599526576</v>
      </c>
      <c r="AM926" s="0" t="n">
        <v>0.694575979337064</v>
      </c>
      <c r="AN926" s="0" t="n">
        <v>0.699741713301765</v>
      </c>
      <c r="AO926" s="0" t="n">
        <v>0.696943607404219</v>
      </c>
      <c r="AP926" s="0" t="n">
        <v>0.684155974892406</v>
      </c>
      <c r="AQ926" s="0" t="n">
        <v>0.0224718782699789</v>
      </c>
      <c r="AR926" s="0" t="n">
        <v>849</v>
      </c>
      <c r="AS926" s="0" t="n">
        <v>0.641914191419142</v>
      </c>
      <c r="AT926" s="0" t="n">
        <v>0.697682760599756</v>
      </c>
      <c r="AU926" s="0" t="n">
        <v>0.711528804074898</v>
      </c>
      <c r="AV926" s="0" t="n">
        <v>0.690939091756941</v>
      </c>
      <c r="AW926" s="0" t="n">
        <v>0.685516211962684</v>
      </c>
      <c r="AX926" s="0" t="n">
        <v>0.0262451122824664</v>
      </c>
      <c r="AY926" s="0" t="n">
        <v>0.560470535603049</v>
      </c>
      <c r="AZ926" s="0" t="n">
        <v>0.609827072524186</v>
      </c>
      <c r="BA926" s="0" t="n">
        <v>0.657135736456941</v>
      </c>
      <c r="BB926" s="0" t="n">
        <v>0.588885175702925</v>
      </c>
      <c r="BC926" s="0" t="n">
        <v>0.604079630071775</v>
      </c>
      <c r="BD926" s="0" t="n">
        <v>0.0352867116753855</v>
      </c>
      <c r="BE926" s="0" t="n">
        <v>925</v>
      </c>
      <c r="BF926" s="0" t="n">
        <v>0.737829246311359</v>
      </c>
      <c r="BG926" s="0" t="n">
        <v>0.771194635020006</v>
      </c>
      <c r="BH926" s="0" t="n">
        <v>0.795484208764252</v>
      </c>
      <c r="BI926" s="0" t="n">
        <v>0.783229214258115</v>
      </c>
      <c r="BJ926" s="0" t="n">
        <v>0.771934326088433</v>
      </c>
      <c r="BK926" s="0" t="n">
        <v>0.0214818241909746</v>
      </c>
    </row>
    <row r="927" customFormat="false" ht="12.8" hidden="false" customHeight="false" outlineLevel="0" collapsed="false">
      <c r="A927" s="0" t="n">
        <v>925</v>
      </c>
      <c r="B927" s="0" t="n">
        <v>0.0285352468490601</v>
      </c>
      <c r="C927" s="0" t="n">
        <v>0.000519943051996744</v>
      </c>
      <c r="D927" s="0" t="n">
        <v>0.0202046036720276</v>
      </c>
      <c r="E927" s="0" t="n">
        <v>0.000965696823625838</v>
      </c>
      <c r="F927" s="4" t="s">
        <v>61</v>
      </c>
      <c r="G927" s="0" t="n">
        <v>16</v>
      </c>
      <c r="H927" s="0" t="n">
        <v>4</v>
      </c>
      <c r="I927" s="0" t="n">
        <v>2</v>
      </c>
      <c r="J927" s="0" t="n">
        <v>20</v>
      </c>
      <c r="K927" s="0" t="s">
        <v>985</v>
      </c>
      <c r="L927" s="0" t="n">
        <v>0.689180605547322</v>
      </c>
      <c r="M927" s="0" t="n">
        <v>0.69419737399407</v>
      </c>
      <c r="N927" s="0" t="n">
        <v>0.671749258788649</v>
      </c>
      <c r="O927" s="0" t="n">
        <v>0.66285472257518</v>
      </c>
      <c r="P927" s="1" t="n">
        <v>0.679495490226305</v>
      </c>
      <c r="Q927" s="0" t="n">
        <v>0.688319575478808</v>
      </c>
      <c r="R927" s="0" t="n">
        <f aca="false">Q927-P927</f>
        <v>0.00882408525250289</v>
      </c>
      <c r="S927" s="1" t="n">
        <v>0.453947368421053</v>
      </c>
      <c r="T927" s="0" t="n">
        <v>0.711622807017544</v>
      </c>
      <c r="U927" s="0" t="n">
        <f aca="false">T927-S927</f>
        <v>0.257675438596491</v>
      </c>
      <c r="V927" s="1" t="n">
        <v>0.603949538091018</v>
      </c>
      <c r="W927" s="0" t="n">
        <v>0.777868007138823</v>
      </c>
      <c r="X927" s="0" t="n">
        <f aca="false">W927-V927</f>
        <v>0.173918469047805</v>
      </c>
      <c r="Y927" s="0" t="n">
        <v>0.407894736842105</v>
      </c>
      <c r="Z927" s="0" t="n">
        <v>0.447368421052632</v>
      </c>
      <c r="AA927" s="0" t="n">
        <v>0.552631578947368</v>
      </c>
      <c r="AB927" s="0" t="n">
        <v>0.407894736842105</v>
      </c>
      <c r="AC927" s="0" t="n">
        <v>0.453947368421053</v>
      </c>
      <c r="AD927" s="0" t="n">
        <v>0.0592105263157895</v>
      </c>
      <c r="AE927" s="0" t="n">
        <v>1045</v>
      </c>
      <c r="AF927" s="0" t="n">
        <v>0.723684210526316</v>
      </c>
      <c r="AG927" s="0" t="n">
        <v>0.697368421052632</v>
      </c>
      <c r="AH927" s="0" t="n">
        <v>0.719298245614035</v>
      </c>
      <c r="AI927" s="0" t="n">
        <v>0.706140350877193</v>
      </c>
      <c r="AJ927" s="0" t="n">
        <v>0.711622807017544</v>
      </c>
      <c r="AK927" s="0" t="n">
        <v>0.0104598596646595</v>
      </c>
      <c r="AL927" s="0" t="n">
        <v>0.693780933935873</v>
      </c>
      <c r="AM927" s="0" t="n">
        <v>0.698235040895394</v>
      </c>
      <c r="AN927" s="0" t="n">
        <v>0.673697804563065</v>
      </c>
      <c r="AO927" s="0" t="n">
        <v>0.667025398191993</v>
      </c>
      <c r="AP927" s="0" t="n">
        <v>0.683184794396581</v>
      </c>
      <c r="AQ927" s="0" t="n">
        <v>0.013133137045364</v>
      </c>
      <c r="AR927" s="0" t="n">
        <v>864</v>
      </c>
      <c r="AS927" s="0" t="n">
        <v>0.693212799540824</v>
      </c>
      <c r="AT927" s="0" t="n">
        <v>0.703350312074037</v>
      </c>
      <c r="AU927" s="0" t="n">
        <v>0.688141186598752</v>
      </c>
      <c r="AV927" s="0" t="n">
        <v>0.667049286175479</v>
      </c>
      <c r="AW927" s="0" t="n">
        <v>0.687938396097273</v>
      </c>
      <c r="AX927" s="0" t="n">
        <v>0.0132452116165848</v>
      </c>
      <c r="AY927" s="0" t="n">
        <v>0.576784116521128</v>
      </c>
      <c r="AZ927" s="0" t="n">
        <v>0.605499637492353</v>
      </c>
      <c r="BA927" s="0" t="n">
        <v>0.652222058590298</v>
      </c>
      <c r="BB927" s="0" t="n">
        <v>0.581292339760292</v>
      </c>
      <c r="BC927" s="0" t="n">
        <v>0.603949538091018</v>
      </c>
      <c r="BD927" s="0" t="n">
        <v>0.0299330411450922</v>
      </c>
      <c r="BE927" s="0" t="n">
        <v>926</v>
      </c>
      <c r="BF927" s="0" t="n">
        <v>0.786676207666533</v>
      </c>
      <c r="BG927" s="0" t="n">
        <v>0.77648098292938</v>
      </c>
      <c r="BH927" s="0" t="n">
        <v>0.789078006552359</v>
      </c>
      <c r="BI927" s="0" t="n">
        <v>0.75923683140702</v>
      </c>
      <c r="BJ927" s="0" t="n">
        <v>0.777868007138823</v>
      </c>
      <c r="BK927" s="0" t="n">
        <v>0.0117504577431554</v>
      </c>
    </row>
    <row r="928" customFormat="false" ht="12.8" hidden="false" customHeight="false" outlineLevel="0" collapsed="false">
      <c r="A928" s="0" t="n">
        <v>926</v>
      </c>
      <c r="B928" s="0" t="n">
        <v>0.0296186804771423</v>
      </c>
      <c r="C928" s="0" t="n">
        <v>0.000739058050801294</v>
      </c>
      <c r="D928" s="0" t="n">
        <v>0.0226359367370606</v>
      </c>
      <c r="E928" s="0" t="n">
        <v>0.000719638154184969</v>
      </c>
      <c r="F928" s="4" t="s">
        <v>61</v>
      </c>
      <c r="G928" s="0" t="n">
        <v>64</v>
      </c>
      <c r="H928" s="0" t="n">
        <v>2</v>
      </c>
      <c r="I928" s="0" t="n">
        <v>10</v>
      </c>
      <c r="J928" s="0" t="n">
        <v>20</v>
      </c>
      <c r="K928" s="0" t="s">
        <v>986</v>
      </c>
      <c r="L928" s="0" t="n">
        <v>0.724539487613805</v>
      </c>
      <c r="M928" s="0" t="n">
        <v>0.743964421855146</v>
      </c>
      <c r="N928" s="0" t="n">
        <v>0.70288013553579</v>
      </c>
      <c r="O928" s="0" t="n">
        <v>0.704150783566285</v>
      </c>
      <c r="P928" s="1" t="n">
        <v>0.718883707142757</v>
      </c>
      <c r="Q928" s="0" t="n">
        <v>0.722219536484285</v>
      </c>
      <c r="R928" s="0" t="n">
        <f aca="false">Q928-P928</f>
        <v>0.00333582934152821</v>
      </c>
      <c r="S928" s="1" t="n">
        <v>0.453947368421053</v>
      </c>
      <c r="T928" s="0" t="n">
        <v>0.740131578947368</v>
      </c>
      <c r="U928" s="0" t="n">
        <f aca="false">T928-S928</f>
        <v>0.286184210526316</v>
      </c>
      <c r="V928" s="1" t="n">
        <v>0.603785978208665</v>
      </c>
      <c r="W928" s="0" t="n">
        <v>0.815361152659033</v>
      </c>
      <c r="X928" s="0" t="n">
        <f aca="false">W928-V928</f>
        <v>0.211575174450369</v>
      </c>
      <c r="Y928" s="0" t="n">
        <v>0.460526315789474</v>
      </c>
      <c r="Z928" s="0" t="n">
        <v>0.473684210526316</v>
      </c>
      <c r="AA928" s="0" t="n">
        <v>0.486842105263158</v>
      </c>
      <c r="AB928" s="0" t="n">
        <v>0.394736842105263</v>
      </c>
      <c r="AC928" s="0" t="n">
        <v>0.453947368421053</v>
      </c>
      <c r="AD928" s="0" t="n">
        <v>0.0354287158364112</v>
      </c>
      <c r="AE928" s="0" t="n">
        <v>1045</v>
      </c>
      <c r="AF928" s="0" t="n">
        <v>0.75</v>
      </c>
      <c r="AG928" s="0" t="n">
        <v>0.745614035087719</v>
      </c>
      <c r="AH928" s="0" t="n">
        <v>0.706140350877193</v>
      </c>
      <c r="AI928" s="0" t="n">
        <v>0.758771929824561</v>
      </c>
      <c r="AJ928" s="0" t="n">
        <v>0.740131578947368</v>
      </c>
      <c r="AK928" s="0" t="n">
        <v>0.0201885445608794</v>
      </c>
      <c r="AL928" s="0" t="n">
        <v>0.728857327307941</v>
      </c>
      <c r="AM928" s="0" t="n">
        <v>0.748385708136031</v>
      </c>
      <c r="AN928" s="0" t="n">
        <v>0.706414119672837</v>
      </c>
      <c r="AO928" s="0" t="n">
        <v>0.709212225570383</v>
      </c>
      <c r="AP928" s="0" t="n">
        <v>0.723217345171798</v>
      </c>
      <c r="AQ928" s="0" t="n">
        <v>0.0169096692384436</v>
      </c>
      <c r="AR928" s="0" t="n">
        <v>357</v>
      </c>
      <c r="AS928" s="0" t="n">
        <v>0.736475821495193</v>
      </c>
      <c r="AT928" s="0" t="n">
        <v>0.733625080708803</v>
      </c>
      <c r="AU928" s="0" t="n">
        <v>0.715331085443719</v>
      </c>
      <c r="AV928" s="0" t="n">
        <v>0.702274194705503</v>
      </c>
      <c r="AW928" s="0" t="n">
        <v>0.721926545588304</v>
      </c>
      <c r="AX928" s="0" t="n">
        <v>0.0139485854401071</v>
      </c>
      <c r="AY928" s="0" t="n">
        <v>0.596644128073573</v>
      </c>
      <c r="AZ928" s="0" t="n">
        <v>0.63470557582074</v>
      </c>
      <c r="BA928" s="0" t="n">
        <v>0.603987300904003</v>
      </c>
      <c r="BB928" s="0" t="n">
        <v>0.579806908036341</v>
      </c>
      <c r="BC928" s="0" t="n">
        <v>0.603785978208665</v>
      </c>
      <c r="BD928" s="0" t="n">
        <v>0.0198875832933618</v>
      </c>
      <c r="BE928" s="0" t="n">
        <v>927</v>
      </c>
      <c r="BF928" s="0" t="n">
        <v>0.833445200927415</v>
      </c>
      <c r="BG928" s="0" t="n">
        <v>0.816468812104873</v>
      </c>
      <c r="BH928" s="0" t="n">
        <v>0.798321603024708</v>
      </c>
      <c r="BI928" s="0" t="n">
        <v>0.813208994579137</v>
      </c>
      <c r="BJ928" s="0" t="n">
        <v>0.815361152659033</v>
      </c>
      <c r="BK928" s="0" t="n">
        <v>0.0124823650339452</v>
      </c>
    </row>
    <row r="929" customFormat="false" ht="12.8" hidden="false" customHeight="false" outlineLevel="0" collapsed="false">
      <c r="A929" s="0" t="n">
        <v>927</v>
      </c>
      <c r="B929" s="0" t="n">
        <v>0.015259325504303</v>
      </c>
      <c r="C929" s="0" t="n">
        <v>0.000169486045858196</v>
      </c>
      <c r="D929" s="0" t="n">
        <v>0.0140452980995178</v>
      </c>
      <c r="E929" s="0" t="n">
        <v>0.000683603638890351</v>
      </c>
      <c r="F929" s="4" t="s">
        <v>58</v>
      </c>
      <c r="G929" s="0" t="n">
        <v>8</v>
      </c>
      <c r="H929" s="0" t="n">
        <v>2</v>
      </c>
      <c r="I929" s="0" t="n">
        <v>2</v>
      </c>
      <c r="J929" s="0" t="n">
        <v>10</v>
      </c>
      <c r="K929" s="0" t="s">
        <v>987</v>
      </c>
      <c r="L929" s="0" t="n">
        <v>0.691721363540123</v>
      </c>
      <c r="M929" s="0" t="n">
        <v>0.648242270224481</v>
      </c>
      <c r="N929" s="0" t="n">
        <v>0.696526895383312</v>
      </c>
      <c r="O929" s="0" t="n">
        <v>0.578991952562473</v>
      </c>
      <c r="P929" s="1" t="n">
        <v>0.653870620427597</v>
      </c>
      <c r="Q929" s="0" t="n">
        <v>0.665273208410743</v>
      </c>
      <c r="R929" s="0" t="n">
        <f aca="false">Q929-P929</f>
        <v>0.0114025879831452</v>
      </c>
      <c r="S929" s="1" t="n">
        <v>0.486842105263158</v>
      </c>
      <c r="T929" s="0" t="n">
        <v>0.757675438596491</v>
      </c>
      <c r="U929" s="0" t="n">
        <f aca="false">T929-S929</f>
        <v>0.270833333333333</v>
      </c>
      <c r="V929" s="1" t="n">
        <v>0.603775668608232</v>
      </c>
      <c r="W929" s="0" t="n">
        <v>0.797601583411491</v>
      </c>
      <c r="X929" s="0" t="n">
        <f aca="false">W929-V929</f>
        <v>0.193825914803259</v>
      </c>
      <c r="Y929" s="0" t="n">
        <v>0.407894736842105</v>
      </c>
      <c r="Z929" s="0" t="n">
        <v>0.526315789473684</v>
      </c>
      <c r="AA929" s="0" t="n">
        <v>0.447368421052632</v>
      </c>
      <c r="AB929" s="0" t="n">
        <v>0.56578947368421</v>
      </c>
      <c r="AC929" s="0" t="n">
        <v>0.486842105263158</v>
      </c>
      <c r="AD929" s="0" t="n">
        <v>0.0624133748717443</v>
      </c>
      <c r="AE929" s="0" t="n">
        <v>701</v>
      </c>
      <c r="AF929" s="0" t="n">
        <v>0.754385964912281</v>
      </c>
      <c r="AG929" s="0" t="n">
        <v>0.767543859649123</v>
      </c>
      <c r="AH929" s="0" t="n">
        <v>0.657894736842105</v>
      </c>
      <c r="AI929" s="0" t="n">
        <v>0.850877192982456</v>
      </c>
      <c r="AJ929" s="0" t="n">
        <v>0.757675438596491</v>
      </c>
      <c r="AK929" s="0" t="n">
        <v>0.06846707572697</v>
      </c>
      <c r="AL929" s="0" t="n">
        <v>0.696363245104368</v>
      </c>
      <c r="AM929" s="0" t="n">
        <v>0.650236762806715</v>
      </c>
      <c r="AN929" s="0" t="n">
        <v>0.700602668962548</v>
      </c>
      <c r="AO929" s="0" t="n">
        <v>0.579207920792079</v>
      </c>
      <c r="AP929" s="0" t="n">
        <v>0.656602649416428</v>
      </c>
      <c r="AQ929" s="0" t="n">
        <v>0.0488553354831465</v>
      </c>
      <c r="AR929" s="0" t="n">
        <v>1164</v>
      </c>
      <c r="AS929" s="0" t="n">
        <v>0.701320132013201</v>
      </c>
      <c r="AT929" s="0" t="n">
        <v>0.653418466174044</v>
      </c>
      <c r="AU929" s="0" t="n">
        <v>0.706363440705933</v>
      </c>
      <c r="AV929" s="0" t="n">
        <v>0.593945046273047</v>
      </c>
      <c r="AW929" s="0" t="n">
        <v>0.663761771291556</v>
      </c>
      <c r="AX929" s="0" t="n">
        <v>0.0452959483564843</v>
      </c>
      <c r="AY929" s="0" t="n">
        <v>0.5711324793585</v>
      </c>
      <c r="AZ929" s="0" t="n">
        <v>0.62889978929243</v>
      </c>
      <c r="BA929" s="0" t="n">
        <v>0.610556335953962</v>
      </c>
      <c r="BB929" s="0" t="n">
        <v>0.604514069828035</v>
      </c>
      <c r="BC929" s="0" t="n">
        <v>0.603775668608232</v>
      </c>
      <c r="BD929" s="0" t="n">
        <v>0.0208765534186253</v>
      </c>
      <c r="BE929" s="0" t="n">
        <v>928</v>
      </c>
      <c r="BF929" s="0" t="n">
        <v>0.823884691100689</v>
      </c>
      <c r="BG929" s="0" t="n">
        <v>0.798234758465142</v>
      </c>
      <c r="BH929" s="0" t="n">
        <v>0.757917958322163</v>
      </c>
      <c r="BI929" s="0" t="n">
        <v>0.81036892575797</v>
      </c>
      <c r="BJ929" s="0" t="n">
        <v>0.797601583411491</v>
      </c>
      <c r="BK929" s="0" t="n">
        <v>0.0246424318568252</v>
      </c>
    </row>
    <row r="930" customFormat="false" ht="12.8" hidden="false" customHeight="false" outlineLevel="0" collapsed="false">
      <c r="A930" s="0" t="n">
        <v>928</v>
      </c>
      <c r="B930" s="0" t="n">
        <v>0.00695681571960449</v>
      </c>
      <c r="C930" s="0" t="n">
        <v>0.000323955274634045</v>
      </c>
      <c r="D930" s="0" t="n">
        <v>0.00857669115066528</v>
      </c>
      <c r="E930" s="0" t="n">
        <v>0.000197532085950429</v>
      </c>
      <c r="F930" s="4" t="s">
        <v>61</v>
      </c>
      <c r="G930" s="0" t="n">
        <v>8</v>
      </c>
      <c r="H930" s="0" t="n">
        <v>1</v>
      </c>
      <c r="I930" s="0" t="n">
        <v>2</v>
      </c>
      <c r="J930" s="0" t="n">
        <v>2</v>
      </c>
      <c r="K930" s="0" t="s">
        <v>988</v>
      </c>
      <c r="L930" s="0" t="n">
        <v>0.67922930340885</v>
      </c>
      <c r="M930" s="0" t="n">
        <v>0.733163913595934</v>
      </c>
      <c r="N930" s="0" t="n">
        <v>0.655654383735705</v>
      </c>
      <c r="O930" s="0" t="n">
        <v>0.703939008894536</v>
      </c>
      <c r="P930" s="1" t="n">
        <v>0.692996652408756</v>
      </c>
      <c r="Q930" s="0" t="n">
        <v>0.696172314444683</v>
      </c>
      <c r="R930" s="0" t="n">
        <f aca="false">Q930-P930</f>
        <v>0.00317566203592667</v>
      </c>
      <c r="S930" s="1" t="n">
        <v>0.473684210526316</v>
      </c>
      <c r="T930" s="0" t="n">
        <v>0.68530701754386</v>
      </c>
      <c r="U930" s="0" t="n">
        <f aca="false">T930-S930</f>
        <v>0.211622807017544</v>
      </c>
      <c r="V930" s="1" t="n">
        <v>0.603701305879532</v>
      </c>
      <c r="W930" s="0" t="n">
        <v>0.757178998481045</v>
      </c>
      <c r="X930" s="0" t="n">
        <f aca="false">W930-V930</f>
        <v>0.153477692601513</v>
      </c>
      <c r="Y930" s="0" t="n">
        <v>0.394736842105263</v>
      </c>
      <c r="Z930" s="0" t="n">
        <v>0.473684210526316</v>
      </c>
      <c r="AA930" s="0" t="n">
        <v>0.605263157894737</v>
      </c>
      <c r="AB930" s="0" t="n">
        <v>0.421052631578947</v>
      </c>
      <c r="AC930" s="0" t="n">
        <v>0.473684210526316</v>
      </c>
      <c r="AD930" s="0" t="n">
        <v>0.0811107105653813</v>
      </c>
      <c r="AE930" s="0" t="n">
        <v>797</v>
      </c>
      <c r="AF930" s="0" t="n">
        <v>0.714912280701754</v>
      </c>
      <c r="AG930" s="0" t="n">
        <v>0.649122807017544</v>
      </c>
      <c r="AH930" s="0" t="n">
        <v>0.75</v>
      </c>
      <c r="AI930" s="0" t="n">
        <v>0.62719298245614</v>
      </c>
      <c r="AJ930" s="0" t="n">
        <v>0.68530701754386</v>
      </c>
      <c r="AK930" s="0" t="n">
        <v>0.0493664657214493</v>
      </c>
      <c r="AL930" s="0" t="n">
        <v>0.683882074456639</v>
      </c>
      <c r="AM930" s="0" t="n">
        <v>0.737408523461042</v>
      </c>
      <c r="AN930" s="0" t="n">
        <v>0.656478691347396</v>
      </c>
      <c r="AO930" s="0" t="n">
        <v>0.708566508824795</v>
      </c>
      <c r="AP930" s="0" t="n">
        <v>0.696583949522468</v>
      </c>
      <c r="AQ930" s="0" t="n">
        <v>0.0299165377683357</v>
      </c>
      <c r="AR930" s="0" t="n">
        <v>680</v>
      </c>
      <c r="AS930" s="0" t="n">
        <v>0.69235184388004</v>
      </c>
      <c r="AT930" s="0" t="n">
        <v>0.719707296075759</v>
      </c>
      <c r="AU930" s="0" t="n">
        <v>0.665470980701629</v>
      </c>
      <c r="AV930" s="0" t="n">
        <v>0.707870005021881</v>
      </c>
      <c r="AW930" s="0" t="n">
        <v>0.696350031419827</v>
      </c>
      <c r="AX930" s="0" t="n">
        <v>0.0202963844123752</v>
      </c>
      <c r="AY930" s="0" t="n">
        <v>0.564931534776256</v>
      </c>
      <c r="AZ930" s="0" t="n">
        <v>0.644120862315064</v>
      </c>
      <c r="BA930" s="0" t="n">
        <v>0.660146249178694</v>
      </c>
      <c r="BB930" s="0" t="n">
        <v>0.545606577248114</v>
      </c>
      <c r="BC930" s="0" t="n">
        <v>0.603701305879532</v>
      </c>
      <c r="BD930" s="0" t="n">
        <v>0.0492388688249671</v>
      </c>
      <c r="BE930" s="0" t="n">
        <v>929</v>
      </c>
      <c r="BF930" s="0" t="n">
        <v>0.774432291627332</v>
      </c>
      <c r="BG930" s="0" t="n">
        <v>0.751577833492548</v>
      </c>
      <c r="BH930" s="0" t="n">
        <v>0.762041186976337</v>
      </c>
      <c r="BI930" s="0" t="n">
        <v>0.740664681827965</v>
      </c>
      <c r="BJ930" s="0" t="n">
        <v>0.757178998481045</v>
      </c>
      <c r="BK930" s="0" t="n">
        <v>0.0125041263699432</v>
      </c>
    </row>
    <row r="931" customFormat="false" ht="12.8" hidden="false" customHeight="false" outlineLevel="0" collapsed="false">
      <c r="A931" s="0" t="n">
        <v>929</v>
      </c>
      <c r="B931" s="0" t="n">
        <v>0.0118532180786133</v>
      </c>
      <c r="C931" s="0" t="n">
        <v>0.000664243446457725</v>
      </c>
      <c r="D931" s="0" t="n">
        <v>0.0127867460250855</v>
      </c>
      <c r="E931" s="0" t="n">
        <v>0.00039757055850149</v>
      </c>
      <c r="F931" s="4" t="s">
        <v>61</v>
      </c>
      <c r="G931" s="0" t="n">
        <v>32</v>
      </c>
      <c r="H931" s="0" t="n">
        <v>2</v>
      </c>
      <c r="I931" s="0" t="n">
        <v>2</v>
      </c>
      <c r="J931" s="0" t="n">
        <v>5</v>
      </c>
      <c r="K931" s="0" t="s">
        <v>989</v>
      </c>
      <c r="L931" s="0" t="n">
        <v>0.722210459453737</v>
      </c>
      <c r="M931" s="0" t="n">
        <v>0.727022448115205</v>
      </c>
      <c r="N931" s="0" t="n">
        <v>0.688903007200339</v>
      </c>
      <c r="O931" s="0" t="n">
        <v>0.712833545108005</v>
      </c>
      <c r="P931" s="1" t="n">
        <v>0.712742364969322</v>
      </c>
      <c r="Q931" s="0" t="n">
        <v>0.714966586579855</v>
      </c>
      <c r="R931" s="0" t="n">
        <f aca="false">Q931-P931</f>
        <v>0.00222422161053326</v>
      </c>
      <c r="S931" s="1" t="n">
        <v>0.424342105263158</v>
      </c>
      <c r="T931" s="0" t="n">
        <v>0.767543859649123</v>
      </c>
      <c r="U931" s="0" t="n">
        <f aca="false">T931-S931</f>
        <v>0.343201754385965</v>
      </c>
      <c r="V931" s="1" t="n">
        <v>0.603680928095073</v>
      </c>
      <c r="W931" s="0" t="n">
        <v>0.822828955986871</v>
      </c>
      <c r="X931" s="0" t="n">
        <f aca="false">W931-V931</f>
        <v>0.219148027891798</v>
      </c>
      <c r="Y931" s="0" t="n">
        <v>0.447368421052632</v>
      </c>
      <c r="Z931" s="0" t="n">
        <v>0.43421052631579</v>
      </c>
      <c r="AA931" s="0" t="n">
        <v>0.486842105263158</v>
      </c>
      <c r="AB931" s="0" t="n">
        <v>0.328947368421053</v>
      </c>
      <c r="AC931" s="0" t="n">
        <v>0.424342105263158</v>
      </c>
      <c r="AD931" s="0" t="n">
        <v>0.0583823662805883</v>
      </c>
      <c r="AE931" s="0" t="n">
        <v>1491</v>
      </c>
      <c r="AF931" s="0" t="n">
        <v>0.802631578947369</v>
      </c>
      <c r="AG931" s="0" t="n">
        <v>0.719298245614035</v>
      </c>
      <c r="AH931" s="0" t="n">
        <v>0.81578947368421</v>
      </c>
      <c r="AI931" s="0" t="n">
        <v>0.732456140350877</v>
      </c>
      <c r="AJ931" s="0" t="n">
        <v>0.767543859649123</v>
      </c>
      <c r="AK931" s="0" t="n">
        <v>0.042182859784367</v>
      </c>
      <c r="AL931" s="0" t="n">
        <v>0.726705401334194</v>
      </c>
      <c r="AM931" s="0" t="n">
        <v>0.731812311665949</v>
      </c>
      <c r="AN931" s="0" t="n">
        <v>0.69220835126991</v>
      </c>
      <c r="AO931" s="0" t="n">
        <v>0.719113215669393</v>
      </c>
      <c r="AP931" s="0" t="n">
        <v>0.717459819984861</v>
      </c>
      <c r="AQ931" s="0" t="n">
        <v>0.0152630696576298</v>
      </c>
      <c r="AR931" s="0" t="n">
        <v>425</v>
      </c>
      <c r="AS931" s="0" t="n">
        <v>0.725283397905008</v>
      </c>
      <c r="AT931" s="0" t="n">
        <v>0.718272472917713</v>
      </c>
      <c r="AU931" s="0" t="n">
        <v>0.691441279862257</v>
      </c>
      <c r="AV931" s="0" t="n">
        <v>0.721429083865414</v>
      </c>
      <c r="AW931" s="0" t="n">
        <v>0.714106558637598</v>
      </c>
      <c r="AX931" s="0" t="n">
        <v>0.0133192606352108</v>
      </c>
      <c r="AY931" s="0" t="n">
        <v>0.608105965365318</v>
      </c>
      <c r="AZ931" s="0" t="n">
        <v>0.618011815483608</v>
      </c>
      <c r="BA931" s="0" t="n">
        <v>0.626605795591001</v>
      </c>
      <c r="BB931" s="0" t="n">
        <v>0.562000135940367</v>
      </c>
      <c r="BC931" s="0" t="n">
        <v>0.603680928095073</v>
      </c>
      <c r="BD931" s="0" t="n">
        <v>0.0249388916781376</v>
      </c>
      <c r="BE931" s="0" t="n">
        <v>930</v>
      </c>
      <c r="BF931" s="0" t="n">
        <v>0.844252460143039</v>
      </c>
      <c r="BG931" s="0" t="n">
        <v>0.807875920520866</v>
      </c>
      <c r="BH931" s="0" t="n">
        <v>0.827074703941862</v>
      </c>
      <c r="BI931" s="0" t="n">
        <v>0.812112739341718</v>
      </c>
      <c r="BJ931" s="0" t="n">
        <v>0.822828955986871</v>
      </c>
      <c r="BK931" s="0" t="n">
        <v>0.0142778103613626</v>
      </c>
    </row>
    <row r="932" customFormat="false" ht="12.8" hidden="false" customHeight="false" outlineLevel="0" collapsed="false">
      <c r="A932" s="0" t="n">
        <v>930</v>
      </c>
      <c r="B932" s="0" t="n">
        <v>0.045592725276947</v>
      </c>
      <c r="C932" s="0" t="n">
        <v>0.00159994048940785</v>
      </c>
      <c r="D932" s="0" t="n">
        <v>0.0368167757987976</v>
      </c>
      <c r="E932" s="0" t="n">
        <v>0.00140323100811308</v>
      </c>
      <c r="F932" s="4" t="s">
        <v>58</v>
      </c>
      <c r="G932" s="0" t="n">
        <v>128</v>
      </c>
      <c r="H932" s="0" t="n">
        <v>1</v>
      </c>
      <c r="I932" s="0" t="n">
        <v>10</v>
      </c>
      <c r="J932" s="0" t="n">
        <v>30</v>
      </c>
      <c r="K932" s="0" t="s">
        <v>990</v>
      </c>
      <c r="L932" s="0" t="n">
        <v>0.672030489095914</v>
      </c>
      <c r="M932" s="0" t="n">
        <v>0.63701821262177</v>
      </c>
      <c r="N932" s="0" t="n">
        <v>0.659042778483693</v>
      </c>
      <c r="O932" s="0" t="n">
        <v>0.664972469292673</v>
      </c>
      <c r="P932" s="1" t="n">
        <v>0.658265987373512</v>
      </c>
      <c r="Q932" s="0" t="n">
        <v>0.676178679693422</v>
      </c>
      <c r="R932" s="0" t="n">
        <f aca="false">Q932-P932</f>
        <v>0.0179126923199101</v>
      </c>
      <c r="S932" s="1" t="n">
        <v>0.503289473684211</v>
      </c>
      <c r="T932" s="0" t="n">
        <v>0.903508771929825</v>
      </c>
      <c r="U932" s="0" t="n">
        <f aca="false">T932-S932</f>
        <v>0.400219298245614</v>
      </c>
      <c r="V932" s="1" t="n">
        <v>0.60361570049008</v>
      </c>
      <c r="W932" s="0" t="n">
        <v>0.862000506100401</v>
      </c>
      <c r="X932" s="0" t="n">
        <f aca="false">W932-V932</f>
        <v>0.258384805610321</v>
      </c>
      <c r="Y932" s="0" t="n">
        <v>0.421052631578947</v>
      </c>
      <c r="Z932" s="0" t="n">
        <v>0.539473684210526</v>
      </c>
      <c r="AA932" s="0" t="n">
        <v>0.513157894736842</v>
      </c>
      <c r="AB932" s="0" t="n">
        <v>0.539473684210526</v>
      </c>
      <c r="AC932" s="0" t="n">
        <v>0.503289473684211</v>
      </c>
      <c r="AD932" s="0" t="n">
        <v>0.0486797650886472</v>
      </c>
      <c r="AE932" s="0" t="n">
        <v>569</v>
      </c>
      <c r="AF932" s="0" t="n">
        <v>0.894736842105263</v>
      </c>
      <c r="AG932" s="0" t="n">
        <v>0.907894736842105</v>
      </c>
      <c r="AH932" s="0" t="n">
        <v>0.890350877192982</v>
      </c>
      <c r="AI932" s="0" t="n">
        <v>0.921052631578947</v>
      </c>
      <c r="AJ932" s="0" t="n">
        <v>0.903508771929825</v>
      </c>
      <c r="AK932" s="0" t="n">
        <v>0.0120114595944115</v>
      </c>
      <c r="AL932" s="0" t="n">
        <v>0.676135140951151</v>
      </c>
      <c r="AM932" s="0" t="n">
        <v>0.638613861386139</v>
      </c>
      <c r="AN932" s="0" t="n">
        <v>0.6614291863969</v>
      </c>
      <c r="AO932" s="0" t="n">
        <v>0.667025398191993</v>
      </c>
      <c r="AP932" s="0" t="n">
        <v>0.660800896731546</v>
      </c>
      <c r="AQ932" s="0" t="n">
        <v>0.0138432542194705</v>
      </c>
      <c r="AR932" s="0" t="n">
        <v>1108</v>
      </c>
      <c r="AS932" s="0" t="n">
        <v>0.690127708423016</v>
      </c>
      <c r="AT932" s="0" t="n">
        <v>0.647607432383959</v>
      </c>
      <c r="AU932" s="0" t="n">
        <v>0.66425138101729</v>
      </c>
      <c r="AV932" s="0" t="n">
        <v>0.687854221967142</v>
      </c>
      <c r="AW932" s="0" t="n">
        <v>0.672460185947852</v>
      </c>
      <c r="AX932" s="0" t="n">
        <v>0.0175653176278518</v>
      </c>
      <c r="AY932" s="0" t="n">
        <v>0.58345367129897</v>
      </c>
      <c r="AZ932" s="0" t="n">
        <v>0.612623762376238</v>
      </c>
      <c r="BA932" s="0" t="n">
        <v>0.606547511158438</v>
      </c>
      <c r="BB932" s="0" t="n">
        <v>0.611837857126674</v>
      </c>
      <c r="BC932" s="0" t="n">
        <v>0.60361570049008</v>
      </c>
      <c r="BD932" s="0" t="n">
        <v>0.0118727837258136</v>
      </c>
      <c r="BE932" s="0" t="n">
        <v>931</v>
      </c>
      <c r="BF932" s="0" t="n">
        <v>0.864691818152067</v>
      </c>
      <c r="BG932" s="0" t="n">
        <v>0.854115142041199</v>
      </c>
      <c r="BH932" s="0" t="n">
        <v>0.858849743808549</v>
      </c>
      <c r="BI932" s="0" t="n">
        <v>0.870345320399787</v>
      </c>
      <c r="BJ932" s="0" t="n">
        <v>0.862000506100401</v>
      </c>
      <c r="BK932" s="0" t="n">
        <v>0.00610297787183808</v>
      </c>
    </row>
    <row r="933" customFormat="false" ht="12.8" hidden="false" customHeight="false" outlineLevel="0" collapsed="false">
      <c r="A933" s="0" t="n">
        <v>931</v>
      </c>
      <c r="B933" s="0" t="n">
        <v>0.0158385634422302</v>
      </c>
      <c r="C933" s="0" t="n">
        <v>0.000857902096541677</v>
      </c>
      <c r="D933" s="0" t="n">
        <v>0.0147717595100403</v>
      </c>
      <c r="E933" s="0" t="n">
        <v>0.0013747396624116</v>
      </c>
      <c r="F933" s="4" t="s">
        <v>58</v>
      </c>
      <c r="G933" s="0" t="n">
        <v>16</v>
      </c>
      <c r="H933" s="0" t="n">
        <v>4</v>
      </c>
      <c r="I933" s="0" t="n">
        <v>2</v>
      </c>
      <c r="J933" s="0" t="n">
        <v>10</v>
      </c>
      <c r="K933" s="0" t="s">
        <v>991</v>
      </c>
      <c r="L933" s="0" t="n">
        <v>0.602583103959348</v>
      </c>
      <c r="M933" s="0" t="n">
        <v>0.630664972469293</v>
      </c>
      <c r="N933" s="0" t="n">
        <v>0.667513765353664</v>
      </c>
      <c r="O933" s="0" t="n">
        <v>0.644853875476493</v>
      </c>
      <c r="P933" s="1" t="n">
        <v>0.636403929314699</v>
      </c>
      <c r="Q933" s="0" t="n">
        <v>0.641924910085829</v>
      </c>
      <c r="R933" s="0" t="n">
        <f aca="false">Q933-P933</f>
        <v>0.00552098077112972</v>
      </c>
      <c r="S933" s="1" t="n">
        <v>0.532894736842105</v>
      </c>
      <c r="T933" s="0" t="n">
        <v>0.820175438596491</v>
      </c>
      <c r="U933" s="0" t="n">
        <f aca="false">T933-S933</f>
        <v>0.287280701754386</v>
      </c>
      <c r="V933" s="1" t="n">
        <v>0.603601886123721</v>
      </c>
      <c r="W933" s="0" t="n">
        <v>0.807299068797827</v>
      </c>
      <c r="X933" s="0" t="n">
        <f aca="false">W933-V933</f>
        <v>0.203697182674106</v>
      </c>
      <c r="Y933" s="0" t="n">
        <v>0.513157894736842</v>
      </c>
      <c r="Z933" s="0" t="n">
        <v>0.578947368421053</v>
      </c>
      <c r="AA933" s="0" t="n">
        <v>0.552631578947368</v>
      </c>
      <c r="AB933" s="0" t="n">
        <v>0.486842105263158</v>
      </c>
      <c r="AC933" s="0" t="n">
        <v>0.532894736842105</v>
      </c>
      <c r="AD933" s="0" t="n">
        <v>0.0354287158364112</v>
      </c>
      <c r="AE933" s="0" t="n">
        <v>380</v>
      </c>
      <c r="AF933" s="0" t="n">
        <v>0.820175438596491</v>
      </c>
      <c r="AG933" s="0" t="n">
        <v>0.850877192982456</v>
      </c>
      <c r="AH933" s="0" t="n">
        <v>0.793859649122807</v>
      </c>
      <c r="AI933" s="0" t="n">
        <v>0.81578947368421</v>
      </c>
      <c r="AJ933" s="0" t="n">
        <v>0.820175438596491</v>
      </c>
      <c r="AK933" s="0" t="n">
        <v>0.0203368826655607</v>
      </c>
      <c r="AL933" s="0" t="n">
        <v>0.604045620830643</v>
      </c>
      <c r="AM933" s="0" t="n">
        <v>0.631510977184675</v>
      </c>
      <c r="AN933" s="0" t="n">
        <v>0.669393026259148</v>
      </c>
      <c r="AO933" s="0" t="n">
        <v>0.647438656909169</v>
      </c>
      <c r="AP933" s="0" t="n">
        <v>0.638097070295909</v>
      </c>
      <c r="AQ933" s="0" t="n">
        <v>0.0238200542257013</v>
      </c>
      <c r="AR933" s="0" t="n">
        <v>1415</v>
      </c>
      <c r="AS933" s="0" t="n">
        <v>0.597216243363467</v>
      </c>
      <c r="AT933" s="0" t="n">
        <v>0.623861109118301</v>
      </c>
      <c r="AU933" s="0" t="n">
        <v>0.681756223545448</v>
      </c>
      <c r="AV933" s="0" t="n">
        <v>0.653203242700337</v>
      </c>
      <c r="AW933" s="0" t="n">
        <v>0.639009204681888</v>
      </c>
      <c r="AX933" s="0" t="n">
        <v>0.0316421188922192</v>
      </c>
      <c r="AY933" s="0" t="n">
        <v>0.570443013602437</v>
      </c>
      <c r="AZ933" s="0" t="n">
        <v>0.642522146951537</v>
      </c>
      <c r="BA933" s="0" t="n">
        <v>0.631815426966038</v>
      </c>
      <c r="BB933" s="0" t="n">
        <v>0.569626956974874</v>
      </c>
      <c r="BC933" s="0" t="n">
        <v>0.603601886123721</v>
      </c>
      <c r="BD933" s="0" t="n">
        <v>0.0337809015100184</v>
      </c>
      <c r="BE933" s="0" t="n">
        <v>932</v>
      </c>
      <c r="BF933" s="0" t="n">
        <v>0.786616733755755</v>
      </c>
      <c r="BG933" s="0" t="n">
        <v>0.804264948906451</v>
      </c>
      <c r="BH933" s="0" t="n">
        <v>0.819726427051199</v>
      </c>
      <c r="BI933" s="0" t="n">
        <v>0.818588165477903</v>
      </c>
      <c r="BJ933" s="0" t="n">
        <v>0.807299068797827</v>
      </c>
      <c r="BK933" s="0" t="n">
        <v>0.0134056686080694</v>
      </c>
    </row>
    <row r="934" customFormat="false" ht="12.8" hidden="false" customHeight="false" outlineLevel="0" collapsed="false">
      <c r="A934" s="0" t="n">
        <v>932</v>
      </c>
      <c r="B934" s="0" t="n">
        <v>0.0525532364845276</v>
      </c>
      <c r="C934" s="0" t="n">
        <v>0.000897663164654476</v>
      </c>
      <c r="D934" s="0" t="n">
        <v>0.0371278524398804</v>
      </c>
      <c r="E934" s="0" t="n">
        <v>0.000956096709348887</v>
      </c>
      <c r="F934" s="4" t="s">
        <v>58</v>
      </c>
      <c r="G934" s="0" t="n">
        <v>8</v>
      </c>
      <c r="H934" s="0" t="n">
        <v>4</v>
      </c>
      <c r="I934" s="0" t="n">
        <v>10</v>
      </c>
      <c r="J934" s="0" t="n">
        <v>50</v>
      </c>
      <c r="K934" s="0" t="s">
        <v>992</v>
      </c>
      <c r="L934" s="0" t="n">
        <v>0.684522549227186</v>
      </c>
      <c r="M934" s="0" t="n">
        <v>0.655019059720457</v>
      </c>
      <c r="N934" s="0" t="n">
        <v>0.713680643795002</v>
      </c>
      <c r="O934" s="0" t="n">
        <v>0.66581956797967</v>
      </c>
      <c r="P934" s="1" t="n">
        <v>0.679760455180579</v>
      </c>
      <c r="Q934" s="0" t="n">
        <v>0.688372328554025</v>
      </c>
      <c r="R934" s="0" t="n">
        <f aca="false">Q934-P934</f>
        <v>0.0086118733734466</v>
      </c>
      <c r="S934" s="1" t="n">
        <v>0.453947368421053</v>
      </c>
      <c r="T934" s="0" t="n">
        <v>0.679824561403509</v>
      </c>
      <c r="U934" s="0" t="n">
        <f aca="false">T934-S934</f>
        <v>0.225877192982456</v>
      </c>
      <c r="V934" s="1" t="n">
        <v>0.603589065152739</v>
      </c>
      <c r="W934" s="0" t="n">
        <v>0.775974799234374</v>
      </c>
      <c r="X934" s="0" t="n">
        <f aca="false">W934-V934</f>
        <v>0.172385734081635</v>
      </c>
      <c r="Y934" s="0" t="n">
        <v>0.421052631578947</v>
      </c>
      <c r="Z934" s="0" t="n">
        <v>0.5</v>
      </c>
      <c r="AA934" s="0" t="n">
        <v>0.421052631578947</v>
      </c>
      <c r="AB934" s="0" t="n">
        <v>0.473684210526316</v>
      </c>
      <c r="AC934" s="0" t="n">
        <v>0.453947368421053</v>
      </c>
      <c r="AD934" s="0" t="n">
        <v>0.0341852133072805</v>
      </c>
      <c r="AE934" s="0" t="n">
        <v>1077</v>
      </c>
      <c r="AF934" s="0" t="n">
        <v>0.710526315789474</v>
      </c>
      <c r="AG934" s="0" t="n">
        <v>0.710526315789474</v>
      </c>
      <c r="AH934" s="0" t="n">
        <v>0.609649122807018</v>
      </c>
      <c r="AI934" s="0" t="n">
        <v>0.68859649122807</v>
      </c>
      <c r="AJ934" s="0" t="n">
        <v>0.679824561403509</v>
      </c>
      <c r="AK934" s="0" t="n">
        <v>0.0414931752816327</v>
      </c>
      <c r="AL934" s="0" t="n">
        <v>0.688831504196256</v>
      </c>
      <c r="AM934" s="0" t="n">
        <v>0.657554885923375</v>
      </c>
      <c r="AN934" s="0" t="n">
        <v>0.718467498923805</v>
      </c>
      <c r="AO934" s="0" t="n">
        <v>0.668962548428756</v>
      </c>
      <c r="AP934" s="0" t="n">
        <v>0.683454109368048</v>
      </c>
      <c r="AQ934" s="0" t="n">
        <v>0.0231064327451036</v>
      </c>
      <c r="AR934" s="0" t="n">
        <v>856</v>
      </c>
      <c r="AS934" s="0" t="n">
        <v>0.682666092696226</v>
      </c>
      <c r="AT934" s="0" t="n">
        <v>0.663892675227778</v>
      </c>
      <c r="AU934" s="0" t="n">
        <v>0.729894540497884</v>
      </c>
      <c r="AV934" s="0" t="n">
        <v>0.677595236387115</v>
      </c>
      <c r="AW934" s="0" t="n">
        <v>0.688512136202251</v>
      </c>
      <c r="AX934" s="0" t="n">
        <v>0.0248594859671757</v>
      </c>
      <c r="AY934" s="0" t="n">
        <v>0.578444780446921</v>
      </c>
      <c r="AZ934" s="0" t="n">
        <v>0.616169540294991</v>
      </c>
      <c r="BA934" s="0" t="n">
        <v>0.620649908240252</v>
      </c>
      <c r="BB934" s="0" t="n">
        <v>0.599092031628792</v>
      </c>
      <c r="BC934" s="0" t="n">
        <v>0.603589065152739</v>
      </c>
      <c r="BD934" s="0" t="n">
        <v>0.016596679528932</v>
      </c>
      <c r="BE934" s="0" t="n">
        <v>933</v>
      </c>
      <c r="BF934" s="0" t="n">
        <v>0.770642953883489</v>
      </c>
      <c r="BG934" s="0" t="n">
        <v>0.782097875077247</v>
      </c>
      <c r="BH934" s="0" t="n">
        <v>0.763959004333418</v>
      </c>
      <c r="BI934" s="0" t="n">
        <v>0.787199363643343</v>
      </c>
      <c r="BJ934" s="0" t="n">
        <v>0.775974799234374</v>
      </c>
      <c r="BK934" s="0" t="n">
        <v>0.00916911672267673</v>
      </c>
    </row>
    <row r="935" customFormat="false" ht="12.8" hidden="false" customHeight="false" outlineLevel="0" collapsed="false">
      <c r="A935" s="0" t="n">
        <v>933</v>
      </c>
      <c r="B935" s="0" t="n">
        <v>0.222969353199005</v>
      </c>
      <c r="C935" s="0" t="n">
        <v>0.00255778979341286</v>
      </c>
      <c r="D935" s="0" t="n">
        <v>0.124057352542877</v>
      </c>
      <c r="E935" s="0" t="n">
        <v>0.005209346551446</v>
      </c>
      <c r="F935" s="4" t="s">
        <v>61</v>
      </c>
      <c r="G935" s="0" t="n">
        <v>8</v>
      </c>
      <c r="H935" s="0" t="n">
        <v>4</v>
      </c>
      <c r="I935" s="0" t="n">
        <v>5</v>
      </c>
      <c r="J935" s="0" t="n">
        <v>200</v>
      </c>
      <c r="K935" s="0" t="s">
        <v>993</v>
      </c>
      <c r="L935" s="0" t="n">
        <v>0.712259157315266</v>
      </c>
      <c r="M935" s="0" t="n">
        <v>0.718763235916984</v>
      </c>
      <c r="N935" s="0" t="n">
        <v>0.727445997458704</v>
      </c>
      <c r="O935" s="0" t="n">
        <v>0.715163066497247</v>
      </c>
      <c r="P935" s="1" t="n">
        <v>0.71840786429705</v>
      </c>
      <c r="Q935" s="0" t="n">
        <v>0.720242688860768</v>
      </c>
      <c r="R935" s="0" t="n">
        <f aca="false">Q935-P935</f>
        <v>0.00183482456371764</v>
      </c>
      <c r="S935" s="1" t="n">
        <v>0.417763157894737</v>
      </c>
      <c r="T935" s="0" t="n">
        <v>0.62609649122807</v>
      </c>
      <c r="U935" s="0" t="n">
        <f aca="false">T935-S935</f>
        <v>0.208333333333333</v>
      </c>
      <c r="V935" s="1" t="n">
        <v>0.603551926639992</v>
      </c>
      <c r="W935" s="0" t="n">
        <v>0.767841386922358</v>
      </c>
      <c r="X935" s="0" t="n">
        <f aca="false">W935-V935</f>
        <v>0.164289460282366</v>
      </c>
      <c r="Y935" s="0" t="n">
        <v>0.473684210526316</v>
      </c>
      <c r="Z935" s="0" t="n">
        <v>0.473684210526316</v>
      </c>
      <c r="AA935" s="0" t="n">
        <v>0.328947368421053</v>
      </c>
      <c r="AB935" s="0" t="n">
        <v>0.394736842105263</v>
      </c>
      <c r="AC935" s="0" t="n">
        <v>0.417763157894737</v>
      </c>
      <c r="AD935" s="0" t="n">
        <v>0.060565633682638</v>
      </c>
      <c r="AE935" s="0" t="n">
        <v>1585</v>
      </c>
      <c r="AF935" s="0" t="n">
        <v>0.68421052631579</v>
      </c>
      <c r="AG935" s="0" t="n">
        <v>0.596491228070175</v>
      </c>
      <c r="AH935" s="0" t="n">
        <v>0.62280701754386</v>
      </c>
      <c r="AI935" s="0" t="n">
        <v>0.600877192982456</v>
      </c>
      <c r="AJ935" s="0" t="n">
        <v>0.62609649122807</v>
      </c>
      <c r="AK935" s="0" t="n">
        <v>0.0350019510954219</v>
      </c>
      <c r="AL935" s="0" t="n">
        <v>0.716160964062836</v>
      </c>
      <c r="AM935" s="0" t="n">
        <v>0.722772277227723</v>
      </c>
      <c r="AN935" s="0" t="n">
        <v>0.733964700817908</v>
      </c>
      <c r="AO935" s="0" t="n">
        <v>0.720404649160568</v>
      </c>
      <c r="AP935" s="0" t="n">
        <v>0.723325647817259</v>
      </c>
      <c r="AQ935" s="0" t="n">
        <v>0.00658332351880982</v>
      </c>
      <c r="AR935" s="0" t="n">
        <v>355</v>
      </c>
      <c r="AS935" s="0" t="n">
        <v>0.713158272348974</v>
      </c>
      <c r="AT935" s="0" t="n">
        <v>0.72257694239185</v>
      </c>
      <c r="AU935" s="0" t="n">
        <v>0.738359997130354</v>
      </c>
      <c r="AV935" s="0" t="n">
        <v>0.713035368390846</v>
      </c>
      <c r="AW935" s="0" t="n">
        <v>0.721782645065506</v>
      </c>
      <c r="AX935" s="0" t="n">
        <v>0.0103239304978926</v>
      </c>
      <c r="AY935" s="0" t="n">
        <v>0.623890059234594</v>
      </c>
      <c r="AZ935" s="0" t="n">
        <v>0.626570394453633</v>
      </c>
      <c r="BA935" s="0" t="n">
        <v>0.606067471735732</v>
      </c>
      <c r="BB935" s="0" t="n">
        <v>0.557679781136008</v>
      </c>
      <c r="BC935" s="0" t="n">
        <v>0.603551926639992</v>
      </c>
      <c r="BD935" s="0" t="n">
        <v>0.0276318258453481</v>
      </c>
      <c r="BE935" s="0" t="n">
        <v>934</v>
      </c>
      <c r="BF935" s="0" t="n">
        <v>0.786299067549776</v>
      </c>
      <c r="BG935" s="0" t="n">
        <v>0.759802579661004</v>
      </c>
      <c r="BH935" s="0" t="n">
        <v>0.769932399691387</v>
      </c>
      <c r="BI935" s="0" t="n">
        <v>0.755331500787265</v>
      </c>
      <c r="BJ935" s="0" t="n">
        <v>0.767841386922358</v>
      </c>
      <c r="BK935" s="0" t="n">
        <v>0.0118972473900707</v>
      </c>
    </row>
    <row r="936" customFormat="false" ht="12.8" hidden="false" customHeight="false" outlineLevel="0" collapsed="false">
      <c r="A936" s="0" t="n">
        <v>934</v>
      </c>
      <c r="B936" s="0" t="n">
        <v>0.454077303409576</v>
      </c>
      <c r="C936" s="0" t="n">
        <v>0.00421438889690789</v>
      </c>
      <c r="D936" s="0" t="n">
        <v>0.261259019374847</v>
      </c>
      <c r="E936" s="0" t="n">
        <v>0.00757929152183098</v>
      </c>
      <c r="F936" s="4" t="s">
        <v>61</v>
      </c>
      <c r="G936" s="0" t="n">
        <v>64</v>
      </c>
      <c r="H936" s="0" t="n">
        <v>4</v>
      </c>
      <c r="I936" s="0" t="n">
        <v>2</v>
      </c>
      <c r="J936" s="0" t="n">
        <v>400</v>
      </c>
      <c r="K936" s="0" t="s">
        <v>994</v>
      </c>
      <c r="L936" s="0" t="n">
        <v>0.733432140588609</v>
      </c>
      <c r="M936" s="0" t="n">
        <v>0.72299872935197</v>
      </c>
      <c r="N936" s="0" t="n">
        <v>0.718975010588734</v>
      </c>
      <c r="O936" s="0" t="n">
        <v>0.66560779330792</v>
      </c>
      <c r="P936" s="1" t="n">
        <v>0.710253418459308</v>
      </c>
      <c r="Q936" s="0" t="n">
        <v>0.71782565551613</v>
      </c>
      <c r="R936" s="0" t="n">
        <f aca="false">Q936-P936</f>
        <v>0.00757223705682231</v>
      </c>
      <c r="S936" s="1" t="n">
        <v>0.463815789473684</v>
      </c>
      <c r="T936" s="0" t="n">
        <v>0.697368421052632</v>
      </c>
      <c r="U936" s="0" t="n">
        <f aca="false">T936-S936</f>
        <v>0.233552631578947</v>
      </c>
      <c r="V936" s="1" t="n">
        <v>0.603497551879482</v>
      </c>
      <c r="W936" s="0" t="n">
        <v>0.796363359784516</v>
      </c>
      <c r="X936" s="0" t="n">
        <f aca="false">W936-V936</f>
        <v>0.192865807905034</v>
      </c>
      <c r="Y936" s="0" t="n">
        <v>0.368421052631579</v>
      </c>
      <c r="Z936" s="0" t="n">
        <v>0.460526315789474</v>
      </c>
      <c r="AA936" s="0" t="n">
        <v>0.526315789473684</v>
      </c>
      <c r="AB936" s="0" t="n">
        <v>0.5</v>
      </c>
      <c r="AC936" s="0" t="n">
        <v>0.463815789473684</v>
      </c>
      <c r="AD936" s="0" t="n">
        <v>0.0598467282850666</v>
      </c>
      <c r="AE936" s="0" t="n">
        <v>930</v>
      </c>
      <c r="AF936" s="0" t="n">
        <v>0.675438596491228</v>
      </c>
      <c r="AG936" s="0" t="n">
        <v>0.662280701754386</v>
      </c>
      <c r="AH936" s="0" t="n">
        <v>0.671052631578947</v>
      </c>
      <c r="AI936" s="0" t="n">
        <v>0.780701754385965</v>
      </c>
      <c r="AJ936" s="0" t="n">
        <v>0.697368421052632</v>
      </c>
      <c r="AK936" s="0" t="n">
        <v>0.0483451922917733</v>
      </c>
      <c r="AL936" s="0" t="n">
        <v>0.739401764579299</v>
      </c>
      <c r="AM936" s="0" t="n">
        <v>0.727292294446836</v>
      </c>
      <c r="AN936" s="0" t="n">
        <v>0.722126560482135</v>
      </c>
      <c r="AO936" s="0" t="n">
        <v>0.668316831683168</v>
      </c>
      <c r="AP936" s="0" t="n">
        <v>0.71428436279786</v>
      </c>
      <c r="AQ936" s="0" t="n">
        <v>0.0272699658018397</v>
      </c>
      <c r="AR936" s="0" t="n">
        <v>460</v>
      </c>
      <c r="AS936" s="0" t="n">
        <v>0.745372363323289</v>
      </c>
      <c r="AT936" s="0" t="n">
        <v>0.729177128918861</v>
      </c>
      <c r="AU936" s="0" t="n">
        <v>0.729320611234665</v>
      </c>
      <c r="AV936" s="0" t="n">
        <v>0.668771073965134</v>
      </c>
      <c r="AW936" s="0" t="n">
        <v>0.718160294360487</v>
      </c>
      <c r="AX936" s="0" t="n">
        <v>0.0292648043941682</v>
      </c>
      <c r="AY936" s="0" t="n">
        <v>0.581759029594645</v>
      </c>
      <c r="AZ936" s="0" t="n">
        <v>0.606509277930081</v>
      </c>
      <c r="BA936" s="0" t="n">
        <v>0.652975394793484</v>
      </c>
      <c r="BB936" s="0" t="n">
        <v>0.572746505199719</v>
      </c>
      <c r="BC936" s="0" t="n">
        <v>0.603497551879482</v>
      </c>
      <c r="BD936" s="0" t="n">
        <v>0.0311260247070511</v>
      </c>
      <c r="BE936" s="0" t="n">
        <v>935</v>
      </c>
      <c r="BF936" s="0" t="n">
        <v>0.798646040233314</v>
      </c>
      <c r="BG936" s="0" t="n">
        <v>0.793965215607352</v>
      </c>
      <c r="BH936" s="0" t="n">
        <v>0.78740514749101</v>
      </c>
      <c r="BI936" s="0" t="n">
        <v>0.80543703580639</v>
      </c>
      <c r="BJ936" s="0" t="n">
        <v>0.796363359784516</v>
      </c>
      <c r="BK936" s="0" t="n">
        <v>0.00658678391878827</v>
      </c>
    </row>
    <row r="937" customFormat="false" ht="12.8" hidden="false" customHeight="false" outlineLevel="0" collapsed="false">
      <c r="A937" s="0" t="n">
        <v>935</v>
      </c>
      <c r="B937" s="0" t="n">
        <v>0.0171627998352051</v>
      </c>
      <c r="C937" s="0" t="n">
        <v>0.00142191359447003</v>
      </c>
      <c r="D937" s="0" t="n">
        <v>0.0148162245750427</v>
      </c>
      <c r="E937" s="0" t="n">
        <v>0.000783995667206581</v>
      </c>
      <c r="F937" s="4" t="s">
        <v>61</v>
      </c>
      <c r="G937" s="0" t="n">
        <v>16</v>
      </c>
      <c r="H937" s="0" t="n">
        <v>4</v>
      </c>
      <c r="I937" s="0" t="n">
        <v>2</v>
      </c>
      <c r="J937" s="0" t="n">
        <v>10</v>
      </c>
      <c r="K937" s="0" t="s">
        <v>995</v>
      </c>
      <c r="L937" s="0" t="n">
        <v>0.683675629896252</v>
      </c>
      <c r="M937" s="0" t="n">
        <v>0.759635747564591</v>
      </c>
      <c r="N937" s="0" t="n">
        <v>0.693138500635324</v>
      </c>
      <c r="O937" s="0" t="n">
        <v>0.71135112240576</v>
      </c>
      <c r="P937" s="1" t="n">
        <v>0.711950250125482</v>
      </c>
      <c r="Q937" s="0" t="n">
        <v>0.713571706975607</v>
      </c>
      <c r="R937" s="0" t="n">
        <f aca="false">Q937-P937</f>
        <v>0.00162145685012471</v>
      </c>
      <c r="S937" s="1" t="n">
        <v>0.430921052631579</v>
      </c>
      <c r="T937" s="0" t="n">
        <v>0.662280701754386</v>
      </c>
      <c r="U937" s="0" t="n">
        <f aca="false">T937-S937</f>
        <v>0.231359649122807</v>
      </c>
      <c r="V937" s="1" t="n">
        <v>0.60338173424371</v>
      </c>
      <c r="W937" s="0" t="n">
        <v>0.775227577019904</v>
      </c>
      <c r="X937" s="0" t="n">
        <f aca="false">W937-V937</f>
        <v>0.171845842776195</v>
      </c>
      <c r="Y937" s="0" t="n">
        <v>0.447368421052632</v>
      </c>
      <c r="Z937" s="0" t="n">
        <v>0.407894736842105</v>
      </c>
      <c r="AA937" s="0" t="n">
        <v>0.421052631578947</v>
      </c>
      <c r="AB937" s="0" t="n">
        <v>0.447368421052632</v>
      </c>
      <c r="AC937" s="0" t="n">
        <v>0.430921052631579</v>
      </c>
      <c r="AD937" s="0" t="n">
        <v>0.0170926066536402</v>
      </c>
      <c r="AE937" s="0" t="n">
        <v>1412</v>
      </c>
      <c r="AF937" s="0" t="n">
        <v>0.741228070175439</v>
      </c>
      <c r="AG937" s="0" t="n">
        <v>0.592105263157895</v>
      </c>
      <c r="AH937" s="0" t="n">
        <v>0.614035087719298</v>
      </c>
      <c r="AI937" s="0" t="n">
        <v>0.701754385964912</v>
      </c>
      <c r="AJ937" s="0" t="n">
        <v>0.662280701754386</v>
      </c>
      <c r="AK937" s="0" t="n">
        <v>0.0613251379566209</v>
      </c>
      <c r="AL937" s="0" t="n">
        <v>0.687540348612008</v>
      </c>
      <c r="AM937" s="0" t="n">
        <v>0.765389582436505</v>
      </c>
      <c r="AN937" s="0" t="n">
        <v>0.697589324149806</v>
      </c>
      <c r="AO937" s="0" t="n">
        <v>0.715669393026259</v>
      </c>
      <c r="AP937" s="0" t="n">
        <v>0.716547162056144</v>
      </c>
      <c r="AQ937" s="0" t="n">
        <v>0.0299463994135672</v>
      </c>
      <c r="AR937" s="0" t="n">
        <v>439</v>
      </c>
      <c r="AS937" s="0" t="n">
        <v>0.680513703544267</v>
      </c>
      <c r="AT937" s="0" t="n">
        <v>0.756510510079633</v>
      </c>
      <c r="AU937" s="0" t="n">
        <v>0.707654781548174</v>
      </c>
      <c r="AV937" s="0" t="n">
        <v>0.712963627232943</v>
      </c>
      <c r="AW937" s="0" t="n">
        <v>0.714410655601254</v>
      </c>
      <c r="AX937" s="0" t="n">
        <v>0.0272448932424688</v>
      </c>
      <c r="AY937" s="0" t="n">
        <v>0.569640288584599</v>
      </c>
      <c r="AZ937" s="0" t="n">
        <v>0.636373677413508</v>
      </c>
      <c r="BA937" s="0" t="n">
        <v>0.619478838616127</v>
      </c>
      <c r="BB937" s="0" t="n">
        <v>0.588034132360604</v>
      </c>
      <c r="BC937" s="0" t="n">
        <v>0.60338173424371</v>
      </c>
      <c r="BD937" s="0" t="n">
        <v>0.0260845697780542</v>
      </c>
      <c r="BE937" s="0" t="n">
        <v>936</v>
      </c>
      <c r="BF937" s="0" t="n">
        <v>0.792731690217077</v>
      </c>
      <c r="BG937" s="0" t="n">
        <v>0.761361848555674</v>
      </c>
      <c r="BH937" s="0" t="n">
        <v>0.761776405465921</v>
      </c>
      <c r="BI937" s="0" t="n">
        <v>0.785040363840946</v>
      </c>
      <c r="BJ937" s="0" t="n">
        <v>0.775227577019904</v>
      </c>
      <c r="BK937" s="0" t="n">
        <v>0.0139272862219554</v>
      </c>
    </row>
    <row r="938" customFormat="false" ht="12.8" hidden="false" customHeight="false" outlineLevel="0" collapsed="false">
      <c r="A938" s="0" t="n">
        <v>936</v>
      </c>
      <c r="B938" s="0" t="n">
        <v>0.0255240797996521</v>
      </c>
      <c r="C938" s="0" t="n">
        <v>0.000352210553832129</v>
      </c>
      <c r="D938" s="0" t="n">
        <v>0.0205621123313904</v>
      </c>
      <c r="E938" s="0" t="n">
        <v>0.000494426111600232</v>
      </c>
      <c r="F938" s="4" t="s">
        <v>58</v>
      </c>
      <c r="G938" s="0" t="n">
        <v>8</v>
      </c>
      <c r="H938" s="0" t="n">
        <v>2</v>
      </c>
      <c r="I938" s="0" t="n">
        <v>2</v>
      </c>
      <c r="J938" s="0" t="n">
        <v>20</v>
      </c>
      <c r="K938" s="0" t="s">
        <v>996</v>
      </c>
      <c r="L938" s="0" t="n">
        <v>0.748888418378149</v>
      </c>
      <c r="M938" s="0" t="n">
        <v>0.675561202880135</v>
      </c>
      <c r="N938" s="0" t="n">
        <v>0.777424819991529</v>
      </c>
      <c r="O938" s="0" t="n">
        <v>0.685514612452351</v>
      </c>
      <c r="P938" s="1" t="n">
        <v>0.721847263425541</v>
      </c>
      <c r="Q938" s="0" t="n">
        <v>0.725343318777431</v>
      </c>
      <c r="R938" s="0" t="n">
        <f aca="false">Q938-P938</f>
        <v>0.00349605535189001</v>
      </c>
      <c r="S938" s="1" t="n">
        <v>0.4375</v>
      </c>
      <c r="T938" s="0" t="n">
        <v>0.701754385964912</v>
      </c>
      <c r="U938" s="0" t="n">
        <f aca="false">T938-S938</f>
        <v>0.264254385964912</v>
      </c>
      <c r="V938" s="1" t="n">
        <v>0.603374940531574</v>
      </c>
      <c r="W938" s="0" t="n">
        <v>0.811392183037992</v>
      </c>
      <c r="X938" s="0" t="n">
        <f aca="false">W938-V938</f>
        <v>0.208017242506417</v>
      </c>
      <c r="Y938" s="0" t="n">
        <v>0.355263157894737</v>
      </c>
      <c r="Z938" s="0" t="n">
        <v>0.473684210526316</v>
      </c>
      <c r="AA938" s="0" t="n">
        <v>0.460526315789474</v>
      </c>
      <c r="AB938" s="0" t="n">
        <v>0.460526315789474</v>
      </c>
      <c r="AC938" s="0" t="n">
        <v>0.4375</v>
      </c>
      <c r="AD938" s="0" t="n">
        <v>0.0477823652839933</v>
      </c>
      <c r="AE938" s="0" t="n">
        <v>1295</v>
      </c>
      <c r="AF938" s="0" t="n">
        <v>0.666666666666667</v>
      </c>
      <c r="AG938" s="0" t="n">
        <v>0.75</v>
      </c>
      <c r="AH938" s="0" t="n">
        <v>0.653508771929825</v>
      </c>
      <c r="AI938" s="0" t="n">
        <v>0.736842105263158</v>
      </c>
      <c r="AJ938" s="0" t="n">
        <v>0.701754385964912</v>
      </c>
      <c r="AK938" s="0" t="n">
        <v>0.042182859784367</v>
      </c>
      <c r="AL938" s="0" t="n">
        <v>0.755326016785023</v>
      </c>
      <c r="AM938" s="0" t="n">
        <v>0.678863538527766</v>
      </c>
      <c r="AN938" s="0" t="n">
        <v>0.782608695652174</v>
      </c>
      <c r="AO938" s="0" t="n">
        <v>0.689195006457168</v>
      </c>
      <c r="AP938" s="0" t="n">
        <v>0.726498314355532</v>
      </c>
      <c r="AQ938" s="0" t="n">
        <v>0.043703603870103</v>
      </c>
      <c r="AR938" s="0" t="n">
        <v>337</v>
      </c>
      <c r="AS938" s="0" t="n">
        <v>0.756636533218539</v>
      </c>
      <c r="AT938" s="0" t="n">
        <v>0.673003802281369</v>
      </c>
      <c r="AU938" s="0" t="n">
        <v>0.782409068082359</v>
      </c>
      <c r="AV938" s="0" t="n">
        <v>0.690867350599039</v>
      </c>
      <c r="AW938" s="0" t="n">
        <v>0.725729188545326</v>
      </c>
      <c r="AX938" s="0" t="n">
        <v>0.0451751779209503</v>
      </c>
      <c r="AY938" s="0" t="n">
        <v>0.564315687540349</v>
      </c>
      <c r="AZ938" s="0" t="n">
        <v>0.623692990008383</v>
      </c>
      <c r="BA938" s="0" t="n">
        <v>0.639328964360967</v>
      </c>
      <c r="BB938" s="0" t="n">
        <v>0.586162120216598</v>
      </c>
      <c r="BC938" s="0" t="n">
        <v>0.603374940531574</v>
      </c>
      <c r="BD938" s="0" t="n">
        <v>0.0296960493647506</v>
      </c>
      <c r="BE938" s="0" t="n">
        <v>937</v>
      </c>
      <c r="BF938" s="0" t="n">
        <v>0.822469746974697</v>
      </c>
      <c r="BG938" s="0" t="n">
        <v>0.814817034875013</v>
      </c>
      <c r="BH938" s="0" t="n">
        <v>0.801876880845488</v>
      </c>
      <c r="BI938" s="0" t="n">
        <v>0.806405069456768</v>
      </c>
      <c r="BJ938" s="0" t="n">
        <v>0.811392183037992</v>
      </c>
      <c r="BK938" s="0" t="n">
        <v>0.00790339026247651</v>
      </c>
    </row>
    <row r="939" customFormat="false" ht="12.8" hidden="false" customHeight="false" outlineLevel="0" collapsed="false">
      <c r="A939" s="0" t="n">
        <v>937</v>
      </c>
      <c r="B939" s="0" t="n">
        <v>0.269293904304504</v>
      </c>
      <c r="C939" s="0" t="n">
        <v>0.000942446741657363</v>
      </c>
      <c r="D939" s="0" t="n">
        <v>0.160066068172455</v>
      </c>
      <c r="E939" s="0" t="n">
        <v>0.00394750187307995</v>
      </c>
      <c r="F939" s="4" t="s">
        <v>58</v>
      </c>
      <c r="G939" s="0" t="n">
        <v>4</v>
      </c>
      <c r="H939" s="0" t="n">
        <v>1</v>
      </c>
      <c r="I939" s="0" t="n">
        <v>10</v>
      </c>
      <c r="J939" s="0" t="n">
        <v>300</v>
      </c>
      <c r="K939" s="0" t="s">
        <v>997</v>
      </c>
      <c r="L939" s="0" t="n">
        <v>0.502858352741901</v>
      </c>
      <c r="M939" s="0" t="n">
        <v>0.63701821262177</v>
      </c>
      <c r="N939" s="0" t="n">
        <v>0.792460821685726</v>
      </c>
      <c r="O939" s="0" t="n">
        <v>0.696103346039814</v>
      </c>
      <c r="P939" s="1" t="n">
        <v>0.657110183272303</v>
      </c>
      <c r="Q939" s="0" t="n">
        <v>0.657787455104452</v>
      </c>
      <c r="R939" s="0" t="n">
        <f aca="false">Q939-P939</f>
        <v>0.000677271832149051</v>
      </c>
      <c r="S939" s="1" t="n">
        <v>0.444078947368421</v>
      </c>
      <c r="T939" s="0" t="n">
        <v>0.580043859649123</v>
      </c>
      <c r="U939" s="0" t="n">
        <f aca="false">T939-S939</f>
        <v>0.135964912280702</v>
      </c>
      <c r="V939" s="1" t="n">
        <v>0.603245852763842</v>
      </c>
      <c r="W939" s="0" t="n">
        <v>0.679492428063097</v>
      </c>
      <c r="X939" s="0" t="n">
        <f aca="false">W939-V939</f>
        <v>0.0762465752992546</v>
      </c>
      <c r="Y939" s="0" t="n">
        <v>0.618421052631579</v>
      </c>
      <c r="Z939" s="0" t="n">
        <v>0.526315789473684</v>
      </c>
      <c r="AA939" s="0" t="n">
        <v>0.25</v>
      </c>
      <c r="AB939" s="0" t="n">
        <v>0.381578947368421</v>
      </c>
      <c r="AC939" s="0" t="n">
        <v>0.444078947368421</v>
      </c>
      <c r="AD939" s="0" t="n">
        <v>0.140295184948264</v>
      </c>
      <c r="AE939" s="0" t="n">
        <v>1191</v>
      </c>
      <c r="AF939" s="0" t="n">
        <v>0.728070175438597</v>
      </c>
      <c r="AG939" s="0" t="n">
        <v>0.609649122807018</v>
      </c>
      <c r="AH939" s="0" t="n">
        <v>0.421052631578947</v>
      </c>
      <c r="AI939" s="0" t="n">
        <v>0.56140350877193</v>
      </c>
      <c r="AJ939" s="0" t="n">
        <v>0.580043859649123</v>
      </c>
      <c r="AK939" s="0" t="n">
        <v>0.11001583415234</v>
      </c>
      <c r="AL939" s="0" t="n">
        <v>0.500968366688186</v>
      </c>
      <c r="AM939" s="0" t="n">
        <v>0.638829100301334</v>
      </c>
      <c r="AN939" s="0" t="n">
        <v>0.801334481274214</v>
      </c>
      <c r="AO939" s="0" t="n">
        <v>0.701248385708136</v>
      </c>
      <c r="AP939" s="0" t="n">
        <v>0.660595083492968</v>
      </c>
      <c r="AQ939" s="0" t="n">
        <v>0.108874601963679</v>
      </c>
      <c r="AR939" s="0" t="n">
        <v>1110</v>
      </c>
      <c r="AS939" s="0" t="n">
        <v>0.495766968001148</v>
      </c>
      <c r="AT939" s="0" t="n">
        <v>0.642729033646603</v>
      </c>
      <c r="AU939" s="0" t="n">
        <v>0.808379367242987</v>
      </c>
      <c r="AV939" s="0" t="n">
        <v>0.689360786283091</v>
      </c>
      <c r="AW939" s="0" t="n">
        <v>0.659059038793457</v>
      </c>
      <c r="AX939" s="0" t="n">
        <v>0.111966206777913</v>
      </c>
      <c r="AY939" s="0" t="n">
        <v>0.58828276307295</v>
      </c>
      <c r="AZ939" s="0" t="n">
        <v>0.62182805809185</v>
      </c>
      <c r="BA939" s="0" t="n">
        <v>0.647869134739561</v>
      </c>
      <c r="BB939" s="0" t="n">
        <v>0.555003455151007</v>
      </c>
      <c r="BC939" s="0" t="n">
        <v>0.603245852763842</v>
      </c>
      <c r="BD939" s="0" t="n">
        <v>0.0349562534808484</v>
      </c>
      <c r="BE939" s="0" t="n">
        <v>938</v>
      </c>
      <c r="BF939" s="0" t="n">
        <v>0.674555928132859</v>
      </c>
      <c r="BG939" s="0" t="n">
        <v>0.673444318163225</v>
      </c>
      <c r="BH939" s="0" t="n">
        <v>0.67386076299868</v>
      </c>
      <c r="BI939" s="0" t="n">
        <v>0.696108702957624</v>
      </c>
      <c r="BJ939" s="0" t="n">
        <v>0.679492428063097</v>
      </c>
      <c r="BK939" s="0" t="n">
        <v>0.00960162626447239</v>
      </c>
    </row>
    <row r="940" customFormat="false" ht="12.8" hidden="false" customHeight="false" outlineLevel="0" collapsed="false">
      <c r="A940" s="0" t="n">
        <v>938</v>
      </c>
      <c r="B940" s="0" t="n">
        <v>0.0265257358551025</v>
      </c>
      <c r="C940" s="0" t="n">
        <v>0.000811053242616447</v>
      </c>
      <c r="D940" s="0" t="n">
        <v>0.0222136974334717</v>
      </c>
      <c r="E940" s="0" t="n">
        <v>0.00118899207949822</v>
      </c>
      <c r="F940" s="4" t="s">
        <v>58</v>
      </c>
      <c r="G940" s="0" t="n">
        <v>64</v>
      </c>
      <c r="H940" s="0" t="n">
        <v>4</v>
      </c>
      <c r="I940" s="0" t="n">
        <v>5</v>
      </c>
      <c r="J940" s="0" t="n">
        <v>20</v>
      </c>
      <c r="K940" s="0" t="s">
        <v>998</v>
      </c>
      <c r="L940" s="0" t="n">
        <v>0.644082151175101</v>
      </c>
      <c r="M940" s="0" t="n">
        <v>0.669207962727658</v>
      </c>
      <c r="N940" s="0" t="n">
        <v>0.606946209233376</v>
      </c>
      <c r="O940" s="0" t="n">
        <v>0.567556120288014</v>
      </c>
      <c r="P940" s="1" t="n">
        <v>0.621948110856037</v>
      </c>
      <c r="Q940" s="0" t="n">
        <v>0.635467357167399</v>
      </c>
      <c r="R940" s="0" t="n">
        <f aca="false">Q940-P940</f>
        <v>0.0135192463113618</v>
      </c>
      <c r="S940" s="1" t="n">
        <v>0.516447368421053</v>
      </c>
      <c r="T940" s="0" t="n">
        <v>0.854166666666667</v>
      </c>
      <c r="U940" s="0" t="n">
        <f aca="false">T940-S940</f>
        <v>0.337719298245614</v>
      </c>
      <c r="V940" s="1" t="n">
        <v>0.603205665959486</v>
      </c>
      <c r="W940" s="0" t="n">
        <v>0.822271967967274</v>
      </c>
      <c r="X940" s="0" t="n">
        <f aca="false">W940-V940</f>
        <v>0.219066302007788</v>
      </c>
      <c r="Y940" s="0" t="n">
        <v>0.447368421052632</v>
      </c>
      <c r="Z940" s="0" t="n">
        <v>0.513157894736842</v>
      </c>
      <c r="AA940" s="0" t="n">
        <v>0.56578947368421</v>
      </c>
      <c r="AB940" s="0" t="n">
        <v>0.539473684210526</v>
      </c>
      <c r="AC940" s="0" t="n">
        <v>0.516447368421053</v>
      </c>
      <c r="AD940" s="0" t="n">
        <v>0.0440101584219067</v>
      </c>
      <c r="AE940" s="0" t="n">
        <v>496</v>
      </c>
      <c r="AF940" s="0" t="n">
        <v>0.859649122807017</v>
      </c>
      <c r="AG940" s="0" t="n">
        <v>0.807017543859649</v>
      </c>
      <c r="AH940" s="0" t="n">
        <v>0.87719298245614</v>
      </c>
      <c r="AI940" s="0" t="n">
        <v>0.87280701754386</v>
      </c>
      <c r="AJ940" s="0" t="n">
        <v>0.854166666666667</v>
      </c>
      <c r="AK940" s="0" t="n">
        <v>0.0279766465398533</v>
      </c>
      <c r="AL940" s="0" t="n">
        <v>0.647299332902948</v>
      </c>
      <c r="AM940" s="0" t="n">
        <v>0.671760654326302</v>
      </c>
      <c r="AN940" s="0" t="n">
        <v>0.607619457597934</v>
      </c>
      <c r="AO940" s="0" t="n">
        <v>0.568015497201894</v>
      </c>
      <c r="AP940" s="0" t="n">
        <v>0.62367373550727</v>
      </c>
      <c r="AQ940" s="0" t="n">
        <v>0.0394528197479568</v>
      </c>
      <c r="AR940" s="0" t="n">
        <v>1563</v>
      </c>
      <c r="AS940" s="0" t="n">
        <v>0.660998708566509</v>
      </c>
      <c r="AT940" s="0" t="n">
        <v>0.65987517038525</v>
      </c>
      <c r="AU940" s="0" t="n">
        <v>0.629098213645168</v>
      </c>
      <c r="AV940" s="0" t="n">
        <v>0.577588062271325</v>
      </c>
      <c r="AW940" s="0" t="n">
        <v>0.631890038717063</v>
      </c>
      <c r="AX940" s="0" t="n">
        <v>0.03386362793631</v>
      </c>
      <c r="AY940" s="0" t="n">
        <v>0.5653774931195</v>
      </c>
      <c r="AZ940" s="0" t="n">
        <v>0.646125982735573</v>
      </c>
      <c r="BA940" s="0" t="n">
        <v>0.620601762693432</v>
      </c>
      <c r="BB940" s="0" t="n">
        <v>0.58071742528944</v>
      </c>
      <c r="BC940" s="0" t="n">
        <v>0.603205665959486</v>
      </c>
      <c r="BD940" s="0" t="n">
        <v>0.0319431894250648</v>
      </c>
      <c r="BE940" s="0" t="n">
        <v>939</v>
      </c>
      <c r="BF940" s="0" t="n">
        <v>0.834881071059051</v>
      </c>
      <c r="BG940" s="0" t="n">
        <v>0.817303275046789</v>
      </c>
      <c r="BH940" s="0" t="n">
        <v>0.823366346852136</v>
      </c>
      <c r="BI940" s="0" t="n">
        <v>0.81353717891112</v>
      </c>
      <c r="BJ940" s="0" t="n">
        <v>0.822271967967274</v>
      </c>
      <c r="BK940" s="0" t="n">
        <v>0.0080804021421628</v>
      </c>
    </row>
    <row r="941" customFormat="false" ht="12.8" hidden="false" customHeight="false" outlineLevel="0" collapsed="false">
      <c r="A941" s="0" t="n">
        <v>939</v>
      </c>
      <c r="B941" s="0" t="n">
        <v>0.00592941045761109</v>
      </c>
      <c r="C941" s="0" t="n">
        <v>0.000562919200277418</v>
      </c>
      <c r="D941" s="0" t="n">
        <v>0.00896906852722168</v>
      </c>
      <c r="E941" s="0" t="n">
        <v>0.00138389193964796</v>
      </c>
      <c r="F941" s="4" t="s">
        <v>58</v>
      </c>
      <c r="G941" s="0" t="n">
        <v>32</v>
      </c>
      <c r="H941" s="0" t="n">
        <v>2</v>
      </c>
      <c r="I941" s="0" t="n">
        <v>10</v>
      </c>
      <c r="J941" s="0" t="n">
        <v>1</v>
      </c>
      <c r="K941" s="0" t="s">
        <v>999</v>
      </c>
      <c r="L941" s="0" t="n">
        <v>0.612957865763286</v>
      </c>
      <c r="M941" s="0" t="n">
        <v>0.590851334180432</v>
      </c>
      <c r="N941" s="0" t="n">
        <v>0.688267683185091</v>
      </c>
      <c r="O941" s="0" t="n">
        <v>0.719610334603981</v>
      </c>
      <c r="P941" s="1" t="n">
        <v>0.652921804433198</v>
      </c>
      <c r="Q941" s="0" t="n">
        <v>0.661883717443188</v>
      </c>
      <c r="R941" s="0" t="n">
        <f aca="false">Q941-P941</f>
        <v>0.00896191300999061</v>
      </c>
      <c r="S941" s="1" t="n">
        <v>0.509868421052632</v>
      </c>
      <c r="T941" s="0" t="n">
        <v>0.744517543859649</v>
      </c>
      <c r="U941" s="0" t="n">
        <f aca="false">T941-S941</f>
        <v>0.234649122807018</v>
      </c>
      <c r="V941" s="1" t="n">
        <v>0.6031632520145</v>
      </c>
      <c r="W941" s="0" t="n">
        <v>0.778138380305321</v>
      </c>
      <c r="X941" s="0" t="n">
        <f aca="false">W941-V941</f>
        <v>0.174975128290821</v>
      </c>
      <c r="Y941" s="0" t="n">
        <v>0.552631578947368</v>
      </c>
      <c r="Z941" s="0" t="n">
        <v>0.605263157894737</v>
      </c>
      <c r="AA941" s="0" t="n">
        <v>0.421052631578947</v>
      </c>
      <c r="AB941" s="0" t="n">
        <v>0.460526315789474</v>
      </c>
      <c r="AC941" s="0" t="n">
        <v>0.509868421052632</v>
      </c>
      <c r="AD941" s="0" t="n">
        <v>0.0728898677834222</v>
      </c>
      <c r="AE941" s="0" t="n">
        <v>531</v>
      </c>
      <c r="AF941" s="0" t="n">
        <v>0.87719298245614</v>
      </c>
      <c r="AG941" s="0" t="n">
        <v>0.890350877192982</v>
      </c>
      <c r="AH941" s="0" t="n">
        <v>0.592105263157895</v>
      </c>
      <c r="AI941" s="0" t="n">
        <v>0.618421052631579</v>
      </c>
      <c r="AJ941" s="0" t="n">
        <v>0.744517543859649</v>
      </c>
      <c r="AK941" s="0" t="n">
        <v>0.139642365998489</v>
      </c>
      <c r="AL941" s="0" t="n">
        <v>0.613944480309877</v>
      </c>
      <c r="AM941" s="0" t="n">
        <v>0.59061558329746</v>
      </c>
      <c r="AN941" s="0" t="n">
        <v>0.692638829100301</v>
      </c>
      <c r="AO941" s="0" t="n">
        <v>0.723848471803702</v>
      </c>
      <c r="AP941" s="0" t="n">
        <v>0.655261841127835</v>
      </c>
      <c r="AQ941" s="0" t="n">
        <v>0.0547435569126502</v>
      </c>
      <c r="AR941" s="0" t="n">
        <v>1179</v>
      </c>
      <c r="AS941" s="0" t="n">
        <v>0.622399196441383</v>
      </c>
      <c r="AT941" s="0" t="n">
        <v>0.585694813114284</v>
      </c>
      <c r="AU941" s="0" t="n">
        <v>0.706722146495444</v>
      </c>
      <c r="AV941" s="0" t="n">
        <v>0.727311858813401</v>
      </c>
      <c r="AW941" s="0" t="n">
        <v>0.660532003716128</v>
      </c>
      <c r="AX941" s="0" t="n">
        <v>0.0584118875414415</v>
      </c>
      <c r="AY941" s="0" t="n">
        <v>0.590440352009786</v>
      </c>
      <c r="AZ941" s="0" t="n">
        <v>0.633558578970025</v>
      </c>
      <c r="BA941" s="0" t="n">
        <v>0.578186951990394</v>
      </c>
      <c r="BB941" s="0" t="n">
        <v>0.610467125087795</v>
      </c>
      <c r="BC941" s="0" t="n">
        <v>0.6031632520145</v>
      </c>
      <c r="BD941" s="0" t="n">
        <v>0.0209935121527355</v>
      </c>
      <c r="BE941" s="0" t="n">
        <v>940</v>
      </c>
      <c r="BF941" s="0" t="n">
        <v>0.82651475959953</v>
      </c>
      <c r="BG941" s="0" t="n">
        <v>0.813497847135955</v>
      </c>
      <c r="BH941" s="0" t="n">
        <v>0.721626214722544</v>
      </c>
      <c r="BI941" s="0" t="n">
        <v>0.750914699763254</v>
      </c>
      <c r="BJ941" s="0" t="n">
        <v>0.778138380305321</v>
      </c>
      <c r="BK941" s="0" t="n">
        <v>0.0433743000210825</v>
      </c>
    </row>
    <row r="942" customFormat="false" ht="12.8" hidden="false" customHeight="false" outlineLevel="0" collapsed="false">
      <c r="A942" s="0" t="n">
        <v>940</v>
      </c>
      <c r="B942" s="0" t="n">
        <v>0.594306886196137</v>
      </c>
      <c r="C942" s="0" t="n">
        <v>0.0228774893205781</v>
      </c>
      <c r="D942" s="0" t="n">
        <v>0.46174681186676</v>
      </c>
      <c r="E942" s="0" t="n">
        <v>0.0322460813603715</v>
      </c>
      <c r="F942" s="4" t="s">
        <v>58</v>
      </c>
      <c r="G942" s="0" t="n">
        <v>64</v>
      </c>
      <c r="H942" s="0" t="n">
        <v>2</v>
      </c>
      <c r="I942" s="0" t="n">
        <v>10</v>
      </c>
      <c r="J942" s="0" t="n">
        <v>500</v>
      </c>
      <c r="K942" s="0" t="s">
        <v>1000</v>
      </c>
      <c r="L942" s="0" t="n">
        <v>0.664196485284777</v>
      </c>
      <c r="M942" s="0" t="n">
        <v>0.647395171537484</v>
      </c>
      <c r="N942" s="0" t="n">
        <v>0.631088521812791</v>
      </c>
      <c r="O942" s="0" t="n">
        <v>0.644430326132994</v>
      </c>
      <c r="P942" s="1" t="n">
        <v>0.646777626192012</v>
      </c>
      <c r="Q942" s="0" t="n">
        <v>0.657278851579654</v>
      </c>
      <c r="R942" s="0" t="n">
        <f aca="false">Q942-P942</f>
        <v>0.0105012253876424</v>
      </c>
      <c r="S942" s="1" t="n">
        <v>0.532894736842105</v>
      </c>
      <c r="T942" s="0" t="n">
        <v>0.889254385964912</v>
      </c>
      <c r="U942" s="0" t="n">
        <f aca="false">T942-S942</f>
        <v>0.356359649122807</v>
      </c>
      <c r="V942" s="1" t="n">
        <v>0.603051263902666</v>
      </c>
      <c r="W942" s="0" t="n">
        <v>0.851084158479346</v>
      </c>
      <c r="X942" s="0" t="n">
        <f aca="false">W942-V942</f>
        <v>0.24803289457668</v>
      </c>
      <c r="Y942" s="0" t="n">
        <v>0.486842105263158</v>
      </c>
      <c r="Z942" s="0" t="n">
        <v>0.539473684210526</v>
      </c>
      <c r="AA942" s="0" t="n">
        <v>0.56578947368421</v>
      </c>
      <c r="AB942" s="0" t="n">
        <v>0.539473684210526</v>
      </c>
      <c r="AC942" s="0" t="n">
        <v>0.532894736842105</v>
      </c>
      <c r="AD942" s="0" t="n">
        <v>0.0286769667338202</v>
      </c>
      <c r="AE942" s="0" t="n">
        <v>380</v>
      </c>
      <c r="AF942" s="0" t="n">
        <v>0.87280701754386</v>
      </c>
      <c r="AG942" s="0" t="n">
        <v>0.899122807017544</v>
      </c>
      <c r="AH942" s="0" t="n">
        <v>0.916666666666667</v>
      </c>
      <c r="AI942" s="0" t="n">
        <v>0.868421052631579</v>
      </c>
      <c r="AJ942" s="0" t="n">
        <v>0.889254385964912</v>
      </c>
      <c r="AK942" s="0" t="n">
        <v>0.0197063604776441</v>
      </c>
      <c r="AL942" s="0" t="n">
        <v>0.667097051861416</v>
      </c>
      <c r="AM942" s="0" t="n">
        <v>0.649160568230736</v>
      </c>
      <c r="AN942" s="0" t="n">
        <v>0.632156693930263</v>
      </c>
      <c r="AO942" s="0" t="n">
        <v>0.646147223417994</v>
      </c>
      <c r="AP942" s="0" t="n">
        <v>0.648640384360102</v>
      </c>
      <c r="AQ942" s="0" t="n">
        <v>0.0124383184975237</v>
      </c>
      <c r="AR942" s="0" t="n">
        <v>1288</v>
      </c>
      <c r="AS942" s="0" t="n">
        <v>0.674773999139044</v>
      </c>
      <c r="AT942" s="0" t="n">
        <v>0.638065858382954</v>
      </c>
      <c r="AU942" s="0" t="n">
        <v>0.638639787646173</v>
      </c>
      <c r="AV942" s="0" t="n">
        <v>0.662457852069732</v>
      </c>
      <c r="AW942" s="0" t="n">
        <v>0.653484374309476</v>
      </c>
      <c r="AX942" s="0" t="n">
        <v>0.0157469347420246</v>
      </c>
      <c r="AY942" s="0" t="n">
        <v>0.586101106542988</v>
      </c>
      <c r="AZ942" s="0" t="n">
        <v>0.614505686838707</v>
      </c>
      <c r="BA942" s="0" t="n">
        <v>0.607408466819222</v>
      </c>
      <c r="BB942" s="0" t="n">
        <v>0.604189795409747</v>
      </c>
      <c r="BC942" s="0" t="n">
        <v>0.603051263902666</v>
      </c>
      <c r="BD942" s="0" t="n">
        <v>0.0104736945554591</v>
      </c>
      <c r="BE942" s="0" t="n">
        <v>941</v>
      </c>
      <c r="BF942" s="0" t="n">
        <v>0.855357718266106</v>
      </c>
      <c r="BG942" s="0" t="n">
        <v>0.848004400124351</v>
      </c>
      <c r="BH942" s="0" t="n">
        <v>0.852690702471798</v>
      </c>
      <c r="BI942" s="0" t="n">
        <v>0.848283813055129</v>
      </c>
      <c r="BJ942" s="0" t="n">
        <v>0.851084158479346</v>
      </c>
      <c r="BK942" s="0" t="n">
        <v>0.00308913996408336</v>
      </c>
    </row>
    <row r="943" customFormat="false" ht="12.8" hidden="false" customHeight="false" outlineLevel="0" collapsed="false">
      <c r="A943" s="0" t="n">
        <v>941</v>
      </c>
      <c r="B943" s="0" t="n">
        <v>0.0271721482276916</v>
      </c>
      <c r="C943" s="0" t="n">
        <v>0.000227572149535268</v>
      </c>
      <c r="D943" s="0" t="n">
        <v>0.0192849636077881</v>
      </c>
      <c r="E943" s="0" t="n">
        <v>0.000270746421035904</v>
      </c>
      <c r="F943" s="4" t="s">
        <v>61</v>
      </c>
      <c r="G943" s="0" t="n">
        <v>8</v>
      </c>
      <c r="H943" s="0" t="n">
        <v>4</v>
      </c>
      <c r="I943" s="0" t="n">
        <v>5</v>
      </c>
      <c r="J943" s="0" t="n">
        <v>20</v>
      </c>
      <c r="K943" s="0" t="s">
        <v>1001</v>
      </c>
      <c r="L943" s="0" t="n">
        <v>0.67245394876138</v>
      </c>
      <c r="M943" s="0" t="n">
        <v>0.697585768742058</v>
      </c>
      <c r="N943" s="0" t="n">
        <v>0.732316814908937</v>
      </c>
      <c r="O943" s="0" t="n">
        <v>0.699279966116052</v>
      </c>
      <c r="P943" s="1" t="n">
        <v>0.700409124632107</v>
      </c>
      <c r="Q943" s="0" t="n">
        <v>0.704060161087871</v>
      </c>
      <c r="R943" s="0" t="n">
        <f aca="false">Q943-P943</f>
        <v>0.00365103645576359</v>
      </c>
      <c r="S943" s="1" t="n">
        <v>0.444078947368421</v>
      </c>
      <c r="T943" s="0" t="n">
        <v>0.653508771929825</v>
      </c>
      <c r="U943" s="0" t="n">
        <f aca="false">T943-S943</f>
        <v>0.209429824561403</v>
      </c>
      <c r="V943" s="1" t="n">
        <v>0.60298151497746</v>
      </c>
      <c r="W943" s="0" t="n">
        <v>0.755257297691069</v>
      </c>
      <c r="X943" s="0" t="n">
        <f aca="false">W943-V943</f>
        <v>0.15227578271361</v>
      </c>
      <c r="Y943" s="0" t="n">
        <v>0.486842105263158</v>
      </c>
      <c r="Z943" s="0" t="n">
        <v>0.486842105263158</v>
      </c>
      <c r="AA943" s="0" t="n">
        <v>0.460526315789474</v>
      </c>
      <c r="AB943" s="0" t="n">
        <v>0.342105263157895</v>
      </c>
      <c r="AC943" s="0" t="n">
        <v>0.444078947368421</v>
      </c>
      <c r="AD943" s="0" t="n">
        <v>0.0598467282850666</v>
      </c>
      <c r="AE943" s="0" t="n">
        <v>1215</v>
      </c>
      <c r="AF943" s="0" t="n">
        <v>0.719298245614035</v>
      </c>
      <c r="AG943" s="0" t="n">
        <v>0.631578947368421</v>
      </c>
      <c r="AH943" s="0" t="n">
        <v>0.614035087719298</v>
      </c>
      <c r="AI943" s="0" t="n">
        <v>0.649122807017544</v>
      </c>
      <c r="AJ943" s="0" t="n">
        <v>0.653508771929825</v>
      </c>
      <c r="AK943" s="0" t="n">
        <v>0.0399580420137908</v>
      </c>
      <c r="AL943" s="0" t="n">
        <v>0.675489563159027</v>
      </c>
      <c r="AM943" s="0" t="n">
        <v>0.70103314679294</v>
      </c>
      <c r="AN943" s="0" t="n">
        <v>0.736762806715454</v>
      </c>
      <c r="AO943" s="0" t="n">
        <v>0.705122686181662</v>
      </c>
      <c r="AP943" s="0" t="n">
        <v>0.704602050712271</v>
      </c>
      <c r="AQ943" s="0" t="n">
        <v>0.02176499078056</v>
      </c>
      <c r="AR943" s="0" t="n">
        <v>578</v>
      </c>
      <c r="AS943" s="0" t="n">
        <v>0.680585449849333</v>
      </c>
      <c r="AT943" s="0" t="n">
        <v>0.692302173757085</v>
      </c>
      <c r="AU943" s="0" t="n">
        <v>0.744242772078341</v>
      </c>
      <c r="AV943" s="0" t="n">
        <v>0.702417677021307</v>
      </c>
      <c r="AW943" s="0" t="n">
        <v>0.704887018176516</v>
      </c>
      <c r="AX943" s="0" t="n">
        <v>0.0239995705333653</v>
      </c>
      <c r="AY943" s="0" t="n">
        <v>0.579683553622597</v>
      </c>
      <c r="AZ943" s="0" t="n">
        <v>0.626158325214673</v>
      </c>
      <c r="BA943" s="0" t="n">
        <v>0.660583807236559</v>
      </c>
      <c r="BB943" s="0" t="n">
        <v>0.545500373836011</v>
      </c>
      <c r="BC943" s="0" t="n">
        <v>0.60298151497746</v>
      </c>
      <c r="BD943" s="0" t="n">
        <v>0.0438807053170591</v>
      </c>
      <c r="BE943" s="0" t="n">
        <v>942</v>
      </c>
      <c r="BF943" s="0" t="n">
        <v>0.7552760281749</v>
      </c>
      <c r="BG943" s="0" t="n">
        <v>0.752597785086146</v>
      </c>
      <c r="BH943" s="0" t="n">
        <v>0.759810446016037</v>
      </c>
      <c r="BI943" s="0" t="n">
        <v>0.753344931487194</v>
      </c>
      <c r="BJ943" s="0" t="n">
        <v>0.755257297691069</v>
      </c>
      <c r="BK943" s="0" t="n">
        <v>0.00280453482299884</v>
      </c>
    </row>
    <row r="944" customFormat="false" ht="12.8" hidden="false" customHeight="false" outlineLevel="0" collapsed="false">
      <c r="A944" s="0" t="n">
        <v>942</v>
      </c>
      <c r="B944" s="0" t="n">
        <v>0.10805732011795</v>
      </c>
      <c r="C944" s="0" t="n">
        <v>0.000470654651796315</v>
      </c>
      <c r="D944" s="0" t="n">
        <v>0.0757874250411987</v>
      </c>
      <c r="E944" s="0" t="n">
        <v>0.000647601226034019</v>
      </c>
      <c r="F944" s="4" t="s">
        <v>58</v>
      </c>
      <c r="G944" s="0" t="n">
        <v>8</v>
      </c>
      <c r="H944" s="0" t="n">
        <v>1</v>
      </c>
      <c r="I944" s="0" t="n">
        <v>10</v>
      </c>
      <c r="J944" s="0" t="n">
        <v>100</v>
      </c>
      <c r="K944" s="0" t="s">
        <v>1002</v>
      </c>
      <c r="L944" s="0" t="n">
        <v>0.694262121532924</v>
      </c>
      <c r="M944" s="0" t="n">
        <v>0.707962727657772</v>
      </c>
      <c r="N944" s="0" t="n">
        <v>0.764718339686573</v>
      </c>
      <c r="O944" s="0" t="n">
        <v>0.59148665819568</v>
      </c>
      <c r="P944" s="1" t="n">
        <v>0.689607461768237</v>
      </c>
      <c r="Q944" s="0" t="n">
        <v>0.698748841507688</v>
      </c>
      <c r="R944" s="0" t="n">
        <f aca="false">Q944-P944</f>
        <v>0.00914137973945073</v>
      </c>
      <c r="S944" s="1" t="n">
        <v>0.447368421052632</v>
      </c>
      <c r="T944" s="0" t="n">
        <v>0.732456140350877</v>
      </c>
      <c r="U944" s="0" t="n">
        <f aca="false">T944-S944</f>
        <v>0.285087719298245</v>
      </c>
      <c r="V944" s="1" t="n">
        <v>0.602911809856114</v>
      </c>
      <c r="W944" s="0" t="n">
        <v>0.808268786617436</v>
      </c>
      <c r="X944" s="0" t="n">
        <f aca="false">W944-V944</f>
        <v>0.205356976761321</v>
      </c>
      <c r="Y944" s="0" t="n">
        <v>0.407894736842105</v>
      </c>
      <c r="Z944" s="0" t="n">
        <v>0.5</v>
      </c>
      <c r="AA944" s="0" t="n">
        <v>0.447368421052632</v>
      </c>
      <c r="AB944" s="0" t="n">
        <v>0.43421052631579</v>
      </c>
      <c r="AC944" s="0" t="n">
        <v>0.447368421052632</v>
      </c>
      <c r="AD944" s="0" t="n">
        <v>0.0335461810104789</v>
      </c>
      <c r="AE944" s="0" t="n">
        <v>1138</v>
      </c>
      <c r="AF944" s="0" t="n">
        <v>0.714912280701754</v>
      </c>
      <c r="AG944" s="0" t="n">
        <v>0.719298245614035</v>
      </c>
      <c r="AH944" s="0" t="n">
        <v>0.649122807017544</v>
      </c>
      <c r="AI944" s="0" t="n">
        <v>0.846491228070175</v>
      </c>
      <c r="AJ944" s="0" t="n">
        <v>0.732456140350877</v>
      </c>
      <c r="AK944" s="0" t="n">
        <v>0.0714656611263172</v>
      </c>
      <c r="AL944" s="0" t="n">
        <v>0.698945556272864</v>
      </c>
      <c r="AM944" s="0" t="n">
        <v>0.711364614722342</v>
      </c>
      <c r="AN944" s="0" t="n">
        <v>0.769909599655618</v>
      </c>
      <c r="AO944" s="0" t="n">
        <v>0.594059405940594</v>
      </c>
      <c r="AP944" s="0" t="n">
        <v>0.693569794147854</v>
      </c>
      <c r="AQ944" s="0" t="n">
        <v>0.0633948691216917</v>
      </c>
      <c r="AR944" s="0" t="n">
        <v>739</v>
      </c>
      <c r="AS944" s="0" t="n">
        <v>0.699095996556177</v>
      </c>
      <c r="AT944" s="0" t="n">
        <v>0.709807016285243</v>
      </c>
      <c r="AU944" s="0" t="n">
        <v>0.7837004089246</v>
      </c>
      <c r="AV944" s="0" t="n">
        <v>0.600186527010546</v>
      </c>
      <c r="AW944" s="0" t="n">
        <v>0.698197487194142</v>
      </c>
      <c r="AX944" s="0" t="n">
        <v>0.0652925846198212</v>
      </c>
      <c r="AY944" s="0" t="n">
        <v>0.559294055021349</v>
      </c>
      <c r="AZ944" s="0" t="n">
        <v>0.650838582141967</v>
      </c>
      <c r="BA944" s="0" t="n">
        <v>0.64997054625371</v>
      </c>
      <c r="BB944" s="0" t="n">
        <v>0.551544056007431</v>
      </c>
      <c r="BC944" s="0" t="n">
        <v>0.602911809856114</v>
      </c>
      <c r="BD944" s="0" t="n">
        <v>0.0475727202432311</v>
      </c>
      <c r="BE944" s="0" t="n">
        <v>943</v>
      </c>
      <c r="BF944" s="0" t="n">
        <v>0.79718593998988</v>
      </c>
      <c r="BG944" s="0" t="n">
        <v>0.802178319570359</v>
      </c>
      <c r="BH944" s="0" t="n">
        <v>0.819518283297022</v>
      </c>
      <c r="BI944" s="0" t="n">
        <v>0.814192603612482</v>
      </c>
      <c r="BJ944" s="0" t="n">
        <v>0.808268786617436</v>
      </c>
      <c r="BK944" s="0" t="n">
        <v>0.0089661315732634</v>
      </c>
    </row>
    <row r="945" customFormat="false" ht="12.8" hidden="false" customHeight="false" outlineLevel="0" collapsed="false">
      <c r="A945" s="0" t="n">
        <v>943</v>
      </c>
      <c r="B945" s="0" t="n">
        <v>0.0169081687927246</v>
      </c>
      <c r="C945" s="0" t="n">
        <v>0.000634551328217901</v>
      </c>
      <c r="D945" s="0" t="n">
        <v>0.0147765874862671</v>
      </c>
      <c r="E945" s="0" t="n">
        <v>0.000284449676987609</v>
      </c>
      <c r="F945" s="4" t="s">
        <v>61</v>
      </c>
      <c r="G945" s="0" t="n">
        <v>8</v>
      </c>
      <c r="H945" s="0" t="n">
        <v>1</v>
      </c>
      <c r="I945" s="0" t="n">
        <v>10</v>
      </c>
      <c r="J945" s="0" t="n">
        <v>10</v>
      </c>
      <c r="K945" s="0" t="s">
        <v>1003</v>
      </c>
      <c r="L945" s="0" t="n">
        <v>0.759051450349354</v>
      </c>
      <c r="M945" s="0" t="n">
        <v>0.702668360864041</v>
      </c>
      <c r="N945" s="0" t="n">
        <v>0.76005929690809</v>
      </c>
      <c r="O945" s="0" t="n">
        <v>0.743117323168149</v>
      </c>
      <c r="P945" s="1" t="n">
        <v>0.741224107822408</v>
      </c>
      <c r="Q945" s="0" t="n">
        <v>0.74886649775717</v>
      </c>
      <c r="R945" s="0" t="n">
        <f aca="false">Q945-P945</f>
        <v>0.0076423899347613</v>
      </c>
      <c r="S945" s="1" t="n">
        <v>0.391447368421053</v>
      </c>
      <c r="T945" s="0" t="n">
        <v>0.642543859649123</v>
      </c>
      <c r="U945" s="0" t="n">
        <f aca="false">T945-S945</f>
        <v>0.25109649122807</v>
      </c>
      <c r="V945" s="1" t="n">
        <v>0.602781598881218</v>
      </c>
      <c r="W945" s="0" t="n">
        <v>0.784605289435968</v>
      </c>
      <c r="X945" s="0" t="n">
        <f aca="false">W945-V945</f>
        <v>0.18182369055475</v>
      </c>
      <c r="Y945" s="0" t="n">
        <v>0.381578947368421</v>
      </c>
      <c r="Z945" s="0" t="n">
        <v>0.460526315789474</v>
      </c>
      <c r="AA945" s="0" t="n">
        <v>0.368421052631579</v>
      </c>
      <c r="AB945" s="0" t="n">
        <v>0.355263157894737</v>
      </c>
      <c r="AC945" s="0" t="n">
        <v>0.391447368421053</v>
      </c>
      <c r="AD945" s="0" t="n">
        <v>0.0409536170986471</v>
      </c>
      <c r="AE945" s="0" t="n">
        <v>1789</v>
      </c>
      <c r="AF945" s="0" t="n">
        <v>0.662280701754386</v>
      </c>
      <c r="AG945" s="0" t="n">
        <v>0.662280701754386</v>
      </c>
      <c r="AH945" s="0" t="n">
        <v>0.614035087719298</v>
      </c>
      <c r="AI945" s="0" t="n">
        <v>0.631578947368421</v>
      </c>
      <c r="AJ945" s="0" t="n">
        <v>0.642543859649123</v>
      </c>
      <c r="AK945" s="0" t="n">
        <v>0.0206885551141592</v>
      </c>
      <c r="AL945" s="0" t="n">
        <v>0.765224876264256</v>
      </c>
      <c r="AM945" s="0" t="n">
        <v>0.706629358588033</v>
      </c>
      <c r="AN945" s="0" t="n">
        <v>0.766465777012484</v>
      </c>
      <c r="AO945" s="0" t="n">
        <v>0.74946190271201</v>
      </c>
      <c r="AP945" s="0" t="n">
        <v>0.746945478644196</v>
      </c>
      <c r="AQ945" s="0" t="n">
        <v>0.0242224087995564</v>
      </c>
      <c r="AR945" s="0" t="n">
        <v>175</v>
      </c>
      <c r="AS945" s="0" t="n">
        <v>0.768402927249247</v>
      </c>
      <c r="AT945" s="0" t="n">
        <v>0.707870005021881</v>
      </c>
      <c r="AU945" s="0" t="n">
        <v>0.77616758734486</v>
      </c>
      <c r="AV945" s="0" t="n">
        <v>0.749982064710524</v>
      </c>
      <c r="AW945" s="0" t="n">
        <v>0.750605646081628</v>
      </c>
      <c r="AX945" s="0" t="n">
        <v>0.0264427680501593</v>
      </c>
      <c r="AY945" s="0" t="n">
        <v>0.597555865130871</v>
      </c>
      <c r="AZ945" s="0" t="n">
        <v>0.62726708883703</v>
      </c>
      <c r="BA945" s="0" t="n">
        <v>0.62139191607948</v>
      </c>
      <c r="BB945" s="0" t="n">
        <v>0.564911525477491</v>
      </c>
      <c r="BC945" s="0" t="n">
        <v>0.602781598881218</v>
      </c>
      <c r="BD945" s="0" t="n">
        <v>0.0245322944168973</v>
      </c>
      <c r="BE945" s="0" t="n">
        <v>944</v>
      </c>
      <c r="BF945" s="0" t="n">
        <v>0.801202002351265</v>
      </c>
      <c r="BG945" s="0" t="n">
        <v>0.761635755037928</v>
      </c>
      <c r="BH945" s="0" t="n">
        <v>0.790311608348657</v>
      </c>
      <c r="BI945" s="0" t="n">
        <v>0.785271792006021</v>
      </c>
      <c r="BJ945" s="0" t="n">
        <v>0.784605289435968</v>
      </c>
      <c r="BK945" s="0" t="n">
        <v>0.0144573224635883</v>
      </c>
    </row>
    <row r="946" customFormat="false" ht="12.8" hidden="false" customHeight="false" outlineLevel="0" collapsed="false">
      <c r="A946" s="0" t="n">
        <v>944</v>
      </c>
      <c r="B946" s="0" t="n">
        <v>0.0463894605636597</v>
      </c>
      <c r="C946" s="0" t="n">
        <v>0.000664805540427846</v>
      </c>
      <c r="D946" s="0" t="n">
        <v>0.0356816649436951</v>
      </c>
      <c r="E946" s="0" t="n">
        <v>0.000929426177454557</v>
      </c>
      <c r="F946" s="4" t="s">
        <v>61</v>
      </c>
      <c r="G946" s="0" t="n">
        <v>32</v>
      </c>
      <c r="H946" s="0" t="n">
        <v>1</v>
      </c>
      <c r="I946" s="0" t="n">
        <v>10</v>
      </c>
      <c r="J946" s="0" t="n">
        <v>30</v>
      </c>
      <c r="K946" s="0" t="s">
        <v>1004</v>
      </c>
      <c r="L946" s="0" t="n">
        <v>0.752276095701884</v>
      </c>
      <c r="M946" s="0" t="n">
        <v>0.737822956374418</v>
      </c>
      <c r="N946" s="0" t="n">
        <v>0.726598898771707</v>
      </c>
      <c r="O946" s="0" t="n">
        <v>0.731681490893689</v>
      </c>
      <c r="P946" s="1" t="n">
        <v>0.737094860435425</v>
      </c>
      <c r="Q946" s="0" t="n">
        <v>0.749766363222129</v>
      </c>
      <c r="R946" s="0" t="n">
        <f aca="false">Q946-P946</f>
        <v>0.0126715027867039</v>
      </c>
      <c r="S946" s="1" t="n">
        <v>0.4375</v>
      </c>
      <c r="T946" s="0" t="n">
        <v>0.764254385964912</v>
      </c>
      <c r="U946" s="0" t="n">
        <f aca="false">T946-S946</f>
        <v>0.326754385964912</v>
      </c>
      <c r="V946" s="1" t="n">
        <v>0.602740730564973</v>
      </c>
      <c r="W946" s="0" t="n">
        <v>0.843505346854278</v>
      </c>
      <c r="X946" s="0" t="n">
        <f aca="false">W946-V946</f>
        <v>0.240764616289305</v>
      </c>
      <c r="Y946" s="0" t="n">
        <v>0.421052631578947</v>
      </c>
      <c r="Z946" s="0" t="n">
        <v>0.447368421052632</v>
      </c>
      <c r="AA946" s="0" t="n">
        <v>0.473684210526316</v>
      </c>
      <c r="AB946" s="0" t="n">
        <v>0.407894736842105</v>
      </c>
      <c r="AC946" s="0" t="n">
        <v>0.4375</v>
      </c>
      <c r="AD946" s="0" t="n">
        <v>0.0252669268021994</v>
      </c>
      <c r="AE946" s="0" t="n">
        <v>1295</v>
      </c>
      <c r="AF946" s="0" t="n">
        <v>0.754385964912281</v>
      </c>
      <c r="AG946" s="0" t="n">
        <v>0.776315789473684</v>
      </c>
      <c r="AH946" s="0" t="n">
        <v>0.789473684210526</v>
      </c>
      <c r="AI946" s="0" t="n">
        <v>0.736842105263158</v>
      </c>
      <c r="AJ946" s="0" t="n">
        <v>0.764254385964912</v>
      </c>
      <c r="AK946" s="0" t="n">
        <v>0.0201885445608794</v>
      </c>
      <c r="AL946" s="0" t="n">
        <v>0.757693135356144</v>
      </c>
      <c r="AM946" s="0" t="n">
        <v>0.742574257425743</v>
      </c>
      <c r="AN946" s="0" t="n">
        <v>0.73073611708997</v>
      </c>
      <c r="AO946" s="0" t="n">
        <v>0.73697804563065</v>
      </c>
      <c r="AP946" s="0" t="n">
        <v>0.741995388875626</v>
      </c>
      <c r="AQ946" s="0" t="n">
        <v>0.00998372760728803</v>
      </c>
      <c r="AR946" s="0" t="n">
        <v>215</v>
      </c>
      <c r="AS946" s="0" t="n">
        <v>0.760367341081934</v>
      </c>
      <c r="AT946" s="0" t="n">
        <v>0.738359997130354</v>
      </c>
      <c r="AU946" s="0" t="n">
        <v>0.743668842815123</v>
      </c>
      <c r="AV946" s="0" t="n">
        <v>0.755721357342708</v>
      </c>
      <c r="AW946" s="0" t="n">
        <v>0.74952938459253</v>
      </c>
      <c r="AX946" s="0" t="n">
        <v>0.0088727531467143</v>
      </c>
      <c r="AY946" s="0" t="n">
        <v>0.580736864757115</v>
      </c>
      <c r="AZ946" s="0" t="n">
        <v>0.602276717946394</v>
      </c>
      <c r="BA946" s="0" t="n">
        <v>0.614614722341799</v>
      </c>
      <c r="BB946" s="0" t="n">
        <v>0.613334617214582</v>
      </c>
      <c r="BC946" s="0" t="n">
        <v>0.602740730564973</v>
      </c>
      <c r="BD946" s="0" t="n">
        <v>0.0135794655018276</v>
      </c>
      <c r="BE946" s="0" t="n">
        <v>945</v>
      </c>
      <c r="BF946" s="0" t="n">
        <v>0.841575347466097</v>
      </c>
      <c r="BG946" s="0" t="n">
        <v>0.84303915682743</v>
      </c>
      <c r="BH946" s="0" t="n">
        <v>0.847842038556467</v>
      </c>
      <c r="BI946" s="0" t="n">
        <v>0.841564844567118</v>
      </c>
      <c r="BJ946" s="0" t="n">
        <v>0.843505346854278</v>
      </c>
      <c r="BK946" s="0" t="n">
        <v>0.00257462010915317</v>
      </c>
    </row>
    <row r="947" customFormat="false" ht="12.8" hidden="false" customHeight="false" outlineLevel="0" collapsed="false">
      <c r="A947" s="0" t="n">
        <v>945</v>
      </c>
      <c r="B947" s="0" t="n">
        <v>0.049111008644104</v>
      </c>
      <c r="C947" s="0" t="n">
        <v>0.000547668196008445</v>
      </c>
      <c r="D947" s="0" t="n">
        <v>0.030724048614502</v>
      </c>
      <c r="E947" s="0" t="n">
        <v>0.000832501775655233</v>
      </c>
      <c r="F947" s="4" t="s">
        <v>61</v>
      </c>
      <c r="G947" s="0" t="n">
        <v>8</v>
      </c>
      <c r="H947" s="0" t="n">
        <v>4</v>
      </c>
      <c r="I947" s="0" t="n">
        <v>2</v>
      </c>
      <c r="J947" s="0" t="n">
        <v>40</v>
      </c>
      <c r="K947" s="0" t="s">
        <v>1005</v>
      </c>
      <c r="L947" s="0" t="n">
        <v>0.713106076646199</v>
      </c>
      <c r="M947" s="0" t="n">
        <v>0.692926725963575</v>
      </c>
      <c r="N947" s="0" t="n">
        <v>0.707750952986023</v>
      </c>
      <c r="O947" s="0" t="n">
        <v>0.716010165184244</v>
      </c>
      <c r="P947" s="1" t="n">
        <v>0.70744848019501</v>
      </c>
      <c r="Q947" s="0" t="n">
        <v>0.713060542283277</v>
      </c>
      <c r="R947" s="0" t="n">
        <f aca="false">Q947-P947</f>
        <v>0.00561206208826626</v>
      </c>
      <c r="S947" s="1" t="n">
        <v>0.43421052631579</v>
      </c>
      <c r="T947" s="0" t="n">
        <v>0.634868421052632</v>
      </c>
      <c r="U947" s="0" t="n">
        <f aca="false">T947-S947</f>
        <v>0.200657894736842</v>
      </c>
      <c r="V947" s="1" t="n">
        <v>0.602664818855584</v>
      </c>
      <c r="W947" s="0" t="n">
        <v>0.759702141596337</v>
      </c>
      <c r="X947" s="0" t="n">
        <f aca="false">W947-V947</f>
        <v>0.157037322740752</v>
      </c>
      <c r="Y947" s="0" t="n">
        <v>0.355263157894737</v>
      </c>
      <c r="Z947" s="0" t="n">
        <v>0.552631578947368</v>
      </c>
      <c r="AA947" s="0" t="n">
        <v>0.43421052631579</v>
      </c>
      <c r="AB947" s="0" t="n">
        <v>0.394736842105263</v>
      </c>
      <c r="AC947" s="0" t="n">
        <v>0.43421052631579</v>
      </c>
      <c r="AD947" s="0" t="n">
        <v>0.0738485010547489</v>
      </c>
      <c r="AE947" s="0" t="n">
        <v>1341</v>
      </c>
      <c r="AF947" s="0" t="n">
        <v>0.62719298245614</v>
      </c>
      <c r="AG947" s="0" t="n">
        <v>0.662280701754386</v>
      </c>
      <c r="AH947" s="0" t="n">
        <v>0.570175438596491</v>
      </c>
      <c r="AI947" s="0" t="n">
        <v>0.679824561403509</v>
      </c>
      <c r="AJ947" s="0" t="n">
        <v>0.634868421052632</v>
      </c>
      <c r="AK947" s="0" t="n">
        <v>0.0418825202955796</v>
      </c>
      <c r="AL947" s="0" t="n">
        <v>0.718958467828707</v>
      </c>
      <c r="AM947" s="0" t="n">
        <v>0.695221696082652</v>
      </c>
      <c r="AN947" s="0" t="n">
        <v>0.712225570383125</v>
      </c>
      <c r="AO947" s="0" t="n">
        <v>0.721265604821352</v>
      </c>
      <c r="AP947" s="0" t="n">
        <v>0.711917834778959</v>
      </c>
      <c r="AQ947" s="0" t="n">
        <v>0.0101956739242074</v>
      </c>
      <c r="AR947" s="0" t="n">
        <v>488</v>
      </c>
      <c r="AS947" s="0" t="n">
        <v>0.716243363466781</v>
      </c>
      <c r="AT947" s="0" t="n">
        <v>0.690652127125332</v>
      </c>
      <c r="AU947" s="0" t="n">
        <v>0.726522706076476</v>
      </c>
      <c r="AV947" s="0" t="n">
        <v>0.723940024391994</v>
      </c>
      <c r="AW947" s="0" t="n">
        <v>0.714339555265146</v>
      </c>
      <c r="AX947" s="0" t="n">
        <v>0.0141890530752993</v>
      </c>
      <c r="AY947" s="0" t="n">
        <v>0.590164282559206</v>
      </c>
      <c r="AZ947" s="0" t="n">
        <v>0.631400525636088</v>
      </c>
      <c r="BA947" s="0" t="n">
        <v>0.62012030722523</v>
      </c>
      <c r="BB947" s="0" t="n">
        <v>0.568974160001813</v>
      </c>
      <c r="BC947" s="0" t="n">
        <v>0.602664818855584</v>
      </c>
      <c r="BD947" s="0" t="n">
        <v>0.0246056844047072</v>
      </c>
      <c r="BE947" s="0" t="n">
        <v>946</v>
      </c>
      <c r="BF947" s="0" t="n">
        <v>0.761817371668517</v>
      </c>
      <c r="BG947" s="0" t="n">
        <v>0.763179763203834</v>
      </c>
      <c r="BH947" s="0" t="n">
        <v>0.742912256788035</v>
      </c>
      <c r="BI947" s="0" t="n">
        <v>0.770899174724961</v>
      </c>
      <c r="BJ947" s="0" t="n">
        <v>0.759702141596337</v>
      </c>
      <c r="BK947" s="0" t="n">
        <v>0.0102937096454914</v>
      </c>
    </row>
    <row r="948" customFormat="false" ht="12.8" hidden="false" customHeight="false" outlineLevel="0" collapsed="false">
      <c r="A948" s="0" t="n">
        <v>946</v>
      </c>
      <c r="B948" s="0" t="n">
        <v>0.00670629739761353</v>
      </c>
      <c r="C948" s="0" t="n">
        <v>0.000106007074384552</v>
      </c>
      <c r="D948" s="0" t="n">
        <v>0.00889730453491211</v>
      </c>
      <c r="E948" s="0" t="n">
        <v>0.00048931953119659</v>
      </c>
      <c r="F948" s="4" t="s">
        <v>61</v>
      </c>
      <c r="G948" s="0" t="n">
        <v>8</v>
      </c>
      <c r="H948" s="0" t="n">
        <v>2</v>
      </c>
      <c r="I948" s="0" t="n">
        <v>5</v>
      </c>
      <c r="J948" s="0" t="n">
        <v>2</v>
      </c>
      <c r="K948" s="0" t="s">
        <v>1006</v>
      </c>
      <c r="L948" s="0" t="n">
        <v>0.694262121532924</v>
      </c>
      <c r="M948" s="0" t="n">
        <v>0.647818720880983</v>
      </c>
      <c r="N948" s="0" t="n">
        <v>0.661584074544684</v>
      </c>
      <c r="O948" s="0" t="n">
        <v>0.781236764083016</v>
      </c>
      <c r="P948" s="1" t="n">
        <v>0.696225420260402</v>
      </c>
      <c r="Q948" s="0" t="n">
        <v>0.702295872929656</v>
      </c>
      <c r="R948" s="0" t="n">
        <f aca="false">Q948-P948</f>
        <v>0.00607045266925443</v>
      </c>
      <c r="S948" s="1" t="n">
        <v>0.447368421052631</v>
      </c>
      <c r="T948" s="0" t="n">
        <v>0.653508771929825</v>
      </c>
      <c r="U948" s="0" t="n">
        <f aca="false">T948-S948</f>
        <v>0.206140350877193</v>
      </c>
      <c r="V948" s="1" t="n">
        <v>0.602658631236517</v>
      </c>
      <c r="W948" s="0" t="n">
        <v>0.742674814563705</v>
      </c>
      <c r="X948" s="0" t="n">
        <f aca="false">W948-V948</f>
        <v>0.140016183327188</v>
      </c>
      <c r="Y948" s="0" t="n">
        <v>0.381578947368421</v>
      </c>
      <c r="Z948" s="0" t="n">
        <v>0.539473684210526</v>
      </c>
      <c r="AA948" s="0" t="n">
        <v>0.473684210526316</v>
      </c>
      <c r="AB948" s="0" t="n">
        <v>0.394736842105263</v>
      </c>
      <c r="AC948" s="0" t="n">
        <v>0.447368421052631</v>
      </c>
      <c r="AD948" s="0" t="n">
        <v>0.0637852612817938</v>
      </c>
      <c r="AE948" s="0" t="n">
        <v>1178</v>
      </c>
      <c r="AF948" s="0" t="n">
        <v>0.710526315789474</v>
      </c>
      <c r="AG948" s="0" t="n">
        <v>0.697368421052632</v>
      </c>
      <c r="AH948" s="0" t="n">
        <v>0.635964912280702</v>
      </c>
      <c r="AI948" s="0" t="n">
        <v>0.570175438596491</v>
      </c>
      <c r="AJ948" s="0" t="n">
        <v>0.653508771929825</v>
      </c>
      <c r="AK948" s="0" t="n">
        <v>0.0557380045049949</v>
      </c>
      <c r="AL948" s="0" t="n">
        <v>0.699375941467614</v>
      </c>
      <c r="AM948" s="0" t="n">
        <v>0.649591046061128</v>
      </c>
      <c r="AN948" s="0" t="n">
        <v>0.664657770124839</v>
      </c>
      <c r="AO948" s="0" t="n">
        <v>0.787559190701679</v>
      </c>
      <c r="AP948" s="0" t="n">
        <v>0.700295987088815</v>
      </c>
      <c r="AQ948" s="0" t="n">
        <v>0.0535181902293929</v>
      </c>
      <c r="AR948" s="0" t="n">
        <v>627</v>
      </c>
      <c r="AS948" s="0" t="n">
        <v>0.702396326589181</v>
      </c>
      <c r="AT948" s="0" t="n">
        <v>0.644163856804649</v>
      </c>
      <c r="AU948" s="0" t="n">
        <v>0.683047564387689</v>
      </c>
      <c r="AV948" s="0" t="n">
        <v>0.78276777387187</v>
      </c>
      <c r="AW948" s="0" t="n">
        <v>0.703093880413347</v>
      </c>
      <c r="AX948" s="0" t="n">
        <v>0.0505544714859625</v>
      </c>
      <c r="AY948" s="0" t="n">
        <v>0.566997100562899</v>
      </c>
      <c r="AZ948" s="0" t="n">
        <v>0.651300212973242</v>
      </c>
      <c r="BA948" s="0" t="n">
        <v>0.616448501257448</v>
      </c>
      <c r="BB948" s="0" t="n">
        <v>0.57588871015248</v>
      </c>
      <c r="BC948" s="0" t="n">
        <v>0.602658631236517</v>
      </c>
      <c r="BD948" s="0" t="n">
        <v>0.0337065922108559</v>
      </c>
      <c r="BE948" s="0" t="n">
        <v>947</v>
      </c>
      <c r="BF948" s="0" t="n">
        <v>0.765557305158434</v>
      </c>
      <c r="BG948" s="0" t="n">
        <v>0.730162153896111</v>
      </c>
      <c r="BH948" s="0" t="n">
        <v>0.729109163611375</v>
      </c>
      <c r="BI948" s="0" t="n">
        <v>0.7458706355889</v>
      </c>
      <c r="BJ948" s="0" t="n">
        <v>0.742674814563705</v>
      </c>
      <c r="BK948" s="0" t="n">
        <v>0.0147852562590722</v>
      </c>
    </row>
    <row r="949" customFormat="false" ht="12.8" hidden="false" customHeight="false" outlineLevel="0" collapsed="false">
      <c r="A949" s="0" t="n">
        <v>947</v>
      </c>
      <c r="B949" s="0" t="n">
        <v>0.626554250717163</v>
      </c>
      <c r="C949" s="0" t="n">
        <v>0.0162445072508423</v>
      </c>
      <c r="D949" s="0" t="n">
        <v>0.501592218875885</v>
      </c>
      <c r="E949" s="0" t="n">
        <v>0.0192808666764543</v>
      </c>
      <c r="F949" s="4" t="s">
        <v>58</v>
      </c>
      <c r="G949" s="0" t="n">
        <v>32</v>
      </c>
      <c r="H949" s="0" t="n">
        <v>1</v>
      </c>
      <c r="I949" s="0" t="n">
        <v>10</v>
      </c>
      <c r="J949" s="0" t="n">
        <v>500</v>
      </c>
      <c r="K949" s="0" t="s">
        <v>1007</v>
      </c>
      <c r="L949" s="0" t="n">
        <v>0.662926106288376</v>
      </c>
      <c r="M949" s="0" t="n">
        <v>0.68847945785684</v>
      </c>
      <c r="N949" s="0" t="n">
        <v>0.627064803049555</v>
      </c>
      <c r="O949" s="0" t="n">
        <v>0.643159678102499</v>
      </c>
      <c r="P949" s="1" t="n">
        <v>0.655407511324318</v>
      </c>
      <c r="Q949" s="0" t="n">
        <v>0.668396153590765</v>
      </c>
      <c r="R949" s="0" t="n">
        <f aca="false">Q949-P949</f>
        <v>0.0129886422664478</v>
      </c>
      <c r="S949" s="1" t="n">
        <v>0.509868421052632</v>
      </c>
      <c r="T949" s="0" t="n">
        <v>0.910087719298246</v>
      </c>
      <c r="U949" s="0" t="n">
        <f aca="false">T949-S949</f>
        <v>0.400219298245614</v>
      </c>
      <c r="V949" s="1" t="n">
        <v>0.602657076999365</v>
      </c>
      <c r="W949" s="0" t="n">
        <v>0.856735713888853</v>
      </c>
      <c r="X949" s="0" t="n">
        <f aca="false">W949-V949</f>
        <v>0.254078636889487</v>
      </c>
      <c r="Y949" s="0" t="n">
        <v>0.43421052631579</v>
      </c>
      <c r="Z949" s="0" t="n">
        <v>0.56578947368421</v>
      </c>
      <c r="AA949" s="0" t="n">
        <v>0.56578947368421</v>
      </c>
      <c r="AB949" s="0" t="n">
        <v>0.473684210526316</v>
      </c>
      <c r="AC949" s="0" t="n">
        <v>0.509868421052632</v>
      </c>
      <c r="AD949" s="0" t="n">
        <v>0.0576362350918922</v>
      </c>
      <c r="AE949" s="0" t="n">
        <v>531</v>
      </c>
      <c r="AF949" s="0" t="n">
        <v>0.907894736842105</v>
      </c>
      <c r="AG949" s="0" t="n">
        <v>0.890350877192982</v>
      </c>
      <c r="AH949" s="0" t="n">
        <v>0.925438596491228</v>
      </c>
      <c r="AI949" s="0" t="n">
        <v>0.916666666666667</v>
      </c>
      <c r="AJ949" s="0" t="n">
        <v>0.910087719298246</v>
      </c>
      <c r="AK949" s="0" t="n">
        <v>0.0129738591734641</v>
      </c>
      <c r="AL949" s="0" t="n">
        <v>0.666666666666667</v>
      </c>
      <c r="AM949" s="0" t="n">
        <v>0.690486439948343</v>
      </c>
      <c r="AN949" s="0" t="n">
        <v>0.628067154541541</v>
      </c>
      <c r="AO949" s="0" t="n">
        <v>0.645931984502798</v>
      </c>
      <c r="AP949" s="0" t="n">
        <v>0.657788061414837</v>
      </c>
      <c r="AQ949" s="0" t="n">
        <v>0.0233018907765741</v>
      </c>
      <c r="AR949" s="0" t="n">
        <v>1146</v>
      </c>
      <c r="AS949" s="0" t="n">
        <v>0.669393026259148</v>
      </c>
      <c r="AT949" s="0" t="n">
        <v>0.683406270177201</v>
      </c>
      <c r="AU949" s="0" t="n">
        <v>0.640002869646316</v>
      </c>
      <c r="AV949" s="0" t="n">
        <v>0.664968792596312</v>
      </c>
      <c r="AW949" s="0" t="n">
        <v>0.664442739669744</v>
      </c>
      <c r="AX949" s="0" t="n">
        <v>0.0156660844267806</v>
      </c>
      <c r="AY949" s="0" t="n">
        <v>0.582723149060514</v>
      </c>
      <c r="AZ949" s="0" t="n">
        <v>0.630776049572921</v>
      </c>
      <c r="BA949" s="0" t="n">
        <v>0.626998040193035</v>
      </c>
      <c r="BB949" s="0" t="n">
        <v>0.57013106917099</v>
      </c>
      <c r="BC949" s="0" t="n">
        <v>0.602657076999365</v>
      </c>
      <c r="BD949" s="0" t="n">
        <v>0.0266386081473431</v>
      </c>
      <c r="BE949" s="0" t="n">
        <v>948</v>
      </c>
      <c r="BF949" s="0" t="n">
        <v>0.862603937739312</v>
      </c>
      <c r="BG949" s="0" t="n">
        <v>0.846599783769633</v>
      </c>
      <c r="BH949" s="0" t="n">
        <v>0.857751757973023</v>
      </c>
      <c r="BI949" s="0" t="n">
        <v>0.859987376073443</v>
      </c>
      <c r="BJ949" s="0" t="n">
        <v>0.856735713888853</v>
      </c>
      <c r="BK949" s="0" t="n">
        <v>0.00609874542599692</v>
      </c>
    </row>
    <row r="950" customFormat="false" ht="12.8" hidden="false" customHeight="false" outlineLevel="0" collapsed="false">
      <c r="A950" s="0" t="n">
        <v>948</v>
      </c>
      <c r="B950" s="0" t="n">
        <v>0.23345148563385</v>
      </c>
      <c r="C950" s="0" t="n">
        <v>0.00338212131768171</v>
      </c>
      <c r="D950" s="0" t="n">
        <v>0.139119982719421</v>
      </c>
      <c r="E950" s="0" t="n">
        <v>0.000590233700016983</v>
      </c>
      <c r="F950" s="4" t="s">
        <v>61</v>
      </c>
      <c r="G950" s="0" t="n">
        <v>16</v>
      </c>
      <c r="H950" s="0" t="n">
        <v>4</v>
      </c>
      <c r="I950" s="0" t="n">
        <v>2</v>
      </c>
      <c r="J950" s="0" t="n">
        <v>200</v>
      </c>
      <c r="K950" s="0" t="s">
        <v>1008</v>
      </c>
      <c r="L950" s="0" t="n">
        <v>0.695532500529325</v>
      </c>
      <c r="M950" s="0" t="n">
        <v>0.703939008894536</v>
      </c>
      <c r="N950" s="0" t="n">
        <v>0.738458280389665</v>
      </c>
      <c r="O950" s="0" t="n">
        <v>0.652265988987717</v>
      </c>
      <c r="P950" s="1" t="n">
        <v>0.697548944700311</v>
      </c>
      <c r="Q950" s="0" t="n">
        <v>0.70088406296163</v>
      </c>
      <c r="R950" s="0" t="n">
        <f aca="false">Q950-P950</f>
        <v>0.00333511826131905</v>
      </c>
      <c r="S950" s="1" t="n">
        <v>0.430921052631579</v>
      </c>
      <c r="T950" s="0" t="n">
        <v>0.739035087719298</v>
      </c>
      <c r="U950" s="0" t="n">
        <f aca="false">T950-S950</f>
        <v>0.308114035087719</v>
      </c>
      <c r="V950" s="1" t="n">
        <v>0.602579386243794</v>
      </c>
      <c r="W950" s="0" t="n">
        <v>0.802069479955761</v>
      </c>
      <c r="X950" s="0" t="n">
        <f aca="false">W950-V950</f>
        <v>0.199490093711966</v>
      </c>
      <c r="Y950" s="0" t="n">
        <v>0.328947368421053</v>
      </c>
      <c r="Z950" s="0" t="n">
        <v>0.486842105263158</v>
      </c>
      <c r="AA950" s="0" t="n">
        <v>0.407894736842105</v>
      </c>
      <c r="AB950" s="0" t="n">
        <v>0.5</v>
      </c>
      <c r="AC950" s="0" t="n">
        <v>0.430921052631579</v>
      </c>
      <c r="AD950" s="0" t="n">
        <v>0.0686074132059678</v>
      </c>
      <c r="AE950" s="0" t="n">
        <v>1387</v>
      </c>
      <c r="AF950" s="0" t="n">
        <v>0.75</v>
      </c>
      <c r="AG950" s="0" t="n">
        <v>0.736842105263158</v>
      </c>
      <c r="AH950" s="0" t="n">
        <v>0.675438596491228</v>
      </c>
      <c r="AI950" s="0" t="n">
        <v>0.793859649122807</v>
      </c>
      <c r="AJ950" s="0" t="n">
        <v>0.739035087719298</v>
      </c>
      <c r="AK950" s="0" t="n">
        <v>0.0423535261312017</v>
      </c>
      <c r="AL950" s="0" t="n">
        <v>0.70152786744136</v>
      </c>
      <c r="AM950" s="0" t="n">
        <v>0.707490314248816</v>
      </c>
      <c r="AN950" s="0" t="n">
        <v>0.743865690916918</v>
      </c>
      <c r="AO950" s="0" t="n">
        <v>0.654756780025829</v>
      </c>
      <c r="AP950" s="0" t="n">
        <v>0.701910163158231</v>
      </c>
      <c r="AQ950" s="0" t="n">
        <v>0.0316819826026953</v>
      </c>
      <c r="AR950" s="0" t="n">
        <v>610</v>
      </c>
      <c r="AS950" s="0" t="n">
        <v>0.69723059262448</v>
      </c>
      <c r="AT950" s="0" t="n">
        <v>0.702704641652916</v>
      </c>
      <c r="AU950" s="0" t="n">
        <v>0.749766841236818</v>
      </c>
      <c r="AV950" s="0" t="n">
        <v>0.651337972594878</v>
      </c>
      <c r="AW950" s="0" t="n">
        <v>0.700260012027273</v>
      </c>
      <c r="AX950" s="0" t="n">
        <v>0.0348548622021822</v>
      </c>
      <c r="AY950" s="0" t="n">
        <v>0.585738676905304</v>
      </c>
      <c r="AZ950" s="0" t="n">
        <v>0.622272696377189</v>
      </c>
      <c r="BA950" s="0" t="n">
        <v>0.612817760609013</v>
      </c>
      <c r="BB950" s="0" t="n">
        <v>0.589488411083671</v>
      </c>
      <c r="BC950" s="0" t="n">
        <v>0.602579386243794</v>
      </c>
      <c r="BD950" s="0" t="n">
        <v>0.0153918313994706</v>
      </c>
      <c r="BE950" s="0" t="n">
        <v>949</v>
      </c>
      <c r="BF950" s="0" t="n">
        <v>0.804345466011132</v>
      </c>
      <c r="BG950" s="0" t="n">
        <v>0.789298264493287</v>
      </c>
      <c r="BH950" s="0" t="n">
        <v>0.808915223347845</v>
      </c>
      <c r="BI950" s="0" t="n">
        <v>0.805718965970777</v>
      </c>
      <c r="BJ950" s="0" t="n">
        <v>0.802069479955761</v>
      </c>
      <c r="BK950" s="0" t="n">
        <v>0.00755756256469698</v>
      </c>
    </row>
    <row r="951" customFormat="false" ht="12.8" hidden="false" customHeight="false" outlineLevel="0" collapsed="false">
      <c r="A951" s="0" t="n">
        <v>949</v>
      </c>
      <c r="B951" s="0" t="n">
        <v>0.0417144894599915</v>
      </c>
      <c r="C951" s="0" t="n">
        <v>0.00130617114691952</v>
      </c>
      <c r="D951" s="0" t="n">
        <v>0.0291180610656738</v>
      </c>
      <c r="E951" s="0" t="n">
        <v>0.000973461876012909</v>
      </c>
      <c r="F951" s="4" t="s">
        <v>61</v>
      </c>
      <c r="G951" s="0" t="n">
        <v>128</v>
      </c>
      <c r="H951" s="0" t="n">
        <v>2</v>
      </c>
      <c r="I951" s="0" t="n">
        <v>10</v>
      </c>
      <c r="J951" s="0" t="n">
        <v>30</v>
      </c>
      <c r="K951" s="0" t="s">
        <v>1009</v>
      </c>
      <c r="L951" s="0" t="n">
        <v>0.747829769214482</v>
      </c>
      <c r="M951" s="0" t="n">
        <v>0.7570944515036</v>
      </c>
      <c r="N951" s="0" t="n">
        <v>0.726175349428208</v>
      </c>
      <c r="O951" s="0" t="n">
        <v>0.755400254129606</v>
      </c>
      <c r="P951" s="1" t="n">
        <v>0.746624956068974</v>
      </c>
      <c r="Q951" s="0" t="n">
        <v>0.752819125435831</v>
      </c>
      <c r="R951" s="0" t="n">
        <f aca="false">Q951-P951</f>
        <v>0.00619416936685657</v>
      </c>
      <c r="S951" s="1" t="n">
        <v>0.404605263157895</v>
      </c>
      <c r="T951" s="0" t="n">
        <v>0.733552631578947</v>
      </c>
      <c r="U951" s="0" t="n">
        <f aca="false">T951-S951</f>
        <v>0.328947368421053</v>
      </c>
      <c r="V951" s="1" t="n">
        <v>0.602564616267651</v>
      </c>
      <c r="W951" s="0" t="n">
        <v>0.82637252497974</v>
      </c>
      <c r="X951" s="0" t="n">
        <f aca="false">W951-V951</f>
        <v>0.22380790871209</v>
      </c>
      <c r="Y951" s="0" t="n">
        <v>0.355263157894737</v>
      </c>
      <c r="Z951" s="0" t="n">
        <v>0.447368421052632</v>
      </c>
      <c r="AA951" s="0" t="n">
        <v>0.447368421052632</v>
      </c>
      <c r="AB951" s="0" t="n">
        <v>0.368421052631579</v>
      </c>
      <c r="AC951" s="0" t="n">
        <v>0.404605263157895</v>
      </c>
      <c r="AD951" s="0" t="n">
        <v>0.0430154501007303</v>
      </c>
      <c r="AE951" s="0" t="n">
        <v>1716</v>
      </c>
      <c r="AF951" s="0" t="n">
        <v>0.758771929824561</v>
      </c>
      <c r="AG951" s="0" t="n">
        <v>0.745614035087719</v>
      </c>
      <c r="AH951" s="0" t="n">
        <v>0.758771929824561</v>
      </c>
      <c r="AI951" s="0" t="n">
        <v>0.671052631578947</v>
      </c>
      <c r="AJ951" s="0" t="n">
        <v>0.733552631578947</v>
      </c>
      <c r="AK951" s="0" t="n">
        <v>0.0364820279816099</v>
      </c>
      <c r="AL951" s="0" t="n">
        <v>0.754250053798149</v>
      </c>
      <c r="AM951" s="0" t="n">
        <v>0.762160998708566</v>
      </c>
      <c r="AN951" s="0" t="n">
        <v>0.73073611708997</v>
      </c>
      <c r="AO951" s="0" t="n">
        <v>0.761730520878175</v>
      </c>
      <c r="AP951" s="0" t="n">
        <v>0.752219422618715</v>
      </c>
      <c r="AQ951" s="0" t="n">
        <v>0.0127960130966613</v>
      </c>
      <c r="AR951" s="0" t="n">
        <v>127</v>
      </c>
      <c r="AS951" s="0" t="n">
        <v>0.754125412541254</v>
      </c>
      <c r="AT951" s="0" t="n">
        <v>0.755577875026903</v>
      </c>
      <c r="AU951" s="0" t="n">
        <v>0.739938302604204</v>
      </c>
      <c r="AV951" s="0" t="n">
        <v>0.762895473132936</v>
      </c>
      <c r="AW951" s="0" t="n">
        <v>0.753134265826324</v>
      </c>
      <c r="AX951" s="0" t="n">
        <v>0.00831216294320974</v>
      </c>
      <c r="AY951" s="0" t="n">
        <v>0.583908124086847</v>
      </c>
      <c r="AZ951" s="0" t="n">
        <v>0.620641411967284</v>
      </c>
      <c r="BA951" s="0" t="n">
        <v>0.610450132541858</v>
      </c>
      <c r="BB951" s="0" t="n">
        <v>0.595258796474613</v>
      </c>
      <c r="BC951" s="0" t="n">
        <v>0.602564616267651</v>
      </c>
      <c r="BD951" s="0" t="n">
        <v>0.0140569521324662</v>
      </c>
      <c r="BE951" s="0" t="n">
        <v>950</v>
      </c>
      <c r="BF951" s="0" t="n">
        <v>0.838344875677499</v>
      </c>
      <c r="BG951" s="0" t="n">
        <v>0.825163651650109</v>
      </c>
      <c r="BH951" s="0" t="n">
        <v>0.823957424769327</v>
      </c>
      <c r="BI951" s="0" t="n">
        <v>0.818024147822026</v>
      </c>
      <c r="BJ951" s="0" t="n">
        <v>0.82637252497974</v>
      </c>
      <c r="BK951" s="0" t="n">
        <v>0.00742170240158877</v>
      </c>
    </row>
    <row r="952" customFormat="false" ht="12.8" hidden="false" customHeight="false" outlineLevel="0" collapsed="false">
      <c r="A952" s="0" t="n">
        <v>950</v>
      </c>
      <c r="B952" s="0" t="n">
        <v>0.00566166639328003</v>
      </c>
      <c r="C952" s="0" t="n">
        <v>0.000148449062393529</v>
      </c>
      <c r="D952" s="0" t="n">
        <v>0.008442223072052</v>
      </c>
      <c r="E952" s="0" t="n">
        <v>0.000386822751579852</v>
      </c>
      <c r="F952" s="4" t="s">
        <v>61</v>
      </c>
      <c r="G952" s="0" t="n">
        <v>32</v>
      </c>
      <c r="H952" s="0" t="n">
        <v>1</v>
      </c>
      <c r="I952" s="0" t="n">
        <v>5</v>
      </c>
      <c r="J952" s="0" t="n">
        <v>1</v>
      </c>
      <c r="K952" s="0" t="s">
        <v>1010</v>
      </c>
      <c r="L952" s="0" t="n">
        <v>0.640694473851366</v>
      </c>
      <c r="M952" s="0" t="n">
        <v>0.629182549767048</v>
      </c>
      <c r="N952" s="0" t="n">
        <v>0.628335451080051</v>
      </c>
      <c r="O952" s="0" t="n">
        <v>0.657348581109699</v>
      </c>
      <c r="P952" s="1" t="n">
        <v>0.638890263952041</v>
      </c>
      <c r="Q952" s="0" t="n">
        <v>0.642384491419047</v>
      </c>
      <c r="R952" s="0" t="n">
        <f aca="false">Q952-P952</f>
        <v>0.00349422746700623</v>
      </c>
      <c r="S952" s="1" t="n">
        <v>0.539473684210526</v>
      </c>
      <c r="T952" s="0" t="n">
        <v>0.792763157894737</v>
      </c>
      <c r="U952" s="0" t="n">
        <f aca="false">T952-S952</f>
        <v>0.25328947368421</v>
      </c>
      <c r="V952" s="1" t="n">
        <v>0.602535619178511</v>
      </c>
      <c r="W952" s="0" t="n">
        <v>0.763650635486908</v>
      </c>
      <c r="X952" s="0" t="n">
        <f aca="false">W952-V952</f>
        <v>0.161115016308397</v>
      </c>
      <c r="Y952" s="0" t="n">
        <v>0.552631578947368</v>
      </c>
      <c r="Z952" s="0" t="n">
        <v>0.56578947368421</v>
      </c>
      <c r="AA952" s="0" t="n">
        <v>0.539473684210526</v>
      </c>
      <c r="AB952" s="0" t="n">
        <v>0.5</v>
      </c>
      <c r="AC952" s="0" t="n">
        <v>0.539473684210526</v>
      </c>
      <c r="AD952" s="0" t="n">
        <v>0.0246161670182496</v>
      </c>
      <c r="AE952" s="0" t="n">
        <v>317</v>
      </c>
      <c r="AF952" s="0" t="n">
        <v>0.771929824561403</v>
      </c>
      <c r="AG952" s="0" t="n">
        <v>0.802631578947369</v>
      </c>
      <c r="AH952" s="0" t="n">
        <v>0.81140350877193</v>
      </c>
      <c r="AI952" s="0" t="n">
        <v>0.785087719298246</v>
      </c>
      <c r="AJ952" s="0" t="n">
        <v>0.792763157894737</v>
      </c>
      <c r="AK952" s="0" t="n">
        <v>0.0153116667146589</v>
      </c>
      <c r="AL952" s="0" t="n">
        <v>0.642134710565956</v>
      </c>
      <c r="AM952" s="0" t="n">
        <v>0.6302195436935</v>
      </c>
      <c r="AN952" s="0" t="n">
        <v>0.629789065863108</v>
      </c>
      <c r="AO952" s="0" t="n">
        <v>0.659922513990529</v>
      </c>
      <c r="AP952" s="0" t="n">
        <v>0.640516458528273</v>
      </c>
      <c r="AQ952" s="0" t="n">
        <v>0.0122506850499151</v>
      </c>
      <c r="AR952" s="0" t="n">
        <v>1383</v>
      </c>
      <c r="AS952" s="0" t="n">
        <v>0.642272922944468</v>
      </c>
      <c r="AT952" s="0" t="n">
        <v>0.62163713322333</v>
      </c>
      <c r="AU952" s="0" t="n">
        <v>0.631465671855944</v>
      </c>
      <c r="AV952" s="0" t="n">
        <v>0.664323122175192</v>
      </c>
      <c r="AW952" s="0" t="n">
        <v>0.639924712549734</v>
      </c>
      <c r="AX952" s="0" t="n">
        <v>0.0158649567552853</v>
      </c>
      <c r="AY952" s="0" t="n">
        <v>0.589895291812488</v>
      </c>
      <c r="AZ952" s="0" t="n">
        <v>0.620113226997757</v>
      </c>
      <c r="BA952" s="0" t="n">
        <v>0.616864818632893</v>
      </c>
      <c r="BB952" s="0" t="n">
        <v>0.583269139270907</v>
      </c>
      <c r="BC952" s="0" t="n">
        <v>0.602535619178511</v>
      </c>
      <c r="BD952" s="0" t="n">
        <v>0.0161653439307755</v>
      </c>
      <c r="BE952" s="0" t="n">
        <v>951</v>
      </c>
      <c r="BF952" s="0" t="n">
        <v>0.769305892259706</v>
      </c>
      <c r="BG952" s="0" t="n">
        <v>0.761060567157905</v>
      </c>
      <c r="BH952" s="0" t="n">
        <v>0.761740062905668</v>
      </c>
      <c r="BI952" s="0" t="n">
        <v>0.762496019624353</v>
      </c>
      <c r="BJ952" s="0" t="n">
        <v>0.763650635486908</v>
      </c>
      <c r="BK952" s="0" t="n">
        <v>0.00330430811568162</v>
      </c>
    </row>
    <row r="953" customFormat="false" ht="12.8" hidden="false" customHeight="false" outlineLevel="0" collapsed="false">
      <c r="A953" s="0" t="n">
        <v>951</v>
      </c>
      <c r="B953" s="0" t="n">
        <v>0.0623351335525513</v>
      </c>
      <c r="C953" s="0" t="n">
        <v>0.000844187879315381</v>
      </c>
      <c r="D953" s="0" t="n">
        <v>0.0399922132492065</v>
      </c>
      <c r="E953" s="0" t="n">
        <v>0.00188772595506725</v>
      </c>
      <c r="F953" s="4" t="s">
        <v>61</v>
      </c>
      <c r="G953" s="0" t="n">
        <v>64</v>
      </c>
      <c r="H953" s="0" t="n">
        <v>4</v>
      </c>
      <c r="I953" s="0" t="n">
        <v>5</v>
      </c>
      <c r="J953" s="0" t="n">
        <v>50</v>
      </c>
      <c r="K953" s="0" t="s">
        <v>1011</v>
      </c>
      <c r="L953" s="0" t="n">
        <v>0.722422189286471</v>
      </c>
      <c r="M953" s="0" t="n">
        <v>0.73994070309191</v>
      </c>
      <c r="N953" s="0" t="n">
        <v>0.744176196526895</v>
      </c>
      <c r="O953" s="0" t="n">
        <v>0.679373146971622</v>
      </c>
      <c r="P953" s="1" t="n">
        <v>0.721478058969225</v>
      </c>
      <c r="Q953" s="0" t="n">
        <v>0.730531010950327</v>
      </c>
      <c r="R953" s="0" t="n">
        <f aca="false">Q953-P953</f>
        <v>0.0090529519811019</v>
      </c>
      <c r="S953" s="1" t="n">
        <v>0.447368421052632</v>
      </c>
      <c r="T953" s="0" t="n">
        <v>0.710526315789474</v>
      </c>
      <c r="U953" s="0" t="n">
        <f aca="false">T953-S953</f>
        <v>0.263157894736842</v>
      </c>
      <c r="V953" s="1" t="n">
        <v>0.602474609466293</v>
      </c>
      <c r="W953" s="0" t="n">
        <v>0.800751820760442</v>
      </c>
      <c r="X953" s="0" t="n">
        <f aca="false">W953-V953</f>
        <v>0.198277211294149</v>
      </c>
      <c r="Y953" s="0" t="n">
        <v>0.394736842105263</v>
      </c>
      <c r="Z953" s="0" t="n">
        <v>0.473684210526316</v>
      </c>
      <c r="AA953" s="0" t="n">
        <v>0.43421052631579</v>
      </c>
      <c r="AB953" s="0" t="n">
        <v>0.486842105263158</v>
      </c>
      <c r="AC953" s="0" t="n">
        <v>0.447368421052632</v>
      </c>
      <c r="AD953" s="0" t="n">
        <v>0.0360343787832346</v>
      </c>
      <c r="AE953" s="0" t="n">
        <v>1138</v>
      </c>
      <c r="AF953" s="0" t="n">
        <v>0.723684210526316</v>
      </c>
      <c r="AG953" s="0" t="n">
        <v>0.697368421052632</v>
      </c>
      <c r="AH953" s="0" t="n">
        <v>0.68859649122807</v>
      </c>
      <c r="AI953" s="0" t="n">
        <v>0.732456140350877</v>
      </c>
      <c r="AJ953" s="0" t="n">
        <v>0.710526315789474</v>
      </c>
      <c r="AK953" s="0" t="n">
        <v>0.0180837966035862</v>
      </c>
      <c r="AL953" s="0" t="n">
        <v>0.727781364321067</v>
      </c>
      <c r="AM953" s="0" t="n">
        <v>0.74429616874731</v>
      </c>
      <c r="AN953" s="0" t="n">
        <v>0.749246663796814</v>
      </c>
      <c r="AO953" s="0" t="n">
        <v>0.682522600086096</v>
      </c>
      <c r="AP953" s="0" t="n">
        <v>0.725961699237822</v>
      </c>
      <c r="AQ953" s="0" t="n">
        <v>0.0263087859033659</v>
      </c>
      <c r="AR953" s="0" t="n">
        <v>342</v>
      </c>
      <c r="AS953" s="0" t="n">
        <v>0.731453580140623</v>
      </c>
      <c r="AT953" s="0" t="n">
        <v>0.736709950498601</v>
      </c>
      <c r="AU953" s="0" t="n">
        <v>0.756151804290121</v>
      </c>
      <c r="AV953" s="0" t="n">
        <v>0.699117583757802</v>
      </c>
      <c r="AW953" s="0" t="n">
        <v>0.730858229671787</v>
      </c>
      <c r="AX953" s="0" t="n">
        <v>0.0205050640015213</v>
      </c>
      <c r="AY953" s="0" t="n">
        <v>0.592120836306389</v>
      </c>
      <c r="AZ953" s="0" t="n">
        <v>0.635133221560142</v>
      </c>
      <c r="BA953" s="0" t="n">
        <v>0.602962083965834</v>
      </c>
      <c r="BB953" s="0" t="n">
        <v>0.579682296032807</v>
      </c>
      <c r="BC953" s="0" t="n">
        <v>0.602474609466293</v>
      </c>
      <c r="BD953" s="0" t="n">
        <v>0.0205761557730133</v>
      </c>
      <c r="BE953" s="0" t="n">
        <v>952</v>
      </c>
      <c r="BF953" s="0" t="n">
        <v>0.806237617468841</v>
      </c>
      <c r="BG953" s="0" t="n">
        <v>0.801522422887695</v>
      </c>
      <c r="BH953" s="0" t="n">
        <v>0.798409076892676</v>
      </c>
      <c r="BI953" s="0" t="n">
        <v>0.796838165792557</v>
      </c>
      <c r="BJ953" s="0" t="n">
        <v>0.800751820760442</v>
      </c>
      <c r="BK953" s="0" t="n">
        <v>0.0035879289709388</v>
      </c>
    </row>
    <row r="954" customFormat="false" ht="12.8" hidden="false" customHeight="false" outlineLevel="0" collapsed="false">
      <c r="A954" s="0" t="n">
        <v>952</v>
      </c>
      <c r="B954" s="0" t="n">
        <v>0.552120208740234</v>
      </c>
      <c r="C954" s="0" t="n">
        <v>0.032544562465805</v>
      </c>
      <c r="D954" s="0" t="n">
        <v>0.262227416038513</v>
      </c>
      <c r="E954" s="0" t="n">
        <v>0.00199818374674955</v>
      </c>
      <c r="F954" s="4" t="s">
        <v>61</v>
      </c>
      <c r="G954" s="0" t="n">
        <v>4</v>
      </c>
      <c r="H954" s="0" t="n">
        <v>1</v>
      </c>
      <c r="I954" s="0" t="n">
        <v>5</v>
      </c>
      <c r="J954" s="0" t="n">
        <v>500</v>
      </c>
      <c r="K954" s="0" t="s">
        <v>1012</v>
      </c>
      <c r="L954" s="0" t="n">
        <v>0.690027524878255</v>
      </c>
      <c r="M954" s="0" t="n">
        <v>0.647395171537484</v>
      </c>
      <c r="N954" s="0" t="n">
        <v>0.799661160525201</v>
      </c>
      <c r="O954" s="0" t="n">
        <v>0.69419737399407</v>
      </c>
      <c r="P954" s="1" t="n">
        <v>0.707820307733753</v>
      </c>
      <c r="Q954" s="0" t="n">
        <v>0.710766021440799</v>
      </c>
      <c r="R954" s="0" t="n">
        <f aca="false">Q954-P954</f>
        <v>0.00294571370704633</v>
      </c>
      <c r="S954" s="1" t="n">
        <v>0.421052631578947</v>
      </c>
      <c r="T954" s="0" t="n">
        <v>0.535087719298246</v>
      </c>
      <c r="U954" s="0" t="n">
        <f aca="false">T954-S954</f>
        <v>0.114035087719298</v>
      </c>
      <c r="V954" s="1" t="n">
        <v>0.602467402245714</v>
      </c>
      <c r="W954" s="0" t="n">
        <v>0.698604617837436</v>
      </c>
      <c r="X954" s="0" t="n">
        <f aca="false">W954-V954</f>
        <v>0.0961372155917215</v>
      </c>
      <c r="Y954" s="0" t="n">
        <v>0.513157894736842</v>
      </c>
      <c r="Z954" s="0" t="n">
        <v>0.513157894736842</v>
      </c>
      <c r="AA954" s="0" t="n">
        <v>0.25</v>
      </c>
      <c r="AB954" s="0" t="n">
        <v>0.407894736842105</v>
      </c>
      <c r="AC954" s="0" t="n">
        <v>0.421052631578947</v>
      </c>
      <c r="AD954" s="0" t="n">
        <v>0.107702010156216</v>
      </c>
      <c r="AE954" s="0" t="n">
        <v>1536</v>
      </c>
      <c r="AF954" s="0" t="n">
        <v>0.574561403508772</v>
      </c>
      <c r="AG954" s="0" t="n">
        <v>0.605263157894737</v>
      </c>
      <c r="AH954" s="0" t="n">
        <v>0.403508771929825</v>
      </c>
      <c r="AI954" s="0" t="n">
        <v>0.557017543859649</v>
      </c>
      <c r="AJ954" s="0" t="n">
        <v>0.535087719298246</v>
      </c>
      <c r="AK954" s="0" t="n">
        <v>0.0779049108260159</v>
      </c>
      <c r="AL954" s="0" t="n">
        <v>0.692920163546374</v>
      </c>
      <c r="AM954" s="0" t="n">
        <v>0.649591046061128</v>
      </c>
      <c r="AN954" s="0" t="n">
        <v>0.808652604390874</v>
      </c>
      <c r="AO954" s="0" t="n">
        <v>0.698880757640981</v>
      </c>
      <c r="AP954" s="0" t="n">
        <v>0.712511142909839</v>
      </c>
      <c r="AQ954" s="0" t="n">
        <v>0.0586764711749047</v>
      </c>
      <c r="AR954" s="0" t="n">
        <v>478</v>
      </c>
      <c r="AS954" s="0" t="n">
        <v>0.690773425168604</v>
      </c>
      <c r="AT954" s="0" t="n">
        <v>0.654279360068872</v>
      </c>
      <c r="AU954" s="0" t="n">
        <v>0.821149293349595</v>
      </c>
      <c r="AV954" s="0" t="n">
        <v>0.688356410072459</v>
      </c>
      <c r="AW954" s="0" t="n">
        <v>0.713639622164882</v>
      </c>
      <c r="AX954" s="0" t="n">
        <v>0.0637261208083764</v>
      </c>
      <c r="AY954" s="0" t="n">
        <v>0.627375613015754</v>
      </c>
      <c r="AZ954" s="0" t="n">
        <v>0.61195397285724</v>
      </c>
      <c r="BA954" s="0" t="n">
        <v>0.613865634275098</v>
      </c>
      <c r="BB954" s="0" t="n">
        <v>0.556674388834765</v>
      </c>
      <c r="BC954" s="0" t="n">
        <v>0.602467402245714</v>
      </c>
      <c r="BD954" s="0" t="n">
        <v>0.0270985874003762</v>
      </c>
      <c r="BE954" s="0" t="n">
        <v>953</v>
      </c>
      <c r="BF954" s="0" t="n">
        <v>0.710475652828441</v>
      </c>
      <c r="BG954" s="0" t="n">
        <v>0.685055058192148</v>
      </c>
      <c r="BH954" s="0" t="n">
        <v>0.702353644891337</v>
      </c>
      <c r="BI954" s="0" t="n">
        <v>0.696534115437816</v>
      </c>
      <c r="BJ954" s="0" t="n">
        <v>0.698604617837436</v>
      </c>
      <c r="BK954" s="0" t="n">
        <v>0.0092581615666475</v>
      </c>
    </row>
    <row r="955" customFormat="false" ht="12.8" hidden="false" customHeight="false" outlineLevel="0" collapsed="false">
      <c r="A955" s="0" t="n">
        <v>953</v>
      </c>
      <c r="B955" s="0" t="n">
        <v>0.10489821434021</v>
      </c>
      <c r="C955" s="0" t="n">
        <v>0.00618936110441119</v>
      </c>
      <c r="D955" s="0" t="n">
        <v>0.0746148228645325</v>
      </c>
      <c r="E955" s="0" t="n">
        <v>0.00856750503444717</v>
      </c>
      <c r="F955" s="4" t="s">
        <v>58</v>
      </c>
      <c r="G955" s="0" t="n">
        <v>16</v>
      </c>
      <c r="H955" s="0" t="n">
        <v>4</v>
      </c>
      <c r="I955" s="0" t="n">
        <v>5</v>
      </c>
      <c r="J955" s="0" t="n">
        <v>100</v>
      </c>
      <c r="K955" s="0" t="s">
        <v>1013</v>
      </c>
      <c r="L955" s="0" t="n">
        <v>0.626085115392759</v>
      </c>
      <c r="M955" s="0" t="n">
        <v>0.653324862346463</v>
      </c>
      <c r="N955" s="0" t="n">
        <v>0.657348581109699</v>
      </c>
      <c r="O955" s="0" t="n">
        <v>0.566709021601016</v>
      </c>
      <c r="P955" s="1" t="n">
        <v>0.625866895112485</v>
      </c>
      <c r="Q955" s="0" t="n">
        <v>0.634707954799997</v>
      </c>
      <c r="R955" s="0" t="n">
        <f aca="false">Q955-P955</f>
        <v>0.0088410596875127</v>
      </c>
      <c r="S955" s="1" t="n">
        <v>0.526315789473684</v>
      </c>
      <c r="T955" s="0" t="n">
        <v>0.804824561403509</v>
      </c>
      <c r="U955" s="0" t="n">
        <f aca="false">T955-S955</f>
        <v>0.278508771929824</v>
      </c>
      <c r="V955" s="1" t="n">
        <v>0.602417769881597</v>
      </c>
      <c r="W955" s="0" t="n">
        <v>0.813867707947986</v>
      </c>
      <c r="X955" s="0" t="n">
        <f aca="false">W955-V955</f>
        <v>0.211449938066389</v>
      </c>
      <c r="Y955" s="0" t="n">
        <v>0.486842105263158</v>
      </c>
      <c r="Z955" s="0" t="n">
        <v>0.5</v>
      </c>
      <c r="AA955" s="0" t="n">
        <v>0.56578947368421</v>
      </c>
      <c r="AB955" s="0" t="n">
        <v>0.552631578947368</v>
      </c>
      <c r="AC955" s="0" t="n">
        <v>0.526315789473684</v>
      </c>
      <c r="AD955" s="0" t="n">
        <v>0.0335461810104789</v>
      </c>
      <c r="AE955" s="0" t="n">
        <v>428</v>
      </c>
      <c r="AF955" s="0" t="n">
        <v>0.719298245614035</v>
      </c>
      <c r="AG955" s="0" t="n">
        <v>0.780701754385965</v>
      </c>
      <c r="AH955" s="0" t="n">
        <v>0.850877192982456</v>
      </c>
      <c r="AI955" s="0" t="n">
        <v>0.868421052631579</v>
      </c>
      <c r="AJ955" s="0" t="n">
        <v>0.804824561403509</v>
      </c>
      <c r="AK955" s="0" t="n">
        <v>0.059291692256999</v>
      </c>
      <c r="AL955" s="0" t="n">
        <v>0.628362384333979</v>
      </c>
      <c r="AM955" s="0" t="n">
        <v>0.655832974601808</v>
      </c>
      <c r="AN955" s="0" t="n">
        <v>0.65884631941455</v>
      </c>
      <c r="AO955" s="0" t="n">
        <v>0.566939302625915</v>
      </c>
      <c r="AP955" s="0" t="n">
        <v>0.627495245244063</v>
      </c>
      <c r="AQ955" s="0" t="n">
        <v>0.0369245544095319</v>
      </c>
      <c r="AR955" s="0" t="n">
        <v>1524</v>
      </c>
      <c r="AS955" s="0" t="n">
        <v>0.628928110202325</v>
      </c>
      <c r="AT955" s="0" t="n">
        <v>0.660879546595882</v>
      </c>
      <c r="AU955" s="0" t="n">
        <v>0.668627591649329</v>
      </c>
      <c r="AV955" s="0" t="n">
        <v>0.56926608795466</v>
      </c>
      <c r="AW955" s="0" t="n">
        <v>0.631925334100549</v>
      </c>
      <c r="AX955" s="0" t="n">
        <v>0.0391170250948009</v>
      </c>
      <c r="AY955" s="0" t="n">
        <v>0.582638204614182</v>
      </c>
      <c r="AZ955" s="0" t="n">
        <v>0.630640109205429</v>
      </c>
      <c r="BA955" s="0" t="n">
        <v>0.621954086140879</v>
      </c>
      <c r="BB955" s="0" t="n">
        <v>0.574438679565897</v>
      </c>
      <c r="BC955" s="0" t="n">
        <v>0.602417769881597</v>
      </c>
      <c r="BD955" s="0" t="n">
        <v>0.0242498906541566</v>
      </c>
      <c r="BE955" s="0" t="n">
        <v>954</v>
      </c>
      <c r="BF955" s="0" t="n">
        <v>0.788626102312748</v>
      </c>
      <c r="BG955" s="0" t="n">
        <v>0.820946656043941</v>
      </c>
      <c r="BH955" s="0" t="n">
        <v>0.836036684904024</v>
      </c>
      <c r="BI955" s="0" t="n">
        <v>0.809861388531232</v>
      </c>
      <c r="BJ955" s="0" t="n">
        <v>0.813867707947986</v>
      </c>
      <c r="BK955" s="0" t="n">
        <v>0.0172826813294154</v>
      </c>
    </row>
    <row r="956" customFormat="false" ht="12.8" hidden="false" customHeight="false" outlineLevel="0" collapsed="false">
      <c r="A956" s="0" t="n">
        <v>954</v>
      </c>
      <c r="B956" s="0" t="n">
        <v>0.016600489616394</v>
      </c>
      <c r="C956" s="0" t="n">
        <v>0.00100754453871031</v>
      </c>
      <c r="D956" s="0" t="n">
        <v>0.0147042274475098</v>
      </c>
      <c r="E956" s="0" t="n">
        <v>0.000936589949436037</v>
      </c>
      <c r="F956" s="4" t="s">
        <v>61</v>
      </c>
      <c r="G956" s="0" t="n">
        <v>16</v>
      </c>
      <c r="H956" s="0" t="n">
        <v>4</v>
      </c>
      <c r="I956" s="0" t="n">
        <v>5</v>
      </c>
      <c r="J956" s="0" t="n">
        <v>10</v>
      </c>
      <c r="K956" s="0" t="s">
        <v>1014</v>
      </c>
      <c r="L956" s="0" t="n">
        <v>0.712259157315266</v>
      </c>
      <c r="M956" s="0" t="n">
        <v>0.744387971198645</v>
      </c>
      <c r="N956" s="0" t="n">
        <v>0.669843286742905</v>
      </c>
      <c r="O956" s="0" t="n">
        <v>0.728293096145701</v>
      </c>
      <c r="P956" s="1" t="n">
        <v>0.713695877850629</v>
      </c>
      <c r="Q956" s="0" t="n">
        <v>0.722448562911458</v>
      </c>
      <c r="R956" s="0" t="n">
        <f aca="false">Q956-P956</f>
        <v>0.0087526850608286</v>
      </c>
      <c r="S956" s="1" t="n">
        <v>0.447368421052631</v>
      </c>
      <c r="T956" s="0" t="n">
        <v>0.655701754385965</v>
      </c>
      <c r="U956" s="0" t="n">
        <f aca="false">T956-S956</f>
        <v>0.208333333333333</v>
      </c>
      <c r="V956" s="1" t="n">
        <v>0.60239072918714</v>
      </c>
      <c r="W956" s="0" t="n">
        <v>0.768984919873469</v>
      </c>
      <c r="X956" s="0" t="n">
        <f aca="false">W956-V956</f>
        <v>0.166594190686329</v>
      </c>
      <c r="Y956" s="0" t="n">
        <v>0.368421052631579</v>
      </c>
      <c r="Z956" s="0" t="n">
        <v>0.473684210526316</v>
      </c>
      <c r="AA956" s="0" t="n">
        <v>0.473684210526316</v>
      </c>
      <c r="AB956" s="0" t="n">
        <v>0.473684210526316</v>
      </c>
      <c r="AC956" s="0" t="n">
        <v>0.447368421052631</v>
      </c>
      <c r="AD956" s="0" t="n">
        <v>0.0455802844097073</v>
      </c>
      <c r="AE956" s="0" t="n">
        <v>1178</v>
      </c>
      <c r="AF956" s="0" t="n">
        <v>0.671052631578947</v>
      </c>
      <c r="AG956" s="0" t="n">
        <v>0.614035087719298</v>
      </c>
      <c r="AH956" s="0" t="n">
        <v>0.671052631578947</v>
      </c>
      <c r="AI956" s="0" t="n">
        <v>0.666666666666667</v>
      </c>
      <c r="AJ956" s="0" t="n">
        <v>0.655701754385965</v>
      </c>
      <c r="AK956" s="0" t="n">
        <v>0.0241228070175438</v>
      </c>
      <c r="AL956" s="0" t="n">
        <v>0.717882504841833</v>
      </c>
      <c r="AM956" s="0" t="n">
        <v>0.748816185966423</v>
      </c>
      <c r="AN956" s="0" t="n">
        <v>0.673052087817477</v>
      </c>
      <c r="AO956" s="0" t="n">
        <v>0.732458028411537</v>
      </c>
      <c r="AP956" s="0" t="n">
        <v>0.718052201759318</v>
      </c>
      <c r="AQ956" s="0" t="n">
        <v>0.0281912646827488</v>
      </c>
      <c r="AR956" s="0" t="n">
        <v>419</v>
      </c>
      <c r="AS956" s="0" t="n">
        <v>0.715884631941455</v>
      </c>
      <c r="AT956" s="0" t="n">
        <v>0.752779969868714</v>
      </c>
      <c r="AU956" s="0" t="n">
        <v>0.693952220388837</v>
      </c>
      <c r="AV956" s="0" t="n">
        <v>0.731544587129636</v>
      </c>
      <c r="AW956" s="0" t="n">
        <v>0.72354035233216</v>
      </c>
      <c r="AX956" s="0" t="n">
        <v>0.0215237695059044</v>
      </c>
      <c r="AY956" s="0" t="n">
        <v>0.578583523042597</v>
      </c>
      <c r="AZ956" s="0" t="n">
        <v>0.606572999977343</v>
      </c>
      <c r="BA956" s="0" t="n">
        <v>0.627454006842332</v>
      </c>
      <c r="BB956" s="0" t="n">
        <v>0.596952386886286</v>
      </c>
      <c r="BC956" s="0" t="n">
        <v>0.60239072918714</v>
      </c>
      <c r="BD956" s="0" t="n">
        <v>0.0176211372162374</v>
      </c>
      <c r="BE956" s="0" t="n">
        <v>955</v>
      </c>
      <c r="BF956" s="0" t="n">
        <v>0.788543342320502</v>
      </c>
      <c r="BG956" s="0" t="n">
        <v>0.762687644032961</v>
      </c>
      <c r="BH956" s="0" t="n">
        <v>0.756158254701248</v>
      </c>
      <c r="BI956" s="0" t="n">
        <v>0.768550438439164</v>
      </c>
      <c r="BJ956" s="0" t="n">
        <v>0.768984919873469</v>
      </c>
      <c r="BK956" s="0" t="n">
        <v>0.0121130062864785</v>
      </c>
    </row>
    <row r="957" customFormat="false" ht="12.8" hidden="false" customHeight="false" outlineLevel="0" collapsed="false">
      <c r="A957" s="0" t="n">
        <v>955</v>
      </c>
      <c r="B957" s="0" t="n">
        <v>0.0294030904769897</v>
      </c>
      <c r="C957" s="0" t="n">
        <v>0.000564972113840637</v>
      </c>
      <c r="D957" s="0" t="n">
        <v>0.0222424268722534</v>
      </c>
      <c r="E957" s="0" t="n">
        <v>0.00108938542266986</v>
      </c>
      <c r="F957" s="4" t="s">
        <v>61</v>
      </c>
      <c r="G957" s="0" t="n">
        <v>8</v>
      </c>
      <c r="H957" s="0" t="n">
        <v>1</v>
      </c>
      <c r="I957" s="0" t="n">
        <v>10</v>
      </c>
      <c r="J957" s="0" t="n">
        <v>20</v>
      </c>
      <c r="K957" s="0" t="s">
        <v>1015</v>
      </c>
      <c r="L957" s="0" t="n">
        <v>0.745077281388948</v>
      </c>
      <c r="M957" s="0" t="n">
        <v>0.733799237611182</v>
      </c>
      <c r="N957" s="0" t="n">
        <v>0.774036425243541</v>
      </c>
      <c r="O957" s="0" t="n">
        <v>0.720245658619229</v>
      </c>
      <c r="P957" s="1" t="n">
        <v>0.743289650715725</v>
      </c>
      <c r="Q957" s="0" t="n">
        <v>0.748248622318586</v>
      </c>
      <c r="R957" s="0" t="n">
        <f aca="false">Q957-P957</f>
        <v>0.00495897160286107</v>
      </c>
      <c r="S957" s="1" t="n">
        <v>0.411184210526316</v>
      </c>
      <c r="T957" s="0" t="n">
        <v>0.658991228070176</v>
      </c>
      <c r="U957" s="0" t="n">
        <f aca="false">T957-S957</f>
        <v>0.24780701754386</v>
      </c>
      <c r="V957" s="1" t="n">
        <v>0.6023165195815</v>
      </c>
      <c r="W957" s="0" t="n">
        <v>0.787404846743179</v>
      </c>
      <c r="X957" s="0" t="n">
        <f aca="false">W957-V957</f>
        <v>0.185088327161679</v>
      </c>
      <c r="Y957" s="0" t="n">
        <v>0.355263157894737</v>
      </c>
      <c r="Z957" s="0" t="n">
        <v>0.486842105263158</v>
      </c>
      <c r="AA957" s="0" t="n">
        <v>0.407894736842105</v>
      </c>
      <c r="AB957" s="0" t="n">
        <v>0.394736842105263</v>
      </c>
      <c r="AC957" s="0" t="n">
        <v>0.411184210526316</v>
      </c>
      <c r="AD957" s="0" t="n">
        <v>0.0477823652839933</v>
      </c>
      <c r="AE957" s="0" t="n">
        <v>1649</v>
      </c>
      <c r="AF957" s="0" t="n">
        <v>0.679824561403509</v>
      </c>
      <c r="AG957" s="0" t="n">
        <v>0.68859649122807</v>
      </c>
      <c r="AH957" s="0" t="n">
        <v>0.605263157894737</v>
      </c>
      <c r="AI957" s="0" t="n">
        <v>0.662280701754386</v>
      </c>
      <c r="AJ957" s="0" t="n">
        <v>0.658991228070176</v>
      </c>
      <c r="AK957" s="0" t="n">
        <v>0.0324346479336602</v>
      </c>
      <c r="AL957" s="0" t="n">
        <v>0.751452550032279</v>
      </c>
      <c r="AM957" s="0" t="n">
        <v>0.737839001291434</v>
      </c>
      <c r="AN957" s="0" t="n">
        <v>0.780025828669823</v>
      </c>
      <c r="AO957" s="0" t="n">
        <v>0.725570383125269</v>
      </c>
      <c r="AP957" s="0" t="n">
        <v>0.748721940779701</v>
      </c>
      <c r="AQ957" s="0" t="n">
        <v>0.0202597051907191</v>
      </c>
      <c r="AR957" s="0" t="n">
        <v>162</v>
      </c>
      <c r="AS957" s="0" t="n">
        <v>0.754125412541254</v>
      </c>
      <c r="AT957" s="0" t="n">
        <v>0.739005667551474</v>
      </c>
      <c r="AU957" s="0" t="n">
        <v>0.779539421766267</v>
      </c>
      <c r="AV957" s="0" t="n">
        <v>0.726164000286965</v>
      </c>
      <c r="AW957" s="0" t="n">
        <v>0.74970862553649</v>
      </c>
      <c r="AX957" s="0" t="n">
        <v>0.0198638308170752</v>
      </c>
      <c r="AY957" s="0" t="n">
        <v>0.576115886876649</v>
      </c>
      <c r="AZ957" s="0" t="n">
        <v>0.622336418424451</v>
      </c>
      <c r="BA957" s="0" t="n">
        <v>0.639017434352131</v>
      </c>
      <c r="BB957" s="0" t="n">
        <v>0.571796338672769</v>
      </c>
      <c r="BC957" s="0" t="n">
        <v>0.6023165195815</v>
      </c>
      <c r="BD957" s="0" t="n">
        <v>0.0290073615290984</v>
      </c>
      <c r="BE957" s="0" t="n">
        <v>956</v>
      </c>
      <c r="BF957" s="0" t="n">
        <v>0.794635012700355</v>
      </c>
      <c r="BG957" s="0" t="n">
        <v>0.787986785782161</v>
      </c>
      <c r="BH957" s="0" t="n">
        <v>0.788517450092697</v>
      </c>
      <c r="BI957" s="0" t="n">
        <v>0.778480138397504</v>
      </c>
      <c r="BJ957" s="0" t="n">
        <v>0.787404846743179</v>
      </c>
      <c r="BK957" s="0" t="n">
        <v>0.005777158862324</v>
      </c>
    </row>
    <row r="958" customFormat="false" ht="12.8" hidden="false" customHeight="false" outlineLevel="0" collapsed="false">
      <c r="A958" s="0" t="n">
        <v>956</v>
      </c>
      <c r="B958" s="0" t="n">
        <v>0.00574535131454468</v>
      </c>
      <c r="C958" s="0" t="n">
        <v>0.000293905777043202</v>
      </c>
      <c r="D958" s="0" t="n">
        <v>0.00862008333206177</v>
      </c>
      <c r="E958" s="0" t="n">
        <v>0.000667557724199293</v>
      </c>
      <c r="F958" s="4" t="s">
        <v>61</v>
      </c>
      <c r="G958" s="0" t="n">
        <v>32</v>
      </c>
      <c r="H958" s="0" t="n">
        <v>2</v>
      </c>
      <c r="I958" s="0" t="n">
        <v>2</v>
      </c>
      <c r="J958" s="0" t="n">
        <v>1</v>
      </c>
      <c r="K958" s="0" t="s">
        <v>1016</v>
      </c>
      <c r="L958" s="0" t="n">
        <v>0.574423036205801</v>
      </c>
      <c r="M958" s="0" t="n">
        <v>0.641041931385006</v>
      </c>
      <c r="N958" s="0" t="n">
        <v>0.650571791613723</v>
      </c>
      <c r="O958" s="0" t="n">
        <v>0.633418043202033</v>
      </c>
      <c r="P958" s="1" t="n">
        <v>0.624863700601641</v>
      </c>
      <c r="Q958" s="0" t="n">
        <v>0.633542624818624</v>
      </c>
      <c r="R958" s="0" t="n">
        <f aca="false">Q958-P958</f>
        <v>0.00867892421698313</v>
      </c>
      <c r="S958" s="1" t="n">
        <v>0.519736842105263</v>
      </c>
      <c r="T958" s="0" t="n">
        <v>0.739035087719298</v>
      </c>
      <c r="U958" s="0" t="n">
        <f aca="false">T958-S958</f>
        <v>0.219298245614035</v>
      </c>
      <c r="V958" s="1" t="n">
        <v>0.60228897068608</v>
      </c>
      <c r="W958" s="0" t="n">
        <v>0.739600271746579</v>
      </c>
      <c r="X958" s="0" t="n">
        <f aca="false">W958-V958</f>
        <v>0.137311301060499</v>
      </c>
      <c r="Y958" s="0" t="n">
        <v>0.473684210526316</v>
      </c>
      <c r="Z958" s="0" t="n">
        <v>0.539473684210526</v>
      </c>
      <c r="AA958" s="0" t="n">
        <v>0.578947368421053</v>
      </c>
      <c r="AB958" s="0" t="n">
        <v>0.486842105263158</v>
      </c>
      <c r="AC958" s="0" t="n">
        <v>0.519736842105263</v>
      </c>
      <c r="AD958" s="0" t="n">
        <v>0.0421258173515319</v>
      </c>
      <c r="AE958" s="0" t="n">
        <v>479</v>
      </c>
      <c r="AF958" s="0" t="n">
        <v>0.824561403508772</v>
      </c>
      <c r="AG958" s="0" t="n">
        <v>0.68859649122807</v>
      </c>
      <c r="AH958" s="0" t="n">
        <v>0.666666666666667</v>
      </c>
      <c r="AI958" s="0" t="n">
        <v>0.776315789473684</v>
      </c>
      <c r="AJ958" s="0" t="n">
        <v>0.739035087719298</v>
      </c>
      <c r="AK958" s="0" t="n">
        <v>0.0641986016153704</v>
      </c>
      <c r="AL958" s="0" t="n">
        <v>0.576070583171939</v>
      </c>
      <c r="AM958" s="0" t="n">
        <v>0.64270340077486</v>
      </c>
      <c r="AN958" s="0" t="n">
        <v>0.651743435213086</v>
      </c>
      <c r="AO958" s="0" t="n">
        <v>0.635815755488592</v>
      </c>
      <c r="AP958" s="0" t="n">
        <v>0.626583293662119</v>
      </c>
      <c r="AQ958" s="0" t="n">
        <v>0.0297054828635767</v>
      </c>
      <c r="AR958" s="0" t="n">
        <v>1538</v>
      </c>
      <c r="AS958" s="0" t="n">
        <v>0.589682881331611</v>
      </c>
      <c r="AT958" s="0" t="n">
        <v>0.640361575435828</v>
      </c>
      <c r="AU958" s="0" t="n">
        <v>0.662816557859244</v>
      </c>
      <c r="AV958" s="0" t="n">
        <v>0.634407059329938</v>
      </c>
      <c r="AW958" s="0" t="n">
        <v>0.631817018489155</v>
      </c>
      <c r="AX958" s="0" t="n">
        <v>0.0265328792262555</v>
      </c>
      <c r="AY958" s="0" t="n">
        <v>0.542031927785895</v>
      </c>
      <c r="AZ958" s="0" t="n">
        <v>0.636933015383918</v>
      </c>
      <c r="BA958" s="0" t="n">
        <v>0.654494811609307</v>
      </c>
      <c r="BB958" s="0" t="n">
        <v>0.575696127965199</v>
      </c>
      <c r="BC958" s="0" t="n">
        <v>0.60228897068608</v>
      </c>
      <c r="BD958" s="0" t="n">
        <v>0.0454525856321161</v>
      </c>
      <c r="BE958" s="0" t="n">
        <v>957</v>
      </c>
      <c r="BF958" s="0" t="n">
        <v>0.755821677705528</v>
      </c>
      <c r="BG958" s="0" t="n">
        <v>0.716059037938486</v>
      </c>
      <c r="BH958" s="0" t="n">
        <v>0.726173597240105</v>
      </c>
      <c r="BI958" s="0" t="n">
        <v>0.760346774102197</v>
      </c>
      <c r="BJ958" s="0" t="n">
        <v>0.739600271746579</v>
      </c>
      <c r="BK958" s="0" t="n">
        <v>0.0188945537707746</v>
      </c>
    </row>
    <row r="959" customFormat="false" ht="12.8" hidden="false" customHeight="false" outlineLevel="0" collapsed="false">
      <c r="A959" s="0" t="n">
        <v>957</v>
      </c>
      <c r="B959" s="0" t="n">
        <v>0.010985255241394</v>
      </c>
      <c r="C959" s="0" t="n">
        <v>0.000891818239725925</v>
      </c>
      <c r="D959" s="0" t="n">
        <v>0.0122067332267761</v>
      </c>
      <c r="E959" s="0" t="n">
        <v>0.00050408130869877</v>
      </c>
      <c r="F959" s="4" t="s">
        <v>61</v>
      </c>
      <c r="G959" s="0" t="n">
        <v>128</v>
      </c>
      <c r="H959" s="0" t="n">
        <v>1</v>
      </c>
      <c r="I959" s="0" t="n">
        <v>10</v>
      </c>
      <c r="J959" s="0" t="n">
        <v>5</v>
      </c>
      <c r="K959" s="0" t="s">
        <v>1017</v>
      </c>
      <c r="L959" s="0" t="n">
        <v>0.707812830827864</v>
      </c>
      <c r="M959" s="0" t="n">
        <v>0.718975010588734</v>
      </c>
      <c r="N959" s="0" t="n">
        <v>0.728716645489199</v>
      </c>
      <c r="O959" s="0" t="n">
        <v>0.709021601016518</v>
      </c>
      <c r="P959" s="1" t="n">
        <v>0.716131521980579</v>
      </c>
      <c r="Q959" s="0" t="n">
        <v>0.728748513090272</v>
      </c>
      <c r="R959" s="0" t="n">
        <f aca="false">Q959-P959</f>
        <v>0.0126169911096929</v>
      </c>
      <c r="S959" s="1" t="n">
        <v>0.453947368421053</v>
      </c>
      <c r="T959" s="0" t="n">
        <v>0.721491228070175</v>
      </c>
      <c r="U959" s="0" t="n">
        <f aca="false">T959-S959</f>
        <v>0.267543859649123</v>
      </c>
      <c r="V959" s="1" t="n">
        <v>0.602217061887737</v>
      </c>
      <c r="W959" s="0" t="n">
        <v>0.799730830893202</v>
      </c>
      <c r="X959" s="0" t="n">
        <f aca="false">W959-V959</f>
        <v>0.197513769005465</v>
      </c>
      <c r="Y959" s="0" t="n">
        <v>0.447368421052632</v>
      </c>
      <c r="Z959" s="0" t="n">
        <v>0.5</v>
      </c>
      <c r="AA959" s="0" t="n">
        <v>0.460526315789474</v>
      </c>
      <c r="AB959" s="0" t="n">
        <v>0.407894736842105</v>
      </c>
      <c r="AC959" s="0" t="n">
        <v>0.453947368421053</v>
      </c>
      <c r="AD959" s="0" t="n">
        <v>0.0328947368421053</v>
      </c>
      <c r="AE959" s="0" t="n">
        <v>1045</v>
      </c>
      <c r="AF959" s="0" t="n">
        <v>0.736842105263158</v>
      </c>
      <c r="AG959" s="0" t="n">
        <v>0.741228070175439</v>
      </c>
      <c r="AH959" s="0" t="n">
        <v>0.701754385964912</v>
      </c>
      <c r="AI959" s="0" t="n">
        <v>0.706140350877193</v>
      </c>
      <c r="AJ959" s="0" t="n">
        <v>0.721491228070175</v>
      </c>
      <c r="AK959" s="0" t="n">
        <v>0.0176803897989003</v>
      </c>
      <c r="AL959" s="0" t="n">
        <v>0.712072304712718</v>
      </c>
      <c r="AM959" s="0" t="n">
        <v>0.722557038312527</v>
      </c>
      <c r="AN959" s="0" t="n">
        <v>0.733103745157124</v>
      </c>
      <c r="AO959" s="0" t="n">
        <v>0.713947481704692</v>
      </c>
      <c r="AP959" s="0" t="n">
        <v>0.720420142471765</v>
      </c>
      <c r="AQ959" s="0" t="n">
        <v>0.00832198644512381</v>
      </c>
      <c r="AR959" s="0" t="n">
        <v>394</v>
      </c>
      <c r="AS959" s="0" t="n">
        <v>0.720476395465633</v>
      </c>
      <c r="AT959" s="0" t="n">
        <v>0.713609297654064</v>
      </c>
      <c r="AU959" s="0" t="n">
        <v>0.74826027692087</v>
      </c>
      <c r="AV959" s="0" t="n">
        <v>0.733122892603487</v>
      </c>
      <c r="AW959" s="0" t="n">
        <v>0.728867215661013</v>
      </c>
      <c r="AX959" s="0" t="n">
        <v>0.0132042752236275</v>
      </c>
      <c r="AY959" s="0" t="n">
        <v>0.582332404607387</v>
      </c>
      <c r="AZ959" s="0" t="n">
        <v>0.6186830210481</v>
      </c>
      <c r="BA959" s="0" t="n">
        <v>0.614068128780841</v>
      </c>
      <c r="BB959" s="0" t="n">
        <v>0.59378469311462</v>
      </c>
      <c r="BC959" s="0" t="n">
        <v>0.602217061887737</v>
      </c>
      <c r="BD959" s="0" t="n">
        <v>0.0148162076444885</v>
      </c>
      <c r="BE959" s="0" t="n">
        <v>958</v>
      </c>
      <c r="BF959" s="0" t="n">
        <v>0.809751141017992</v>
      </c>
      <c r="BG959" s="0" t="n">
        <v>0.789275766717892</v>
      </c>
      <c r="BH959" s="0" t="n">
        <v>0.809038253140563</v>
      </c>
      <c r="BI959" s="0" t="n">
        <v>0.79085816269636</v>
      </c>
      <c r="BJ959" s="0" t="n">
        <v>0.799730830893202</v>
      </c>
      <c r="BK959" s="0" t="n">
        <v>0.00968332757538367</v>
      </c>
    </row>
    <row r="960" customFormat="false" ht="12.8" hidden="false" customHeight="false" outlineLevel="0" collapsed="false">
      <c r="A960" s="0" t="n">
        <v>958</v>
      </c>
      <c r="B960" s="0" t="n">
        <v>0.216759502887726</v>
      </c>
      <c r="C960" s="0" t="n">
        <v>0.00729423378978796</v>
      </c>
      <c r="D960" s="0" t="n">
        <v>0.151800394058228</v>
      </c>
      <c r="E960" s="0" t="n">
        <v>0.0115635653863767</v>
      </c>
      <c r="F960" s="4" t="s">
        <v>58</v>
      </c>
      <c r="G960" s="0" t="n">
        <v>64</v>
      </c>
      <c r="H960" s="0" t="n">
        <v>4</v>
      </c>
      <c r="I960" s="0" t="n">
        <v>5</v>
      </c>
      <c r="J960" s="0" t="n">
        <v>200</v>
      </c>
      <c r="K960" s="0" t="s">
        <v>1018</v>
      </c>
      <c r="L960" s="0" t="n">
        <v>0.627355494389159</v>
      </c>
      <c r="M960" s="0" t="n">
        <v>0.588945362134689</v>
      </c>
      <c r="N960" s="0" t="n">
        <v>0.603134265141889</v>
      </c>
      <c r="O960" s="0" t="n">
        <v>0.601651842439644</v>
      </c>
      <c r="P960" s="1" t="n">
        <v>0.605271741026345</v>
      </c>
      <c r="Q960" s="0" t="n">
        <v>0.612667334304245</v>
      </c>
      <c r="R960" s="0" t="n">
        <f aca="false">Q960-P960</f>
        <v>0.00739559327789963</v>
      </c>
      <c r="S960" s="1" t="n">
        <v>0.539473684210526</v>
      </c>
      <c r="T960" s="0" t="n">
        <v>0.87719298245614</v>
      </c>
      <c r="U960" s="0" t="n">
        <f aca="false">T960-S960</f>
        <v>0.337719298245614</v>
      </c>
      <c r="V960" s="1" t="n">
        <v>0.602140361480317</v>
      </c>
      <c r="W960" s="0" t="n">
        <v>0.821527499654324</v>
      </c>
      <c r="X960" s="0" t="n">
        <f aca="false">W960-V960</f>
        <v>0.219387138174007</v>
      </c>
      <c r="Y960" s="0" t="n">
        <v>0.460526315789474</v>
      </c>
      <c r="Z960" s="0" t="n">
        <v>0.56578947368421</v>
      </c>
      <c r="AA960" s="0" t="n">
        <v>0.592105263157895</v>
      </c>
      <c r="AB960" s="0" t="n">
        <v>0.539473684210526</v>
      </c>
      <c r="AC960" s="0" t="n">
        <v>0.539473684210526</v>
      </c>
      <c r="AD960" s="0" t="n">
        <v>0.0492323340364992</v>
      </c>
      <c r="AE960" s="0" t="n">
        <v>317</v>
      </c>
      <c r="AF960" s="0" t="n">
        <v>0.859649122807017</v>
      </c>
      <c r="AG960" s="0" t="n">
        <v>0.885964912280702</v>
      </c>
      <c r="AH960" s="0" t="n">
        <v>0.885964912280702</v>
      </c>
      <c r="AI960" s="0" t="n">
        <v>0.87719298245614</v>
      </c>
      <c r="AJ960" s="0" t="n">
        <v>0.87719298245614</v>
      </c>
      <c r="AK960" s="0" t="n">
        <v>0.0107433760648385</v>
      </c>
      <c r="AL960" s="0" t="n">
        <v>0.630083925112976</v>
      </c>
      <c r="AM960" s="0" t="n">
        <v>0.589324149806285</v>
      </c>
      <c r="AN960" s="0" t="n">
        <v>0.603314679294016</v>
      </c>
      <c r="AO960" s="0" t="n">
        <v>0.602668962548429</v>
      </c>
      <c r="AP960" s="0" t="n">
        <v>0.606347929190427</v>
      </c>
      <c r="AQ960" s="0" t="n">
        <v>0.0147981583942244</v>
      </c>
      <c r="AR960" s="0" t="n">
        <v>1688</v>
      </c>
      <c r="AS960" s="0" t="n">
        <v>0.628784617592194</v>
      </c>
      <c r="AT960" s="0" t="n">
        <v>0.582036014061267</v>
      </c>
      <c r="AU960" s="0" t="n">
        <v>0.6207044981706</v>
      </c>
      <c r="AV960" s="0" t="n">
        <v>0.601836573642299</v>
      </c>
      <c r="AW960" s="0" t="n">
        <v>0.60834042586659</v>
      </c>
      <c r="AX960" s="0" t="n">
        <v>0.0180627893293886</v>
      </c>
      <c r="AY960" s="0" t="n">
        <v>0.573522249781976</v>
      </c>
      <c r="AZ960" s="0" t="n">
        <v>0.603544078664159</v>
      </c>
      <c r="BA960" s="0" t="n">
        <v>0.626985295783583</v>
      </c>
      <c r="BB960" s="0" t="n">
        <v>0.604509821691551</v>
      </c>
      <c r="BC960" s="0" t="n">
        <v>0.602140361480317</v>
      </c>
      <c r="BD960" s="0" t="n">
        <v>0.0189990252469512</v>
      </c>
      <c r="BE960" s="0" t="n">
        <v>959</v>
      </c>
      <c r="BF960" s="0" t="n">
        <v>0.821919849307585</v>
      </c>
      <c r="BG960" s="0" t="n">
        <v>0.816428379040003</v>
      </c>
      <c r="BH960" s="0" t="n">
        <v>0.830150763414023</v>
      </c>
      <c r="BI960" s="0" t="n">
        <v>0.817611006855686</v>
      </c>
      <c r="BJ960" s="0" t="n">
        <v>0.821527499654324</v>
      </c>
      <c r="BK960" s="0" t="n">
        <v>0.0053817878767408</v>
      </c>
    </row>
    <row r="961" customFormat="false" ht="12.8" hidden="false" customHeight="false" outlineLevel="0" collapsed="false">
      <c r="A961" s="0" t="n">
        <v>959</v>
      </c>
      <c r="B961" s="0" t="n">
        <v>0.0070497989654541</v>
      </c>
      <c r="C961" s="0" t="n">
        <v>0.00020358915529184</v>
      </c>
      <c r="D961" s="0" t="n">
        <v>0.00990211963653564</v>
      </c>
      <c r="E961" s="0" t="n">
        <v>0.000372972948701045</v>
      </c>
      <c r="F961" s="4" t="s">
        <v>58</v>
      </c>
      <c r="G961" s="0" t="n">
        <v>64</v>
      </c>
      <c r="H961" s="0" t="n">
        <v>4</v>
      </c>
      <c r="I961" s="0" t="n">
        <v>5</v>
      </c>
      <c r="J961" s="0" t="n">
        <v>2</v>
      </c>
      <c r="K961" s="0" t="s">
        <v>1019</v>
      </c>
      <c r="L961" s="0" t="n">
        <v>0.669701460935846</v>
      </c>
      <c r="M961" s="0" t="n">
        <v>0.617746717492588</v>
      </c>
      <c r="N961" s="0" t="n">
        <v>0.601440067767895</v>
      </c>
      <c r="O961" s="0" t="n">
        <v>0.762388818297332</v>
      </c>
      <c r="P961" s="1" t="n">
        <v>0.662819266123415</v>
      </c>
      <c r="Q961" s="0" t="n">
        <v>0.668660866947636</v>
      </c>
      <c r="R961" s="0" t="n">
        <f aca="false">Q961-P961</f>
        <v>0.00584160082422058</v>
      </c>
      <c r="S961" s="1" t="n">
        <v>0.480263157894737</v>
      </c>
      <c r="T961" s="0" t="n">
        <v>0.760964912280702</v>
      </c>
      <c r="U961" s="0" t="n">
        <f aca="false">T961-S961</f>
        <v>0.280701754385965</v>
      </c>
      <c r="V961" s="1" t="n">
        <v>0.602073065266578</v>
      </c>
      <c r="W961" s="0" t="n">
        <v>0.789387519945625</v>
      </c>
      <c r="X961" s="0" t="n">
        <f aca="false">W961-V961</f>
        <v>0.187314454679046</v>
      </c>
      <c r="Y961" s="0" t="n">
        <v>0.421052631578947</v>
      </c>
      <c r="Z961" s="0" t="n">
        <v>0.56578947368421</v>
      </c>
      <c r="AA961" s="0" t="n">
        <v>0.56578947368421</v>
      </c>
      <c r="AB961" s="0" t="n">
        <v>0.368421052631579</v>
      </c>
      <c r="AC961" s="0" t="n">
        <v>0.480263157894737</v>
      </c>
      <c r="AD961" s="0" t="n">
        <v>0.0875272019450663</v>
      </c>
      <c r="AE961" s="0" t="n">
        <v>752</v>
      </c>
      <c r="AF961" s="0" t="n">
        <v>0.785087719298246</v>
      </c>
      <c r="AG961" s="0" t="n">
        <v>0.850877192982456</v>
      </c>
      <c r="AH961" s="0" t="n">
        <v>0.820175438596491</v>
      </c>
      <c r="AI961" s="0" t="n">
        <v>0.587719298245614</v>
      </c>
      <c r="AJ961" s="0" t="n">
        <v>0.760964912280702</v>
      </c>
      <c r="AK961" s="0" t="n">
        <v>0.10269622345586</v>
      </c>
      <c r="AL961" s="0" t="n">
        <v>0.67376802238003</v>
      </c>
      <c r="AM961" s="0" t="n">
        <v>0.618596642272923</v>
      </c>
      <c r="AN961" s="0" t="n">
        <v>0.602023245802841</v>
      </c>
      <c r="AO961" s="0" t="n">
        <v>0.768833405079638</v>
      </c>
      <c r="AP961" s="0" t="n">
        <v>0.665805328883858</v>
      </c>
      <c r="AQ961" s="0" t="n">
        <v>0.0651440772173509</v>
      </c>
      <c r="AR961" s="0" t="n">
        <v>1054</v>
      </c>
      <c r="AS961" s="0" t="n">
        <v>0.672191132156694</v>
      </c>
      <c r="AT961" s="0" t="n">
        <v>0.617117440275486</v>
      </c>
      <c r="AU961" s="0" t="n">
        <v>0.61848052227563</v>
      </c>
      <c r="AV961" s="0" t="n">
        <v>0.76081497955377</v>
      </c>
      <c r="AW961" s="0" t="n">
        <v>0.667151018565395</v>
      </c>
      <c r="AX961" s="0" t="n">
        <v>0.0584604919980784</v>
      </c>
      <c r="AY961" s="0" t="n">
        <v>0.587312980643992</v>
      </c>
      <c r="AZ961" s="0" t="n">
        <v>0.598536941794866</v>
      </c>
      <c r="BA961" s="0" t="n">
        <v>0.629614892267259</v>
      </c>
      <c r="BB961" s="0" t="n">
        <v>0.592827446360197</v>
      </c>
      <c r="BC961" s="0" t="n">
        <v>0.602073065266578</v>
      </c>
      <c r="BD961" s="0" t="n">
        <v>0.0163890052380441</v>
      </c>
      <c r="BE961" s="0" t="n">
        <v>960</v>
      </c>
      <c r="BF961" s="0" t="n">
        <v>0.807667351403333</v>
      </c>
      <c r="BG961" s="0" t="n">
        <v>0.805607578383508</v>
      </c>
      <c r="BH961" s="0" t="n">
        <v>0.786848996190167</v>
      </c>
      <c r="BI961" s="0" t="n">
        <v>0.757426153805491</v>
      </c>
      <c r="BJ961" s="0" t="n">
        <v>0.789387519945625</v>
      </c>
      <c r="BK961" s="0" t="n">
        <v>0.0201569811867456</v>
      </c>
    </row>
    <row r="962" customFormat="false" ht="12.8" hidden="false" customHeight="false" outlineLevel="0" collapsed="false">
      <c r="A962" s="0" t="n">
        <v>960</v>
      </c>
      <c r="B962" s="0" t="n">
        <v>0.0595647096633911</v>
      </c>
      <c r="C962" s="0" t="n">
        <v>0.0053760376825206</v>
      </c>
      <c r="D962" s="0" t="n">
        <v>0.0374187827110291</v>
      </c>
      <c r="E962" s="0" t="n">
        <v>0.00361920882734895</v>
      </c>
      <c r="F962" s="4" t="s">
        <v>61</v>
      </c>
      <c r="G962" s="0" t="n">
        <v>32</v>
      </c>
      <c r="H962" s="0" t="n">
        <v>4</v>
      </c>
      <c r="I962" s="0" t="n">
        <v>2</v>
      </c>
      <c r="J962" s="0" t="n">
        <v>40</v>
      </c>
      <c r="K962" s="0" t="s">
        <v>1020</v>
      </c>
      <c r="L962" s="0" t="n">
        <v>0.681558331568918</v>
      </c>
      <c r="M962" s="0" t="n">
        <v>0.67132570944515</v>
      </c>
      <c r="N962" s="0" t="n">
        <v>0.699491740787802</v>
      </c>
      <c r="O962" s="0" t="n">
        <v>0.651207115628971</v>
      </c>
      <c r="P962" s="1" t="n">
        <v>0.67589572435771</v>
      </c>
      <c r="Q962" s="0" t="n">
        <v>0.684701982396488</v>
      </c>
      <c r="R962" s="0" t="n">
        <f aca="false">Q962-P962</f>
        <v>0.00880625803877733</v>
      </c>
      <c r="S962" s="1" t="n">
        <v>0.473684210526316</v>
      </c>
      <c r="T962" s="0" t="n">
        <v>0.714912280701754</v>
      </c>
      <c r="U962" s="0" t="n">
        <f aca="false">T962-S962</f>
        <v>0.241228070175439</v>
      </c>
      <c r="V962" s="1" t="n">
        <v>0.602038821617657</v>
      </c>
      <c r="W962" s="0" t="n">
        <v>0.783694001234361</v>
      </c>
      <c r="X962" s="0" t="n">
        <f aca="false">W962-V962</f>
        <v>0.181655179616704</v>
      </c>
      <c r="Y962" s="0" t="n">
        <v>0.394736842105263</v>
      </c>
      <c r="Z962" s="0" t="n">
        <v>0.539473684210526</v>
      </c>
      <c r="AA962" s="0" t="n">
        <v>0.526315789473684</v>
      </c>
      <c r="AB962" s="0" t="n">
        <v>0.43421052631579</v>
      </c>
      <c r="AC962" s="0" t="n">
        <v>0.473684210526316</v>
      </c>
      <c r="AD962" s="0" t="n">
        <v>0.0610106479966823</v>
      </c>
      <c r="AE962" s="0" t="n">
        <v>797</v>
      </c>
      <c r="AF962" s="0" t="n">
        <v>0.719298245614035</v>
      </c>
      <c r="AG962" s="0" t="n">
        <v>0.745614035087719</v>
      </c>
      <c r="AH962" s="0" t="n">
        <v>0.68859649122807</v>
      </c>
      <c r="AI962" s="0" t="n">
        <v>0.706140350877193</v>
      </c>
      <c r="AJ962" s="0" t="n">
        <v>0.714912280701754</v>
      </c>
      <c r="AK962" s="0" t="n">
        <v>0.0208044582905814</v>
      </c>
      <c r="AL962" s="0" t="n">
        <v>0.68624919302776</v>
      </c>
      <c r="AM962" s="0" t="n">
        <v>0.673482565647869</v>
      </c>
      <c r="AN962" s="0" t="n">
        <v>0.702324580284115</v>
      </c>
      <c r="AO962" s="0" t="n">
        <v>0.654756780025829</v>
      </c>
      <c r="AP962" s="0" t="n">
        <v>0.679203279746393</v>
      </c>
      <c r="AQ962" s="0" t="n">
        <v>0.0174255369422926</v>
      </c>
      <c r="AR962" s="0" t="n">
        <v>906</v>
      </c>
      <c r="AS962" s="0" t="n">
        <v>0.691490888219257</v>
      </c>
      <c r="AT962" s="0" t="n">
        <v>0.671425496807519</v>
      </c>
      <c r="AU962" s="0" t="n">
        <v>0.718918143338833</v>
      </c>
      <c r="AV962" s="0" t="n">
        <v>0.654996771647894</v>
      </c>
      <c r="AW962" s="0" t="n">
        <v>0.684207825003376</v>
      </c>
      <c r="AX962" s="0" t="n">
        <v>0.0238459784921835</v>
      </c>
      <c r="AY962" s="0" t="n">
        <v>0.592118004824845</v>
      </c>
      <c r="AZ962" s="0" t="n">
        <v>0.637046299023495</v>
      </c>
      <c r="BA962" s="0" t="n">
        <v>0.61446462151936</v>
      </c>
      <c r="BB962" s="0" t="n">
        <v>0.564526361102929</v>
      </c>
      <c r="BC962" s="0" t="n">
        <v>0.602038821617657</v>
      </c>
      <c r="BD962" s="0" t="n">
        <v>0.0268585706862026</v>
      </c>
      <c r="BE962" s="0" t="n">
        <v>961</v>
      </c>
      <c r="BF962" s="0" t="n">
        <v>0.787469665158736</v>
      </c>
      <c r="BG962" s="0" t="n">
        <v>0.78776338129922</v>
      </c>
      <c r="BH962" s="0" t="n">
        <v>0.799953242385683</v>
      </c>
      <c r="BI962" s="0" t="n">
        <v>0.759589716093807</v>
      </c>
      <c r="BJ962" s="0" t="n">
        <v>0.783694001234361</v>
      </c>
      <c r="BK962" s="0" t="n">
        <v>0.0148002954120522</v>
      </c>
    </row>
    <row r="963" customFormat="false" ht="12.8" hidden="false" customHeight="false" outlineLevel="0" collapsed="false">
      <c r="A963" s="0" t="n">
        <v>961</v>
      </c>
      <c r="B963" s="0" t="n">
        <v>0.528151035308838</v>
      </c>
      <c r="C963" s="0" t="n">
        <v>0.00173635544432248</v>
      </c>
      <c r="D963" s="0" t="n">
        <v>0.357058882713318</v>
      </c>
      <c r="E963" s="0" t="n">
        <v>0.00507875064965382</v>
      </c>
      <c r="F963" s="4" t="s">
        <v>58</v>
      </c>
      <c r="G963" s="0" t="n">
        <v>8</v>
      </c>
      <c r="H963" s="0" t="n">
        <v>1</v>
      </c>
      <c r="I963" s="0" t="n">
        <v>5</v>
      </c>
      <c r="J963" s="0" t="n">
        <v>500</v>
      </c>
      <c r="K963" s="0" t="s">
        <v>1021</v>
      </c>
      <c r="L963" s="0" t="n">
        <v>0.739784035570612</v>
      </c>
      <c r="M963" s="0" t="n">
        <v>0.690808979246082</v>
      </c>
      <c r="N963" s="0" t="n">
        <v>0.744387971198645</v>
      </c>
      <c r="O963" s="0" t="n">
        <v>0.67429055484964</v>
      </c>
      <c r="P963" s="1" t="n">
        <v>0.712317885216245</v>
      </c>
      <c r="Q963" s="0" t="n">
        <v>0.722996256629425</v>
      </c>
      <c r="R963" s="0" t="n">
        <f aca="false">Q963-P963</f>
        <v>0.0106783714131805</v>
      </c>
      <c r="S963" s="1" t="n">
        <v>0.421052631578947</v>
      </c>
      <c r="T963" s="0" t="n">
        <v>0.721491228070176</v>
      </c>
      <c r="U963" s="0" t="n">
        <f aca="false">T963-S963</f>
        <v>0.300438596491228</v>
      </c>
      <c r="V963" s="1" t="n">
        <v>0.601884661434328</v>
      </c>
      <c r="W963" s="0" t="n">
        <v>0.815230465431355</v>
      </c>
      <c r="X963" s="0" t="n">
        <f aca="false">W963-V963</f>
        <v>0.213345803997027</v>
      </c>
      <c r="Y963" s="0" t="n">
        <v>0.355263157894737</v>
      </c>
      <c r="Z963" s="0" t="n">
        <v>0.513157894736842</v>
      </c>
      <c r="AA963" s="0" t="n">
        <v>0.394736842105263</v>
      </c>
      <c r="AB963" s="0" t="n">
        <v>0.421052631578947</v>
      </c>
      <c r="AC963" s="0" t="n">
        <v>0.421052631578947</v>
      </c>
      <c r="AD963" s="0" t="n">
        <v>0.0581036899100516</v>
      </c>
      <c r="AE963" s="0" t="n">
        <v>1549</v>
      </c>
      <c r="AF963" s="0" t="n">
        <v>0.706140350877193</v>
      </c>
      <c r="AG963" s="0" t="n">
        <v>0.780701754385965</v>
      </c>
      <c r="AH963" s="0" t="n">
        <v>0.657894736842105</v>
      </c>
      <c r="AI963" s="0" t="n">
        <v>0.741228070175439</v>
      </c>
      <c r="AJ963" s="0" t="n">
        <v>0.721491228070176</v>
      </c>
      <c r="AK963" s="0" t="n">
        <v>0.0452094915089656</v>
      </c>
      <c r="AL963" s="0" t="n">
        <v>0.746072735097913</v>
      </c>
      <c r="AM963" s="0" t="n">
        <v>0.693715023676281</v>
      </c>
      <c r="AN963" s="0" t="n">
        <v>0.750107619457598</v>
      </c>
      <c r="AO963" s="0" t="n">
        <v>0.678433060697374</v>
      </c>
      <c r="AP963" s="0" t="n">
        <v>0.717082109732291</v>
      </c>
      <c r="AQ963" s="0" t="n">
        <v>0.0315075798569113</v>
      </c>
      <c r="AR963" s="0" t="n">
        <v>433</v>
      </c>
      <c r="AS963" s="0" t="n">
        <v>0.752618740134883</v>
      </c>
      <c r="AT963" s="0" t="n">
        <v>0.694741373125762</v>
      </c>
      <c r="AU963" s="0" t="n">
        <v>0.759093191764115</v>
      </c>
      <c r="AV963" s="0" t="n">
        <v>0.685630246072172</v>
      </c>
      <c r="AW963" s="0" t="n">
        <v>0.723020887774233</v>
      </c>
      <c r="AX963" s="0" t="n">
        <v>0.0330720237328558</v>
      </c>
      <c r="AY963" s="0" t="n">
        <v>0.562294009717645</v>
      </c>
      <c r="AZ963" s="0" t="n">
        <v>0.632842059949702</v>
      </c>
      <c r="BA963" s="0" t="n">
        <v>0.626785633368829</v>
      </c>
      <c r="BB963" s="0" t="n">
        <v>0.585616942701135</v>
      </c>
      <c r="BC963" s="0" t="n">
        <v>0.601884661434328</v>
      </c>
      <c r="BD963" s="0" t="n">
        <v>0.029199645983541</v>
      </c>
      <c r="BE963" s="0" t="n">
        <v>962</v>
      </c>
      <c r="BF963" s="0" t="n">
        <v>0.825356906400022</v>
      </c>
      <c r="BG963" s="0" t="n">
        <v>0.827033169587287</v>
      </c>
      <c r="BH963" s="0" t="n">
        <v>0.800103804421017</v>
      </c>
      <c r="BI963" s="0" t="n">
        <v>0.808427981317092</v>
      </c>
      <c r="BJ963" s="0" t="n">
        <v>0.815230465431355</v>
      </c>
      <c r="BK963" s="0" t="n">
        <v>0.0113681385407949</v>
      </c>
    </row>
    <row r="964" customFormat="false" ht="12.8" hidden="false" customHeight="false" outlineLevel="0" collapsed="false">
      <c r="A964" s="0" t="n">
        <v>962</v>
      </c>
      <c r="B964" s="0" t="n">
        <v>0.400430560112</v>
      </c>
      <c r="C964" s="0" t="n">
        <v>0.00752747371687716</v>
      </c>
      <c r="D964" s="0" t="n">
        <v>0.262119293212891</v>
      </c>
      <c r="E964" s="0" t="n">
        <v>0.00774318199471919</v>
      </c>
      <c r="F964" s="4" t="s">
        <v>58</v>
      </c>
      <c r="G964" s="0" t="n">
        <v>8</v>
      </c>
      <c r="H964" s="0" t="n">
        <v>2</v>
      </c>
      <c r="I964" s="0" t="n">
        <v>10</v>
      </c>
      <c r="J964" s="0" t="n">
        <v>400</v>
      </c>
      <c r="K964" s="0" t="s">
        <v>1022</v>
      </c>
      <c r="L964" s="0" t="n">
        <v>0.560448867245395</v>
      </c>
      <c r="M964" s="0" t="n">
        <v>0.690597204574333</v>
      </c>
      <c r="N964" s="0" t="n">
        <v>0.670055061414655</v>
      </c>
      <c r="O964" s="0" t="n">
        <v>0.672808132147395</v>
      </c>
      <c r="P964" s="1" t="n">
        <v>0.648477316345444</v>
      </c>
      <c r="Q964" s="0" t="n">
        <v>0.659218021638398</v>
      </c>
      <c r="R964" s="0" t="n">
        <f aca="false">Q964-P964</f>
        <v>0.0107407052929531</v>
      </c>
      <c r="S964" s="1" t="n">
        <v>0.490131578947368</v>
      </c>
      <c r="T964" s="0" t="n">
        <v>0.745614035087719</v>
      </c>
      <c r="U964" s="0" t="n">
        <f aca="false">T964-S964</f>
        <v>0.255482456140351</v>
      </c>
      <c r="V964" s="1" t="n">
        <v>0.601866308226212</v>
      </c>
      <c r="W964" s="0" t="n">
        <v>0.785272350171262</v>
      </c>
      <c r="X964" s="0" t="n">
        <f aca="false">W964-V964</f>
        <v>0.18340604194505</v>
      </c>
      <c r="Y964" s="0" t="n">
        <v>0.539473684210526</v>
      </c>
      <c r="Z964" s="0" t="n">
        <v>0.513157894736842</v>
      </c>
      <c r="AA964" s="0" t="n">
        <v>0.473684210526316</v>
      </c>
      <c r="AB964" s="0" t="n">
        <v>0.43421052631579</v>
      </c>
      <c r="AC964" s="0" t="n">
        <v>0.490131578947368</v>
      </c>
      <c r="AD964" s="0" t="n">
        <v>0.0398827488584939</v>
      </c>
      <c r="AE964" s="0" t="n">
        <v>654</v>
      </c>
      <c r="AF964" s="0" t="n">
        <v>0.807017543859649</v>
      </c>
      <c r="AG964" s="0" t="n">
        <v>0.679824561403509</v>
      </c>
      <c r="AH964" s="0" t="n">
        <v>0.754385964912281</v>
      </c>
      <c r="AI964" s="0" t="n">
        <v>0.741228070175439</v>
      </c>
      <c r="AJ964" s="0" t="n">
        <v>0.745614035087719</v>
      </c>
      <c r="AK964" s="0" t="n">
        <v>0.0452626478959436</v>
      </c>
      <c r="AL964" s="0" t="n">
        <v>0.560791908758339</v>
      </c>
      <c r="AM964" s="0" t="n">
        <v>0.693499784761085</v>
      </c>
      <c r="AN964" s="0" t="n">
        <v>0.673267326732673</v>
      </c>
      <c r="AO964" s="0" t="n">
        <v>0.676711149375807</v>
      </c>
      <c r="AP964" s="0" t="n">
        <v>0.651067542406976</v>
      </c>
      <c r="AQ964" s="0" t="n">
        <v>0.0526797167426424</v>
      </c>
      <c r="AR964" s="0" t="n">
        <v>1249</v>
      </c>
      <c r="AS964" s="0" t="n">
        <v>0.562921509542259</v>
      </c>
      <c r="AT964" s="0" t="n">
        <v>0.694454408494153</v>
      </c>
      <c r="AU964" s="0" t="n">
        <v>0.685343281440562</v>
      </c>
      <c r="AV964" s="0" t="n">
        <v>0.688499892388263</v>
      </c>
      <c r="AW964" s="0" t="n">
        <v>0.657804772966309</v>
      </c>
      <c r="AX964" s="0" t="n">
        <v>0.0548784777204054</v>
      </c>
      <c r="AY964" s="0" t="n">
        <v>0.574422660913096</v>
      </c>
      <c r="AZ964" s="0" t="n">
        <v>0.637581564220495</v>
      </c>
      <c r="BA964" s="0" t="n">
        <v>0.607653442689807</v>
      </c>
      <c r="BB964" s="0" t="n">
        <v>0.587807565081451</v>
      </c>
      <c r="BC964" s="0" t="n">
        <v>0.601866308226212</v>
      </c>
      <c r="BD964" s="0" t="n">
        <v>0.0237690579992875</v>
      </c>
      <c r="BE964" s="0" t="n">
        <v>963</v>
      </c>
      <c r="BF964" s="0" t="n">
        <v>0.765770183997805</v>
      </c>
      <c r="BG964" s="0" t="n">
        <v>0.779415605338045</v>
      </c>
      <c r="BH964" s="0" t="n">
        <v>0.802498008238906</v>
      </c>
      <c r="BI964" s="0" t="n">
        <v>0.793405603110294</v>
      </c>
      <c r="BJ964" s="0" t="n">
        <v>0.785272350171262</v>
      </c>
      <c r="BK964" s="0" t="n">
        <v>0.0139419245867651</v>
      </c>
    </row>
    <row r="965" customFormat="false" ht="12.8" hidden="false" customHeight="false" outlineLevel="0" collapsed="false">
      <c r="A965" s="0" t="n">
        <v>963</v>
      </c>
      <c r="B965" s="0" t="n">
        <v>0.0506481528282166</v>
      </c>
      <c r="C965" s="0" t="n">
        <v>0.000802553775392205</v>
      </c>
      <c r="D965" s="0" t="n">
        <v>0.0325300097465515</v>
      </c>
      <c r="E965" s="0" t="n">
        <v>0.00247208400107651</v>
      </c>
      <c r="F965" s="4" t="s">
        <v>61</v>
      </c>
      <c r="G965" s="0" t="n">
        <v>128</v>
      </c>
      <c r="H965" s="0" t="n">
        <v>4</v>
      </c>
      <c r="I965" s="0" t="n">
        <v>10</v>
      </c>
      <c r="J965" s="0" t="n">
        <v>40</v>
      </c>
      <c r="K965" s="0" t="s">
        <v>1023</v>
      </c>
      <c r="L965" s="0" t="n">
        <v>0.698073258522126</v>
      </c>
      <c r="M965" s="0" t="n">
        <v>0.712833545108005</v>
      </c>
      <c r="N965" s="0" t="n">
        <v>0.713257094451504</v>
      </c>
      <c r="O965" s="0" t="n">
        <v>0.705421431596781</v>
      </c>
      <c r="P965" s="1" t="n">
        <v>0.707396332419604</v>
      </c>
      <c r="Q965" s="0" t="n">
        <v>0.71058975930018</v>
      </c>
      <c r="R965" s="0" t="n">
        <f aca="false">Q965-P965</f>
        <v>0.00319342688057578</v>
      </c>
      <c r="S965" s="1" t="n">
        <v>0.43421052631579</v>
      </c>
      <c r="T965" s="0" t="n">
        <v>0.674342105263158</v>
      </c>
      <c r="U965" s="0" t="n">
        <f aca="false">T965-S965</f>
        <v>0.240131578947368</v>
      </c>
      <c r="V965" s="1" t="n">
        <v>0.601782771293145</v>
      </c>
      <c r="W965" s="0" t="n">
        <v>0.775794278069069</v>
      </c>
      <c r="X965" s="0" t="n">
        <f aca="false">W965-V965</f>
        <v>0.174011506775924</v>
      </c>
      <c r="Y965" s="0" t="n">
        <v>0.407894736842105</v>
      </c>
      <c r="Z965" s="0" t="n">
        <v>0.473684210526316</v>
      </c>
      <c r="AA965" s="0" t="n">
        <v>0.447368421052632</v>
      </c>
      <c r="AB965" s="0" t="n">
        <v>0.407894736842105</v>
      </c>
      <c r="AC965" s="0" t="n">
        <v>0.43421052631579</v>
      </c>
      <c r="AD965" s="0" t="n">
        <v>0.0279121097836795</v>
      </c>
      <c r="AE965" s="0" t="n">
        <v>1341</v>
      </c>
      <c r="AF965" s="0" t="n">
        <v>0.631578947368421</v>
      </c>
      <c r="AG965" s="0" t="n">
        <v>0.719298245614035</v>
      </c>
      <c r="AH965" s="0" t="n">
        <v>0.701754385964912</v>
      </c>
      <c r="AI965" s="0" t="n">
        <v>0.644736842105263</v>
      </c>
      <c r="AJ965" s="0" t="n">
        <v>0.674342105263158</v>
      </c>
      <c r="AK965" s="0" t="n">
        <v>0.0370055636637855</v>
      </c>
      <c r="AL965" s="0" t="n">
        <v>0.702819023025608</v>
      </c>
      <c r="AM965" s="0" t="n">
        <v>0.716745587602239</v>
      </c>
      <c r="AN965" s="0" t="n">
        <v>0.717606543263022</v>
      </c>
      <c r="AO965" s="0" t="n">
        <v>0.710288420146363</v>
      </c>
      <c r="AP965" s="0" t="n">
        <v>0.711864893509308</v>
      </c>
      <c r="AQ965" s="0" t="n">
        <v>0.00593929199894741</v>
      </c>
      <c r="AR965" s="0" t="n">
        <v>489</v>
      </c>
      <c r="AS965" s="0" t="n">
        <v>0.701607117233462</v>
      </c>
      <c r="AT965" s="0" t="n">
        <v>0.710596169022168</v>
      </c>
      <c r="AU965" s="0" t="n">
        <v>0.730755434392711</v>
      </c>
      <c r="AV965" s="0" t="n">
        <v>0.701772006600187</v>
      </c>
      <c r="AW965" s="0" t="n">
        <v>0.711182681812132</v>
      </c>
      <c r="AX965" s="0" t="n">
        <v>0.0118710665672714</v>
      </c>
      <c r="AY965" s="0" t="n">
        <v>0.600557235567939</v>
      </c>
      <c r="AZ965" s="0" t="n">
        <v>0.631343883816299</v>
      </c>
      <c r="BA965" s="0" t="n">
        <v>0.624214094750436</v>
      </c>
      <c r="BB965" s="0" t="n">
        <v>0.551015871037905</v>
      </c>
      <c r="BC965" s="0" t="n">
        <v>0.601782771293145</v>
      </c>
      <c r="BD965" s="0" t="n">
        <v>0.031447590309082</v>
      </c>
      <c r="BE965" s="0" t="n">
        <v>964</v>
      </c>
      <c r="BF965" s="0" t="n">
        <v>0.758136440074213</v>
      </c>
      <c r="BG965" s="0" t="n">
        <v>0.786297092721041</v>
      </c>
      <c r="BH965" s="0" t="n">
        <v>0.80474416725507</v>
      </c>
      <c r="BI965" s="0" t="n">
        <v>0.753999412225952</v>
      </c>
      <c r="BJ965" s="0" t="n">
        <v>0.775794278069069</v>
      </c>
      <c r="BK965" s="0" t="n">
        <v>0.0208279896969647</v>
      </c>
    </row>
    <row r="966" customFormat="false" ht="12.8" hidden="false" customHeight="false" outlineLevel="0" collapsed="false">
      <c r="A966" s="0" t="n">
        <v>964</v>
      </c>
      <c r="B966" s="0" t="n">
        <v>0.0574004650115967</v>
      </c>
      <c r="C966" s="0" t="n">
        <v>0.000802395629270827</v>
      </c>
      <c r="D966" s="0" t="n">
        <v>0.0439598560333252</v>
      </c>
      <c r="E966" s="0" t="n">
        <v>0.00108296047663624</v>
      </c>
      <c r="F966" s="4" t="s">
        <v>58</v>
      </c>
      <c r="G966" s="0" t="n">
        <v>64</v>
      </c>
      <c r="H966" s="0" t="n">
        <v>4</v>
      </c>
      <c r="I966" s="0" t="n">
        <v>2</v>
      </c>
      <c r="J966" s="0" t="n">
        <v>50</v>
      </c>
      <c r="K966" s="0" t="s">
        <v>1024</v>
      </c>
      <c r="L966" s="0" t="n">
        <v>0.609358458606818</v>
      </c>
      <c r="M966" s="0" t="n">
        <v>0.632782719186785</v>
      </c>
      <c r="N966" s="0" t="n">
        <v>0.614146548072851</v>
      </c>
      <c r="O966" s="0" t="n">
        <v>0.632782719186785</v>
      </c>
      <c r="P966" s="1" t="n">
        <v>0.62226761126331</v>
      </c>
      <c r="Q966" s="0" t="n">
        <v>0.632766643375987</v>
      </c>
      <c r="R966" s="0" t="n">
        <f aca="false">Q966-P966</f>
        <v>0.0104990321126773</v>
      </c>
      <c r="S966" s="1" t="n">
        <v>0.526315789473684</v>
      </c>
      <c r="T966" s="0" t="n">
        <v>0.864035087719298</v>
      </c>
      <c r="U966" s="0" t="n">
        <f aca="false">T966-S966</f>
        <v>0.337719298245614</v>
      </c>
      <c r="V966" s="1" t="n">
        <v>0.601776606299724</v>
      </c>
      <c r="W966" s="0" t="n">
        <v>0.823247112660379</v>
      </c>
      <c r="X966" s="0" t="n">
        <f aca="false">W966-V966</f>
        <v>0.221470506360655</v>
      </c>
      <c r="Y966" s="0" t="n">
        <v>0.5</v>
      </c>
      <c r="Z966" s="0" t="n">
        <v>0.56578947368421</v>
      </c>
      <c r="AA966" s="0" t="n">
        <v>0.526315789473684</v>
      </c>
      <c r="AB966" s="0" t="n">
        <v>0.513157894736842</v>
      </c>
      <c r="AC966" s="0" t="n">
        <v>0.526315789473684</v>
      </c>
      <c r="AD966" s="0" t="n">
        <v>0.0246161670182496</v>
      </c>
      <c r="AE966" s="0" t="n">
        <v>437</v>
      </c>
      <c r="AF966" s="0" t="n">
        <v>0.881578947368421</v>
      </c>
      <c r="AG966" s="0" t="n">
        <v>0.850877192982456</v>
      </c>
      <c r="AH966" s="0" t="n">
        <v>0.868421052631579</v>
      </c>
      <c r="AI966" s="0" t="n">
        <v>0.855263157894737</v>
      </c>
      <c r="AJ966" s="0" t="n">
        <v>0.864035087719298</v>
      </c>
      <c r="AK966" s="0" t="n">
        <v>0.0120114595944115</v>
      </c>
      <c r="AL966" s="0" t="n">
        <v>0.611146976544007</v>
      </c>
      <c r="AM966" s="0" t="n">
        <v>0.633878605251829</v>
      </c>
      <c r="AN966" s="0" t="n">
        <v>0.615583297460181</v>
      </c>
      <c r="AO966" s="0" t="n">
        <v>0.634739560912613</v>
      </c>
      <c r="AP966" s="0" t="n">
        <v>0.623837110042158</v>
      </c>
      <c r="AQ966" s="0" t="n">
        <v>0.0105931578314476</v>
      </c>
      <c r="AR966" s="0" t="n">
        <v>1560</v>
      </c>
      <c r="AS966" s="0" t="n">
        <v>0.615870282680442</v>
      </c>
      <c r="AT966" s="0" t="n">
        <v>0.623645885644594</v>
      </c>
      <c r="AU966" s="0" t="n">
        <v>0.628667766697754</v>
      </c>
      <c r="AV966" s="0" t="n">
        <v>0.647750914699763</v>
      </c>
      <c r="AW966" s="0" t="n">
        <v>0.628983712430638</v>
      </c>
      <c r="AX966" s="0" t="n">
        <v>0.0117554470068934</v>
      </c>
      <c r="AY966" s="0" t="n">
        <v>0.557232736457024</v>
      </c>
      <c r="AZ966" s="0" t="n">
        <v>0.64672638602533</v>
      </c>
      <c r="BA966" s="0" t="n">
        <v>0.622673437252192</v>
      </c>
      <c r="BB966" s="0" t="n">
        <v>0.58047386546435</v>
      </c>
      <c r="BC966" s="0" t="n">
        <v>0.601776606299724</v>
      </c>
      <c r="BD966" s="0" t="n">
        <v>0.0349825790533627</v>
      </c>
      <c r="BE966" s="0" t="n">
        <v>965</v>
      </c>
      <c r="BF966" s="0" t="n">
        <v>0.825662614888491</v>
      </c>
      <c r="BG966" s="0" t="n">
        <v>0.812546804812447</v>
      </c>
      <c r="BH966" s="0" t="n">
        <v>0.826581640808385</v>
      </c>
      <c r="BI966" s="0" t="n">
        <v>0.828197390132192</v>
      </c>
      <c r="BJ966" s="0" t="n">
        <v>0.823247112660379</v>
      </c>
      <c r="BK966" s="0" t="n">
        <v>0.00624410850466882</v>
      </c>
    </row>
    <row r="967" customFormat="false" ht="12.8" hidden="false" customHeight="false" outlineLevel="0" collapsed="false">
      <c r="A967" s="0" t="n">
        <v>965</v>
      </c>
      <c r="B967" s="0" t="n">
        <v>0.452531754970551</v>
      </c>
      <c r="C967" s="0" t="n">
        <v>0.00982326148101064</v>
      </c>
      <c r="D967" s="0" t="n">
        <v>0.264641880989075</v>
      </c>
      <c r="E967" s="0" t="n">
        <v>0.0208441818798562</v>
      </c>
      <c r="F967" s="4" t="s">
        <v>61</v>
      </c>
      <c r="G967" s="0" t="n">
        <v>64</v>
      </c>
      <c r="H967" s="0" t="n">
        <v>4</v>
      </c>
      <c r="I967" s="0" t="n">
        <v>5</v>
      </c>
      <c r="J967" s="0" t="n">
        <v>400</v>
      </c>
      <c r="K967" s="0" t="s">
        <v>1025</v>
      </c>
      <c r="L967" s="0" t="n">
        <v>0.699131907685793</v>
      </c>
      <c r="M967" s="0" t="n">
        <v>0.686149936467599</v>
      </c>
      <c r="N967" s="0" t="n">
        <v>0.675984752223634</v>
      </c>
      <c r="O967" s="0" t="n">
        <v>0.71135112240576</v>
      </c>
      <c r="P967" s="1" t="n">
        <v>0.693154429695696</v>
      </c>
      <c r="Q967" s="0" t="n">
        <v>0.700354723447173</v>
      </c>
      <c r="R967" s="0" t="n">
        <f aca="false">Q967-P967</f>
        <v>0.00720029375147635</v>
      </c>
      <c r="S967" s="1" t="n">
        <v>0.460526315789474</v>
      </c>
      <c r="T967" s="0" t="n">
        <v>0.718201754385965</v>
      </c>
      <c r="U967" s="0" t="n">
        <f aca="false">T967-S967</f>
        <v>0.257675438596491</v>
      </c>
      <c r="V967" s="1" t="n">
        <v>0.601772406537938</v>
      </c>
      <c r="W967" s="0" t="n">
        <v>0.798448586366308</v>
      </c>
      <c r="X967" s="0" t="n">
        <f aca="false">W967-V967</f>
        <v>0.19667617982837</v>
      </c>
      <c r="Y967" s="0" t="n">
        <v>0.486842105263158</v>
      </c>
      <c r="Z967" s="0" t="n">
        <v>0.5</v>
      </c>
      <c r="AA967" s="0" t="n">
        <v>0.447368421052632</v>
      </c>
      <c r="AB967" s="0" t="n">
        <v>0.407894736842105</v>
      </c>
      <c r="AC967" s="0" t="n">
        <v>0.460526315789474</v>
      </c>
      <c r="AD967" s="0" t="n">
        <v>0.0360343787832346</v>
      </c>
      <c r="AE967" s="0" t="n">
        <v>954</v>
      </c>
      <c r="AF967" s="0" t="n">
        <v>0.662280701754386</v>
      </c>
      <c r="AG967" s="0" t="n">
        <v>0.75</v>
      </c>
      <c r="AH967" s="0" t="n">
        <v>0.758771929824561</v>
      </c>
      <c r="AI967" s="0" t="n">
        <v>0.701754385964912</v>
      </c>
      <c r="AJ967" s="0" t="n">
        <v>0.718201754385965</v>
      </c>
      <c r="AK967" s="0" t="n">
        <v>0.0389061293842329</v>
      </c>
      <c r="AL967" s="0" t="n">
        <v>0.702603830428233</v>
      </c>
      <c r="AM967" s="0" t="n">
        <v>0.689195006457168</v>
      </c>
      <c r="AN967" s="0" t="n">
        <v>0.679724494188549</v>
      </c>
      <c r="AO967" s="0" t="n">
        <v>0.716315109771847</v>
      </c>
      <c r="AP967" s="0" t="n">
        <v>0.696959610211449</v>
      </c>
      <c r="AQ967" s="0" t="n">
        <v>0.0138187452475969</v>
      </c>
      <c r="AR967" s="0" t="n">
        <v>676</v>
      </c>
      <c r="AS967" s="0" t="n">
        <v>0.702109341368919</v>
      </c>
      <c r="AT967" s="0" t="n">
        <v>0.686634622282804</v>
      </c>
      <c r="AU967" s="0" t="n">
        <v>0.697826242915561</v>
      </c>
      <c r="AV967" s="0" t="n">
        <v>0.713681038811966</v>
      </c>
      <c r="AW967" s="0" t="n">
        <v>0.700062811344812</v>
      </c>
      <c r="AX967" s="0" t="n">
        <v>0.00968197945038224</v>
      </c>
      <c r="AY967" s="0" t="n">
        <v>0.602386372645623</v>
      </c>
      <c r="AZ967" s="0" t="n">
        <v>0.62460917144346</v>
      </c>
      <c r="BA967" s="0" t="n">
        <v>0.603810295217165</v>
      </c>
      <c r="BB967" s="0" t="n">
        <v>0.576283786845504</v>
      </c>
      <c r="BC967" s="0" t="n">
        <v>0.601772406537938</v>
      </c>
      <c r="BD967" s="0" t="n">
        <v>0.0171443686806042</v>
      </c>
      <c r="BE967" s="0" t="n">
        <v>966</v>
      </c>
      <c r="BF967" s="0" t="n">
        <v>0.786223545123391</v>
      </c>
      <c r="BG967" s="0" t="n">
        <v>0.796962768856282</v>
      </c>
      <c r="BH967" s="0" t="n">
        <v>0.813183192934629</v>
      </c>
      <c r="BI967" s="0" t="n">
        <v>0.797424838550929</v>
      </c>
      <c r="BJ967" s="0" t="n">
        <v>0.798448586366308</v>
      </c>
      <c r="BK967" s="0" t="n">
        <v>0.00961530001321865</v>
      </c>
    </row>
    <row r="968" customFormat="false" ht="12.8" hidden="false" customHeight="false" outlineLevel="0" collapsed="false">
      <c r="A968" s="0" t="n">
        <v>966</v>
      </c>
      <c r="B968" s="0" t="n">
        <v>0.0566863417625427</v>
      </c>
      <c r="C968" s="0" t="n">
        <v>0.00127053219838305</v>
      </c>
      <c r="D968" s="0" t="n">
        <v>0.0434518456459045</v>
      </c>
      <c r="E968" s="0" t="n">
        <v>0.00152444802539248</v>
      </c>
      <c r="F968" s="4" t="s">
        <v>58</v>
      </c>
      <c r="G968" s="0" t="n">
        <v>128</v>
      </c>
      <c r="H968" s="0" t="n">
        <v>4</v>
      </c>
      <c r="I968" s="0" t="n">
        <v>10</v>
      </c>
      <c r="J968" s="0" t="n">
        <v>50</v>
      </c>
      <c r="K968" s="0" t="s">
        <v>1026</v>
      </c>
      <c r="L968" s="0" t="n">
        <v>0.580563201355071</v>
      </c>
      <c r="M968" s="0" t="n">
        <v>0.589792460821686</v>
      </c>
      <c r="N968" s="0" t="n">
        <v>0.614146548072851</v>
      </c>
      <c r="O968" s="0" t="n">
        <v>0.545531554426091</v>
      </c>
      <c r="P968" s="1" t="n">
        <v>0.582508441168924</v>
      </c>
      <c r="Q968" s="0" t="n">
        <v>0.590290511987455</v>
      </c>
      <c r="R968" s="0" t="n">
        <f aca="false">Q968-P968</f>
        <v>0.00778207081853044</v>
      </c>
      <c r="S968" s="1" t="n">
        <v>0.552631578947368</v>
      </c>
      <c r="T968" s="0" t="n">
        <v>0.879385964912281</v>
      </c>
      <c r="U968" s="0" t="n">
        <f aca="false">T968-S968</f>
        <v>0.326754385964912</v>
      </c>
      <c r="V968" s="1" t="n">
        <v>0.601751496936522</v>
      </c>
      <c r="W968" s="0" t="n">
        <v>0.816604924055753</v>
      </c>
      <c r="X968" s="0" t="n">
        <f aca="false">W968-V968</f>
        <v>0.21485342711923</v>
      </c>
      <c r="Y968" s="0" t="n">
        <v>0.578947368421053</v>
      </c>
      <c r="Z968" s="0" t="n">
        <v>0.526315789473684</v>
      </c>
      <c r="AA968" s="0" t="n">
        <v>0.526315789473684</v>
      </c>
      <c r="AB968" s="0" t="n">
        <v>0.578947368421053</v>
      </c>
      <c r="AC968" s="0" t="n">
        <v>0.552631578947368</v>
      </c>
      <c r="AD968" s="0" t="n">
        <v>0.0263157894736842</v>
      </c>
      <c r="AE968" s="0" t="n">
        <v>206</v>
      </c>
      <c r="AF968" s="0" t="n">
        <v>0.885964912280702</v>
      </c>
      <c r="AG968" s="0" t="n">
        <v>0.87719298245614</v>
      </c>
      <c r="AH968" s="0" t="n">
        <v>0.842105263157895</v>
      </c>
      <c r="AI968" s="0" t="n">
        <v>0.912280701754386</v>
      </c>
      <c r="AJ968" s="0" t="n">
        <v>0.879385964912281</v>
      </c>
      <c r="AK968" s="0" t="n">
        <v>0.0250998314523237</v>
      </c>
      <c r="AL968" s="0" t="n">
        <v>0.580589627716807</v>
      </c>
      <c r="AM968" s="0" t="n">
        <v>0.590830822212656</v>
      </c>
      <c r="AN968" s="0" t="n">
        <v>0.615583297460181</v>
      </c>
      <c r="AO968" s="0" t="n">
        <v>0.544984933275936</v>
      </c>
      <c r="AP968" s="0" t="n">
        <v>0.582997170166395</v>
      </c>
      <c r="AQ968" s="0" t="n">
        <v>0.0253670465882985</v>
      </c>
      <c r="AR968" s="0" t="n">
        <v>1790</v>
      </c>
      <c r="AS968" s="0" t="n">
        <v>0.577772994690773</v>
      </c>
      <c r="AT968" s="0" t="n">
        <v>0.584977401535261</v>
      </c>
      <c r="AU968" s="0" t="n">
        <v>0.629313437118875</v>
      </c>
      <c r="AV968" s="0" t="n">
        <v>0.550182939952651</v>
      </c>
      <c r="AW968" s="0" t="n">
        <v>0.58556169332439</v>
      </c>
      <c r="AX968" s="0" t="n">
        <v>0.028402801351701</v>
      </c>
      <c r="AY968" s="0" t="n">
        <v>0.589654615881214</v>
      </c>
      <c r="AZ968" s="0" t="n">
        <v>0.599868024559893</v>
      </c>
      <c r="BA968" s="0" t="n">
        <v>0.622919829168271</v>
      </c>
      <c r="BB968" s="0" t="n">
        <v>0.594563518136711</v>
      </c>
      <c r="BC968" s="0" t="n">
        <v>0.601751496936522</v>
      </c>
      <c r="BD968" s="0" t="n">
        <v>0.0127440900828586</v>
      </c>
      <c r="BE968" s="0" t="n">
        <v>967</v>
      </c>
      <c r="BF968" s="0" t="n">
        <v>0.817128108691876</v>
      </c>
      <c r="BG968" s="0" t="n">
        <v>0.817556257024655</v>
      </c>
      <c r="BH968" s="0" t="n">
        <v>0.812511091560597</v>
      </c>
      <c r="BI968" s="0" t="n">
        <v>0.819224238945883</v>
      </c>
      <c r="BJ968" s="0" t="n">
        <v>0.816604924055753</v>
      </c>
      <c r="BK968" s="0" t="n">
        <v>0.00248993130293046</v>
      </c>
    </row>
    <row r="969" customFormat="false" ht="12.8" hidden="false" customHeight="false" outlineLevel="0" collapsed="false">
      <c r="A969" s="0" t="n">
        <v>967</v>
      </c>
      <c r="B969" s="0" t="n">
        <v>0.0264250040054321</v>
      </c>
      <c r="C969" s="0" t="n">
        <v>0.002388684156739</v>
      </c>
      <c r="D969" s="0" t="n">
        <v>0.0215855836868286</v>
      </c>
      <c r="E969" s="0" t="n">
        <v>0.00307910164661455</v>
      </c>
      <c r="F969" s="4" t="s">
        <v>58</v>
      </c>
      <c r="G969" s="0" t="n">
        <v>32</v>
      </c>
      <c r="H969" s="0" t="n">
        <v>4</v>
      </c>
      <c r="I969" s="0" t="n">
        <v>5</v>
      </c>
      <c r="J969" s="0" t="n">
        <v>20</v>
      </c>
      <c r="K969" s="0" t="s">
        <v>1027</v>
      </c>
      <c r="L969" s="0" t="n">
        <v>0.691297903874656</v>
      </c>
      <c r="M969" s="0" t="n">
        <v>0.532189750105887</v>
      </c>
      <c r="N969" s="0" t="n">
        <v>0.587251164760695</v>
      </c>
      <c r="O969" s="0" t="n">
        <v>0.621982210927573</v>
      </c>
      <c r="P969" s="1" t="n">
        <v>0.608180257417203</v>
      </c>
      <c r="Q969" s="0" t="n">
        <v>0.615597802013996</v>
      </c>
      <c r="R969" s="0" t="n">
        <f aca="false">Q969-P969</f>
        <v>0.00741754459679378</v>
      </c>
      <c r="S969" s="1" t="n">
        <v>0.555921052631579</v>
      </c>
      <c r="T969" s="0" t="n">
        <v>0.825657894736842</v>
      </c>
      <c r="U969" s="0" t="n">
        <f aca="false">T969-S969</f>
        <v>0.269736842105263</v>
      </c>
      <c r="V969" s="1" t="n">
        <v>0.601736274218912</v>
      </c>
      <c r="W969" s="0" t="n">
        <v>0.805922824531154</v>
      </c>
      <c r="X969" s="0" t="n">
        <f aca="false">W969-V969</f>
        <v>0.204186550312242</v>
      </c>
      <c r="Y969" s="0" t="n">
        <v>0.394736842105263</v>
      </c>
      <c r="Z969" s="0" t="n">
        <v>0.671052631578947</v>
      </c>
      <c r="AA969" s="0" t="n">
        <v>0.631578947368421</v>
      </c>
      <c r="AB969" s="0" t="n">
        <v>0.526315789473684</v>
      </c>
      <c r="AC969" s="0" t="n">
        <v>0.555921052631579</v>
      </c>
      <c r="AD969" s="0" t="n">
        <v>0.107046974311006</v>
      </c>
      <c r="AE969" s="0" t="n">
        <v>155</v>
      </c>
      <c r="AF969" s="0" t="n">
        <v>0.679824561403509</v>
      </c>
      <c r="AG969" s="0" t="n">
        <v>0.881578947368421</v>
      </c>
      <c r="AH969" s="0" t="n">
        <v>0.899122807017544</v>
      </c>
      <c r="AI969" s="0" t="n">
        <v>0.842105263157895</v>
      </c>
      <c r="AJ969" s="0" t="n">
        <v>0.825657894736842</v>
      </c>
      <c r="AK969" s="0" t="n">
        <v>0.0866921774194823</v>
      </c>
      <c r="AL969" s="0" t="n">
        <v>0.696148052506994</v>
      </c>
      <c r="AM969" s="0" t="n">
        <v>0.529918209212226</v>
      </c>
      <c r="AN969" s="0" t="n">
        <v>0.586526043908739</v>
      </c>
      <c r="AO969" s="0" t="n">
        <v>0.623547137322428</v>
      </c>
      <c r="AP969" s="0" t="n">
        <v>0.609034860737596</v>
      </c>
      <c r="AQ969" s="0" t="n">
        <v>0.0603436113759122</v>
      </c>
      <c r="AR969" s="0" t="n">
        <v>1674</v>
      </c>
      <c r="AS969" s="0" t="n">
        <v>0.696513129573827</v>
      </c>
      <c r="AT969" s="0" t="n">
        <v>0.51976468900208</v>
      </c>
      <c r="AU969" s="0" t="n">
        <v>0.606499748905947</v>
      </c>
      <c r="AV969" s="0" t="n">
        <v>0.625869861539565</v>
      </c>
      <c r="AW969" s="0" t="n">
        <v>0.612161857255355</v>
      </c>
      <c r="AX969" s="0" t="n">
        <v>0.062992743025259</v>
      </c>
      <c r="AY969" s="0" t="n">
        <v>0.556764126261425</v>
      </c>
      <c r="AZ969" s="0" t="n">
        <v>0.618355914538822</v>
      </c>
      <c r="BA969" s="0" t="n">
        <v>0.639810419829168</v>
      </c>
      <c r="BB969" s="0" t="n">
        <v>0.592014636246233</v>
      </c>
      <c r="BC969" s="0" t="n">
        <v>0.601736274218912</v>
      </c>
      <c r="BD969" s="0" t="n">
        <v>0.0309953921780969</v>
      </c>
      <c r="BE969" s="0" t="n">
        <v>968</v>
      </c>
      <c r="BF969" s="0" t="n">
        <v>0.789583506405561</v>
      </c>
      <c r="BG969" s="0" t="n">
        <v>0.794752480419069</v>
      </c>
      <c r="BH969" s="0" t="n">
        <v>0.825744503305757</v>
      </c>
      <c r="BI969" s="0" t="n">
        <v>0.81361080799423</v>
      </c>
      <c r="BJ969" s="0" t="n">
        <v>0.805922824531154</v>
      </c>
      <c r="BK969" s="0" t="n">
        <v>0.0145237214890316</v>
      </c>
    </row>
    <row r="970" customFormat="false" ht="12.8" hidden="false" customHeight="false" outlineLevel="0" collapsed="false">
      <c r="A970" s="0" t="n">
        <v>968</v>
      </c>
      <c r="B970" s="0" t="n">
        <v>0.367627024650574</v>
      </c>
      <c r="C970" s="0" t="n">
        <v>0.0161520429617236</v>
      </c>
      <c r="D970" s="0" t="n">
        <v>0.207733154296875</v>
      </c>
      <c r="E970" s="0" t="n">
        <v>0.003031282538618</v>
      </c>
      <c r="F970" s="4" t="s">
        <v>58</v>
      </c>
      <c r="G970" s="0" t="n">
        <v>4</v>
      </c>
      <c r="H970" s="0" t="n">
        <v>1</v>
      </c>
      <c r="I970" s="0" t="n">
        <v>2</v>
      </c>
      <c r="J970" s="0" t="n">
        <v>400</v>
      </c>
      <c r="K970" s="0" t="s">
        <v>1028</v>
      </c>
      <c r="L970" s="0" t="n">
        <v>0.72051662079187</v>
      </c>
      <c r="M970" s="0" t="n">
        <v>0.614146548072851</v>
      </c>
      <c r="N970" s="0" t="n">
        <v>0.760482846251588</v>
      </c>
      <c r="O970" s="0" t="n">
        <v>0.666666666666667</v>
      </c>
      <c r="P970" s="1" t="n">
        <v>0.690453170445744</v>
      </c>
      <c r="Q970" s="0" t="n">
        <v>0.691125744346788</v>
      </c>
      <c r="R970" s="0" t="n">
        <f aca="false">Q970-P970</f>
        <v>0.000672573901044471</v>
      </c>
      <c r="S970" s="1" t="n">
        <v>0.414473684210526</v>
      </c>
      <c r="T970" s="0" t="n">
        <v>0.538377192982456</v>
      </c>
      <c r="U970" s="0" t="n">
        <f aca="false">T970-S970</f>
        <v>0.12390350877193</v>
      </c>
      <c r="V970" s="1" t="n">
        <v>0.601449984070692</v>
      </c>
      <c r="W970" s="0" t="n">
        <v>0.676153866057486</v>
      </c>
      <c r="X970" s="0" t="n">
        <f aca="false">W970-V970</f>
        <v>0.0747038819867943</v>
      </c>
      <c r="Y970" s="0" t="n">
        <v>0.394736842105263</v>
      </c>
      <c r="Z970" s="0" t="n">
        <v>0.552631578947368</v>
      </c>
      <c r="AA970" s="0" t="n">
        <v>0.302631578947368</v>
      </c>
      <c r="AB970" s="0" t="n">
        <v>0.407894736842105</v>
      </c>
      <c r="AC970" s="0" t="n">
        <v>0.414473684210526</v>
      </c>
      <c r="AD970" s="0" t="n">
        <v>0.0894833586101016</v>
      </c>
      <c r="AE970" s="0" t="n">
        <v>1625</v>
      </c>
      <c r="AF970" s="0" t="n">
        <v>0.495614035087719</v>
      </c>
      <c r="AG970" s="0" t="n">
        <v>0.62719298245614</v>
      </c>
      <c r="AH970" s="0" t="n">
        <v>0.473684210526316</v>
      </c>
      <c r="AI970" s="0" t="n">
        <v>0.557017543859649</v>
      </c>
      <c r="AJ970" s="0" t="n">
        <v>0.538377192982456</v>
      </c>
      <c r="AK970" s="0" t="n">
        <v>0.0596857956151615</v>
      </c>
      <c r="AL970" s="0" t="n">
        <v>0.725844630944696</v>
      </c>
      <c r="AM970" s="0" t="n">
        <v>0.615152819629789</v>
      </c>
      <c r="AN970" s="0" t="n">
        <v>0.767972449418855</v>
      </c>
      <c r="AO970" s="0" t="n">
        <v>0.670899698665519</v>
      </c>
      <c r="AP970" s="0" t="n">
        <v>0.694967399664714</v>
      </c>
      <c r="AQ970" s="0" t="n">
        <v>0.0575168716957472</v>
      </c>
      <c r="AR970" s="0" t="n">
        <v>706</v>
      </c>
      <c r="AS970" s="0" t="n">
        <v>0.717247811737695</v>
      </c>
      <c r="AT970" s="0" t="n">
        <v>0.617834851854509</v>
      </c>
      <c r="AU970" s="0" t="n">
        <v>0.778822010187244</v>
      </c>
      <c r="AV970" s="0" t="n">
        <v>0.660592581964273</v>
      </c>
      <c r="AW970" s="0" t="n">
        <v>0.693624313935931</v>
      </c>
      <c r="AX970" s="0" t="n">
        <v>0.060522423477914</v>
      </c>
      <c r="AY970" s="0" t="n">
        <v>0.581127609210243</v>
      </c>
      <c r="AZ970" s="0" t="n">
        <v>0.645204137118517</v>
      </c>
      <c r="BA970" s="0" t="n">
        <v>0.637200647982418</v>
      </c>
      <c r="BB970" s="0" t="n">
        <v>0.542267541971589</v>
      </c>
      <c r="BC970" s="0" t="n">
        <v>0.601449984070692</v>
      </c>
      <c r="BD970" s="0" t="n">
        <v>0.0421547632298062</v>
      </c>
      <c r="BE970" s="0" t="n">
        <v>969</v>
      </c>
      <c r="BF970" s="0" t="n">
        <v>0.670043620494773</v>
      </c>
      <c r="BG970" s="0" t="n">
        <v>0.684170565232221</v>
      </c>
      <c r="BH970" s="0" t="n">
        <v>0.663075046285633</v>
      </c>
      <c r="BI970" s="0" t="n">
        <v>0.687326232217318</v>
      </c>
      <c r="BJ970" s="0" t="n">
        <v>0.676153866057486</v>
      </c>
      <c r="BK970" s="0" t="n">
        <v>0.00996844845912371</v>
      </c>
    </row>
    <row r="971" customFormat="false" ht="12.8" hidden="false" customHeight="false" outlineLevel="0" collapsed="false">
      <c r="A971" s="0" t="n">
        <v>969</v>
      </c>
      <c r="B971" s="0" t="n">
        <v>0.321103394031525</v>
      </c>
      <c r="C971" s="0" t="n">
        <v>0.000756213810963135</v>
      </c>
      <c r="D971" s="0" t="n">
        <v>0.16130518913269</v>
      </c>
      <c r="E971" s="0" t="n">
        <v>0.00103185624692345</v>
      </c>
      <c r="F971" s="4" t="s">
        <v>61</v>
      </c>
      <c r="G971" s="0" t="n">
        <v>4</v>
      </c>
      <c r="H971" s="0" t="n">
        <v>1</v>
      </c>
      <c r="I971" s="0" t="n">
        <v>5</v>
      </c>
      <c r="J971" s="0" t="n">
        <v>300</v>
      </c>
      <c r="K971" s="0" t="s">
        <v>1029</v>
      </c>
      <c r="L971" s="0" t="n">
        <v>0.669489731103112</v>
      </c>
      <c r="M971" s="0" t="n">
        <v>0.704997882253283</v>
      </c>
      <c r="N971" s="0" t="n">
        <v>0.749682337992376</v>
      </c>
      <c r="O971" s="0" t="n">
        <v>0.706268530283778</v>
      </c>
      <c r="P971" s="1" t="n">
        <v>0.707609620408137</v>
      </c>
      <c r="Q971" s="0" t="n">
        <v>0.708471545443668</v>
      </c>
      <c r="R971" s="0" t="n">
        <f aca="false">Q971-P971</f>
        <v>0.000861925035530398</v>
      </c>
      <c r="S971" s="1" t="n">
        <v>0.424342105263158</v>
      </c>
      <c r="T971" s="0" t="n">
        <v>0.537280701754386</v>
      </c>
      <c r="U971" s="0" t="n">
        <f aca="false">T971-S971</f>
        <v>0.112938596491228</v>
      </c>
      <c r="V971" s="1" t="n">
        <v>0.601375321799767</v>
      </c>
      <c r="W971" s="0" t="n">
        <v>0.694210416112659</v>
      </c>
      <c r="X971" s="0" t="n">
        <f aca="false">W971-V971</f>
        <v>0.0928350943128924</v>
      </c>
      <c r="Y971" s="0" t="n">
        <v>0.460526315789474</v>
      </c>
      <c r="Z971" s="0" t="n">
        <v>0.486842105263158</v>
      </c>
      <c r="AA971" s="0" t="n">
        <v>0.355263157894737</v>
      </c>
      <c r="AB971" s="0" t="n">
        <v>0.394736842105263</v>
      </c>
      <c r="AC971" s="0" t="n">
        <v>0.424342105263158</v>
      </c>
      <c r="AD971" s="0" t="n">
        <v>0.052115064203141</v>
      </c>
      <c r="AE971" s="0" t="n">
        <v>1485</v>
      </c>
      <c r="AF971" s="0" t="n">
        <v>0.592105263157895</v>
      </c>
      <c r="AG971" s="0" t="n">
        <v>0.56578947368421</v>
      </c>
      <c r="AH971" s="0" t="n">
        <v>0.442982456140351</v>
      </c>
      <c r="AI971" s="0" t="n">
        <v>0.548245614035088</v>
      </c>
      <c r="AJ971" s="0" t="n">
        <v>0.537280701754386</v>
      </c>
      <c r="AK971" s="0" t="n">
        <v>0.0566367174129165</v>
      </c>
      <c r="AL971" s="0" t="n">
        <v>0.672907251990532</v>
      </c>
      <c r="AM971" s="0" t="n">
        <v>0.708566508824795</v>
      </c>
      <c r="AN971" s="0" t="n">
        <v>0.756134309083082</v>
      </c>
      <c r="AO971" s="0" t="n">
        <v>0.711364614722342</v>
      </c>
      <c r="AP971" s="0" t="n">
        <v>0.712243171155188</v>
      </c>
      <c r="AQ971" s="0" t="n">
        <v>0.0295297994931867</v>
      </c>
      <c r="AR971" s="0" t="n">
        <v>481</v>
      </c>
      <c r="AS971" s="0" t="n">
        <v>0.666738412971732</v>
      </c>
      <c r="AT971" s="0" t="n">
        <v>0.710452686706363</v>
      </c>
      <c r="AU971" s="0" t="n">
        <v>0.764975966712103</v>
      </c>
      <c r="AV971" s="0" t="n">
        <v>0.702919865126623</v>
      </c>
      <c r="AW971" s="0" t="n">
        <v>0.711271732879205</v>
      </c>
      <c r="AX971" s="0" t="n">
        <v>0.0351346902830727</v>
      </c>
      <c r="AY971" s="0" t="n">
        <v>0.573914409975876</v>
      </c>
      <c r="AZ971" s="0" t="n">
        <v>0.623762376237624</v>
      </c>
      <c r="BA971" s="0" t="n">
        <v>0.641645614790312</v>
      </c>
      <c r="BB971" s="0" t="n">
        <v>0.566178886195256</v>
      </c>
      <c r="BC971" s="0" t="n">
        <v>0.601375321799767</v>
      </c>
      <c r="BD971" s="0" t="n">
        <v>0.032077123707597</v>
      </c>
      <c r="BE971" s="0" t="n">
        <v>970</v>
      </c>
      <c r="BF971" s="0" t="n">
        <v>0.707364286199787</v>
      </c>
      <c r="BG971" s="0" t="n">
        <v>0.689638940597063</v>
      </c>
      <c r="BH971" s="0" t="n">
        <v>0.677690891264318</v>
      </c>
      <c r="BI971" s="0" t="n">
        <v>0.702147546389469</v>
      </c>
      <c r="BJ971" s="0" t="n">
        <v>0.694210416112659</v>
      </c>
      <c r="BK971" s="0" t="n">
        <v>0.0115088599012319</v>
      </c>
    </row>
    <row r="972" customFormat="false" ht="12.8" hidden="false" customHeight="false" outlineLevel="0" collapsed="false">
      <c r="A972" s="0" t="n">
        <v>970</v>
      </c>
      <c r="B972" s="0" t="n">
        <v>0.451496839523315</v>
      </c>
      <c r="C972" s="0" t="n">
        <v>0.006896766342549</v>
      </c>
      <c r="D972" s="0" t="n">
        <v>0.262355983257294</v>
      </c>
      <c r="E972" s="0" t="n">
        <v>0.013365073573287</v>
      </c>
      <c r="F972" s="4" t="s">
        <v>61</v>
      </c>
      <c r="G972" s="0" t="n">
        <v>128</v>
      </c>
      <c r="H972" s="0" t="n">
        <v>4</v>
      </c>
      <c r="I972" s="0" t="n">
        <v>2</v>
      </c>
      <c r="J972" s="0" t="n">
        <v>400</v>
      </c>
      <c r="K972" s="0" t="s">
        <v>1030</v>
      </c>
      <c r="L972" s="0" t="n">
        <v>0.718187592631802</v>
      </c>
      <c r="M972" s="0" t="n">
        <v>0.702668360864041</v>
      </c>
      <c r="N972" s="0" t="n">
        <v>0.692926725963575</v>
      </c>
      <c r="O972" s="0" t="n">
        <v>0.718763235916984</v>
      </c>
      <c r="P972" s="1" t="n">
        <v>0.7081364788441</v>
      </c>
      <c r="Q972" s="0" t="n">
        <v>0.713343051768242</v>
      </c>
      <c r="R972" s="0" t="n">
        <f aca="false">Q972-P972</f>
        <v>0.00520657292414117</v>
      </c>
      <c r="S972" s="1" t="n">
        <v>0.444078947368421</v>
      </c>
      <c r="T972" s="0" t="n">
        <v>0.709429824561404</v>
      </c>
      <c r="U972" s="0" t="n">
        <f aca="false">T972-S972</f>
        <v>0.265350877192982</v>
      </c>
      <c r="V972" s="1" t="n">
        <v>0.601372605655692</v>
      </c>
      <c r="W972" s="0" t="n">
        <v>0.799361487862064</v>
      </c>
      <c r="X972" s="0" t="n">
        <f aca="false">W972-V972</f>
        <v>0.197988882206372</v>
      </c>
      <c r="Y972" s="0" t="n">
        <v>0.43421052631579</v>
      </c>
      <c r="Z972" s="0" t="n">
        <v>0.513157894736842</v>
      </c>
      <c r="AA972" s="0" t="n">
        <v>0.460526315789474</v>
      </c>
      <c r="AB972" s="0" t="n">
        <v>0.368421052631579</v>
      </c>
      <c r="AC972" s="0" t="n">
        <v>0.444078947368421</v>
      </c>
      <c r="AD972" s="0" t="n">
        <v>0.052115064203141</v>
      </c>
      <c r="AE972" s="0" t="n">
        <v>1191</v>
      </c>
      <c r="AF972" s="0" t="n">
        <v>0.723684210526316</v>
      </c>
      <c r="AG972" s="0" t="n">
        <v>0.706140350877193</v>
      </c>
      <c r="AH972" s="0" t="n">
        <v>0.732456140350877</v>
      </c>
      <c r="AI972" s="0" t="n">
        <v>0.675438596491228</v>
      </c>
      <c r="AJ972" s="0" t="n">
        <v>0.709429824561404</v>
      </c>
      <c r="AK972" s="0" t="n">
        <v>0.0217923321429296</v>
      </c>
      <c r="AL972" s="0" t="n">
        <v>0.72283193458145</v>
      </c>
      <c r="AM972" s="0" t="n">
        <v>0.705768402927249</v>
      </c>
      <c r="AN972" s="0" t="n">
        <v>0.696728368489023</v>
      </c>
      <c r="AO972" s="0" t="n">
        <v>0.72449418854929</v>
      </c>
      <c r="AP972" s="0" t="n">
        <v>0.712455723636753</v>
      </c>
      <c r="AQ972" s="0" t="n">
        <v>0.0116689797029756</v>
      </c>
      <c r="AR972" s="0" t="n">
        <v>479</v>
      </c>
      <c r="AS972" s="0" t="n">
        <v>0.724063710718898</v>
      </c>
      <c r="AT972" s="0" t="n">
        <v>0.691441279862257</v>
      </c>
      <c r="AU972" s="0" t="n">
        <v>0.713250591864553</v>
      </c>
      <c r="AV972" s="0" t="n">
        <v>0.724872659444723</v>
      </c>
      <c r="AW972" s="0" t="n">
        <v>0.713407060472608</v>
      </c>
      <c r="AX972" s="0" t="n">
        <v>0.0134865132123587</v>
      </c>
      <c r="AY972" s="0" t="n">
        <v>0.598075441994269</v>
      </c>
      <c r="AZ972" s="0" t="n">
        <v>0.639769354509822</v>
      </c>
      <c r="BA972" s="0" t="n">
        <v>0.591578494233863</v>
      </c>
      <c r="BB972" s="0" t="n">
        <v>0.576067131884813</v>
      </c>
      <c r="BC972" s="0" t="n">
        <v>0.601372605655692</v>
      </c>
      <c r="BD972" s="0" t="n">
        <v>0.0235662535847829</v>
      </c>
      <c r="BE972" s="0" t="n">
        <v>971</v>
      </c>
      <c r="BF972" s="0" t="n">
        <v>0.802187412677195</v>
      </c>
      <c r="BG972" s="0" t="n">
        <v>0.792402800170668</v>
      </c>
      <c r="BH972" s="0" t="n">
        <v>0.810789303770942</v>
      </c>
      <c r="BI972" s="0" t="n">
        <v>0.792066434829451</v>
      </c>
      <c r="BJ972" s="0" t="n">
        <v>0.799361487862064</v>
      </c>
      <c r="BK972" s="0" t="n">
        <v>0.0077495477391101</v>
      </c>
    </row>
    <row r="973" customFormat="false" ht="12.8" hidden="false" customHeight="false" outlineLevel="0" collapsed="false">
      <c r="A973" s="0" t="n">
        <v>971</v>
      </c>
      <c r="B973" s="0" t="n">
        <v>0.0250799655914307</v>
      </c>
      <c r="C973" s="0" t="n">
        <v>0.000112735059752708</v>
      </c>
      <c r="D973" s="0" t="n">
        <v>0.020233154296875</v>
      </c>
      <c r="E973" s="0" t="n">
        <v>0.000553527255466591</v>
      </c>
      <c r="F973" s="4" t="s">
        <v>58</v>
      </c>
      <c r="G973" s="0" t="n">
        <v>8</v>
      </c>
      <c r="H973" s="0" t="n">
        <v>2</v>
      </c>
      <c r="I973" s="0" t="n">
        <v>10</v>
      </c>
      <c r="J973" s="0" t="n">
        <v>20</v>
      </c>
      <c r="K973" s="0" t="s">
        <v>1031</v>
      </c>
      <c r="L973" s="0" t="n">
        <v>0.694473851365657</v>
      </c>
      <c r="M973" s="0" t="n">
        <v>0.601651842439644</v>
      </c>
      <c r="N973" s="0" t="n">
        <v>0.75412960609911</v>
      </c>
      <c r="O973" s="0" t="n">
        <v>0.62558238034731</v>
      </c>
      <c r="P973" s="1" t="n">
        <v>0.668959420062931</v>
      </c>
      <c r="Q973" s="0" t="n">
        <v>0.675984677481391</v>
      </c>
      <c r="R973" s="0" t="n">
        <f aca="false">Q973-P973</f>
        <v>0.00702525741846027</v>
      </c>
      <c r="S973" s="1" t="n">
        <v>0.490131578947368</v>
      </c>
      <c r="T973" s="0" t="n">
        <v>0.717105263157895</v>
      </c>
      <c r="U973" s="0" t="n">
        <f aca="false">T973-S973</f>
        <v>0.226973684210526</v>
      </c>
      <c r="V973" s="1" t="n">
        <v>0.601365307856347</v>
      </c>
      <c r="W973" s="0" t="n">
        <v>0.78314602465836</v>
      </c>
      <c r="X973" s="0" t="n">
        <f aca="false">W973-V973</f>
        <v>0.181780716802013</v>
      </c>
      <c r="Y973" s="0" t="n">
        <v>0.447368421052632</v>
      </c>
      <c r="Z973" s="0" t="n">
        <v>0.592105263157895</v>
      </c>
      <c r="AA973" s="0" t="n">
        <v>0.447368421052632</v>
      </c>
      <c r="AB973" s="0" t="n">
        <v>0.473684210526316</v>
      </c>
      <c r="AC973" s="0" t="n">
        <v>0.490131578947368</v>
      </c>
      <c r="AD973" s="0" t="n">
        <v>0.0598467282850666</v>
      </c>
      <c r="AE973" s="0" t="n">
        <v>662</v>
      </c>
      <c r="AF973" s="0" t="n">
        <v>0.723684210526316</v>
      </c>
      <c r="AG973" s="0" t="n">
        <v>0.771929824561403</v>
      </c>
      <c r="AH973" s="0" t="n">
        <v>0.609649122807018</v>
      </c>
      <c r="AI973" s="0" t="n">
        <v>0.763157894736842</v>
      </c>
      <c r="AJ973" s="0" t="n">
        <v>0.717105263157895</v>
      </c>
      <c r="AK973" s="0" t="n">
        <v>0.0646465042674723</v>
      </c>
      <c r="AL973" s="0" t="n">
        <v>0.698515171078115</v>
      </c>
      <c r="AM973" s="0" t="n">
        <v>0.601808006887645</v>
      </c>
      <c r="AN973" s="0" t="n">
        <v>0.759147653895824</v>
      </c>
      <c r="AO973" s="0" t="n">
        <v>0.628067154541541</v>
      </c>
      <c r="AP973" s="0" t="n">
        <v>0.671884496600781</v>
      </c>
      <c r="AQ973" s="0" t="n">
        <v>0.061552265027107</v>
      </c>
      <c r="AR973" s="0" t="n">
        <v>990</v>
      </c>
      <c r="AS973" s="0" t="n">
        <v>0.699311235471373</v>
      </c>
      <c r="AT973" s="0" t="n">
        <v>0.599827821221034</v>
      </c>
      <c r="AU973" s="0" t="n">
        <v>0.76928043618624</v>
      </c>
      <c r="AV973" s="0" t="n">
        <v>0.632828753856087</v>
      </c>
      <c r="AW973" s="0" t="n">
        <v>0.675312061683684</v>
      </c>
      <c r="AX973" s="0" t="n">
        <v>0.0650167627449679</v>
      </c>
      <c r="AY973" s="0" t="n">
        <v>0.608697745008098</v>
      </c>
      <c r="AZ973" s="0" t="n">
        <v>0.620628667557831</v>
      </c>
      <c r="BA973" s="0" t="n">
        <v>0.639811835874663</v>
      </c>
      <c r="BB973" s="0" t="n">
        <v>0.536322982984797</v>
      </c>
      <c r="BC973" s="0" t="n">
        <v>0.601365307856347</v>
      </c>
      <c r="BD973" s="0" t="n">
        <v>0.0391582724431649</v>
      </c>
      <c r="BE973" s="0" t="n">
        <v>972</v>
      </c>
      <c r="BF973" s="0" t="n">
        <v>0.789312255024129</v>
      </c>
      <c r="BG973" s="0" t="n">
        <v>0.770736498502875</v>
      </c>
      <c r="BH973" s="0" t="n">
        <v>0.78435064183164</v>
      </c>
      <c r="BI973" s="0" t="n">
        <v>0.788184703274795</v>
      </c>
      <c r="BJ973" s="0" t="n">
        <v>0.78314602465836</v>
      </c>
      <c r="BK973" s="0" t="n">
        <v>0.0073969270826012</v>
      </c>
    </row>
    <row r="974" customFormat="false" ht="12.8" hidden="false" customHeight="false" outlineLevel="0" collapsed="false">
      <c r="A974" s="0" t="n">
        <v>972</v>
      </c>
      <c r="B974" s="0" t="n">
        <v>0.0112985372543335</v>
      </c>
      <c r="C974" s="0" t="n">
        <v>0.00058333383403689</v>
      </c>
      <c r="D974" s="0" t="n">
        <v>0.0121024250984192</v>
      </c>
      <c r="E974" s="0" t="n">
        <v>0.000443997311416444</v>
      </c>
      <c r="F974" s="4" t="s">
        <v>61</v>
      </c>
      <c r="G974" s="0" t="n">
        <v>32</v>
      </c>
      <c r="H974" s="0" t="n">
        <v>2</v>
      </c>
      <c r="I974" s="0" t="n">
        <v>10</v>
      </c>
      <c r="J974" s="0" t="n">
        <v>5</v>
      </c>
      <c r="K974" s="0" t="s">
        <v>1032</v>
      </c>
      <c r="L974" s="0" t="n">
        <v>0.717764132966335</v>
      </c>
      <c r="M974" s="0" t="n">
        <v>0.683185091063109</v>
      </c>
      <c r="N974" s="0" t="n">
        <v>0.650571791613723</v>
      </c>
      <c r="O974" s="0" t="n">
        <v>0.709656925031766</v>
      </c>
      <c r="P974" s="1" t="n">
        <v>0.690294485168733</v>
      </c>
      <c r="Q974" s="0" t="n">
        <v>0.698008248025776</v>
      </c>
      <c r="R974" s="0" t="n">
        <f aca="false">Q974-P974</f>
        <v>0.00771376285704251</v>
      </c>
      <c r="S974" s="1" t="n">
        <v>0.4375</v>
      </c>
      <c r="T974" s="0" t="n">
        <v>0.726973684210526</v>
      </c>
      <c r="U974" s="0" t="n">
        <f aca="false">T974-S974</f>
        <v>0.289473684210526</v>
      </c>
      <c r="V974" s="1" t="n">
        <v>0.601344181368687</v>
      </c>
      <c r="W974" s="0" t="n">
        <v>0.785478455267934</v>
      </c>
      <c r="X974" s="0" t="n">
        <f aca="false">W974-V974</f>
        <v>0.184134273899247</v>
      </c>
      <c r="Y974" s="0" t="n">
        <v>0.368421052631579</v>
      </c>
      <c r="Z974" s="0" t="n">
        <v>0.43421052631579</v>
      </c>
      <c r="AA974" s="0" t="n">
        <v>0.486842105263158</v>
      </c>
      <c r="AB974" s="0" t="n">
        <v>0.460526315789474</v>
      </c>
      <c r="AC974" s="0" t="n">
        <v>0.4375</v>
      </c>
      <c r="AD974" s="0" t="n">
        <v>0.0440101584219068</v>
      </c>
      <c r="AE974" s="0" t="n">
        <v>1295</v>
      </c>
      <c r="AF974" s="0" t="n">
        <v>0.714912280701754</v>
      </c>
      <c r="AG974" s="0" t="n">
        <v>0.728070175438597</v>
      </c>
      <c r="AH974" s="0" t="n">
        <v>0.723684210526316</v>
      </c>
      <c r="AI974" s="0" t="n">
        <v>0.741228070175439</v>
      </c>
      <c r="AJ974" s="0" t="n">
        <v>0.726973684210526</v>
      </c>
      <c r="AK974" s="0" t="n">
        <v>0.00949589258535568</v>
      </c>
      <c r="AL974" s="0" t="n">
        <v>0.723477512373574</v>
      </c>
      <c r="AM974" s="0" t="n">
        <v>0.687257856220405</v>
      </c>
      <c r="AN974" s="0" t="n">
        <v>0.653250107619458</v>
      </c>
      <c r="AO974" s="0" t="n">
        <v>0.713732242789496</v>
      </c>
      <c r="AP974" s="0" t="n">
        <v>0.694429429750733</v>
      </c>
      <c r="AQ974" s="0" t="n">
        <v>0.0272192842180187</v>
      </c>
      <c r="AR974" s="0" t="n">
        <v>718</v>
      </c>
      <c r="AS974" s="0" t="n">
        <v>0.731668819055819</v>
      </c>
      <c r="AT974" s="0" t="n">
        <v>0.676734342492288</v>
      </c>
      <c r="AU974" s="0" t="n">
        <v>0.669990673649473</v>
      </c>
      <c r="AV974" s="0" t="n">
        <v>0.711744027548605</v>
      </c>
      <c r="AW974" s="0" t="n">
        <v>0.697534465686546</v>
      </c>
      <c r="AX974" s="0" t="n">
        <v>0.0252901726611737</v>
      </c>
      <c r="AY974" s="0" t="n">
        <v>0.580259760116884</v>
      </c>
      <c r="AZ974" s="0" t="n">
        <v>0.599073623037361</v>
      </c>
      <c r="BA974" s="0" t="n">
        <v>0.633809219022589</v>
      </c>
      <c r="BB974" s="0" t="n">
        <v>0.592234123297913</v>
      </c>
      <c r="BC974" s="0" t="n">
        <v>0.601344181368687</v>
      </c>
      <c r="BD974" s="0" t="n">
        <v>0.0199165765292481</v>
      </c>
      <c r="BE974" s="0" t="n">
        <v>973</v>
      </c>
      <c r="BF974" s="0" t="n">
        <v>0.812190515390212</v>
      </c>
      <c r="BG974" s="0" t="n">
        <v>0.775591455502232</v>
      </c>
      <c r="BH974" s="0" t="n">
        <v>0.760205494365802</v>
      </c>
      <c r="BI974" s="0" t="n">
        <v>0.793926355813488</v>
      </c>
      <c r="BJ974" s="0" t="n">
        <v>0.785478455267934</v>
      </c>
      <c r="BK974" s="0" t="n">
        <v>0.0195024132912535</v>
      </c>
    </row>
    <row r="975" customFormat="false" ht="12.8" hidden="false" customHeight="false" outlineLevel="0" collapsed="false">
      <c r="A975" s="0" t="n">
        <v>973</v>
      </c>
      <c r="B975" s="0" t="n">
        <v>0.480814337730408</v>
      </c>
      <c r="C975" s="0" t="n">
        <v>0.0155851189354329</v>
      </c>
      <c r="D975" s="0" t="n">
        <v>0.273248612880707</v>
      </c>
      <c r="E975" s="0" t="n">
        <v>0.0136713570972723</v>
      </c>
      <c r="F975" s="4" t="s">
        <v>61</v>
      </c>
      <c r="G975" s="0" t="n">
        <v>32</v>
      </c>
      <c r="H975" s="0" t="n">
        <v>4</v>
      </c>
      <c r="I975" s="0" t="n">
        <v>10</v>
      </c>
      <c r="J975" s="0" t="n">
        <v>400</v>
      </c>
      <c r="K975" s="0" t="s">
        <v>1033</v>
      </c>
      <c r="L975" s="0" t="n">
        <v>0.68536946855812</v>
      </c>
      <c r="M975" s="0" t="n">
        <v>0.699068191444303</v>
      </c>
      <c r="N975" s="0" t="n">
        <v>0.723634053367217</v>
      </c>
      <c r="O975" s="0" t="n">
        <v>0.66560779330792</v>
      </c>
      <c r="P975" s="1" t="n">
        <v>0.69341987666939</v>
      </c>
      <c r="Q975" s="0" t="n">
        <v>0.701678017422337</v>
      </c>
      <c r="R975" s="0" t="n">
        <f aca="false">Q975-P975</f>
        <v>0.00825814075294695</v>
      </c>
      <c r="S975" s="1" t="n">
        <v>0.421052631578947</v>
      </c>
      <c r="T975" s="0" t="n">
        <v>0.710526315789474</v>
      </c>
      <c r="U975" s="0" t="n">
        <f aca="false">T975-S975</f>
        <v>0.289473684210526</v>
      </c>
      <c r="V975" s="1" t="n">
        <v>0.601151154134183</v>
      </c>
      <c r="W975" s="0" t="n">
        <v>0.792866157197872</v>
      </c>
      <c r="X975" s="0" t="n">
        <f aca="false">W975-V975</f>
        <v>0.191715003063689</v>
      </c>
      <c r="Y975" s="0" t="n">
        <v>0.31578947368421</v>
      </c>
      <c r="Z975" s="0" t="n">
        <v>0.447368421052632</v>
      </c>
      <c r="AA975" s="0" t="n">
        <v>0.473684210526316</v>
      </c>
      <c r="AB975" s="0" t="n">
        <v>0.447368421052632</v>
      </c>
      <c r="AC975" s="0" t="n">
        <v>0.421052631578947</v>
      </c>
      <c r="AD975" s="0" t="n">
        <v>0.061715996839782</v>
      </c>
      <c r="AE975" s="0" t="n">
        <v>1549</v>
      </c>
      <c r="AF975" s="0" t="n">
        <v>0.706140350877193</v>
      </c>
      <c r="AG975" s="0" t="n">
        <v>0.701754385964912</v>
      </c>
      <c r="AH975" s="0" t="n">
        <v>0.692982456140351</v>
      </c>
      <c r="AI975" s="0" t="n">
        <v>0.741228070175439</v>
      </c>
      <c r="AJ975" s="0" t="n">
        <v>0.710526315789474</v>
      </c>
      <c r="AK975" s="0" t="n">
        <v>0.0183478075994315</v>
      </c>
      <c r="AL975" s="0" t="n">
        <v>0.691413815364751</v>
      </c>
      <c r="AM975" s="0" t="n">
        <v>0.703185535944899</v>
      </c>
      <c r="AN975" s="0" t="n">
        <v>0.727722772277228</v>
      </c>
      <c r="AO975" s="0" t="n">
        <v>0.669177787343952</v>
      </c>
      <c r="AP975" s="0" t="n">
        <v>0.697874977732707</v>
      </c>
      <c r="AQ975" s="0" t="n">
        <v>0.0211208914528397</v>
      </c>
      <c r="AR975" s="0" t="n">
        <v>653</v>
      </c>
      <c r="AS975" s="0" t="n">
        <v>0.689625484287559</v>
      </c>
      <c r="AT975" s="0" t="n">
        <v>0.705072099863692</v>
      </c>
      <c r="AU975" s="0" t="n">
        <v>0.736709950498601</v>
      </c>
      <c r="AV975" s="0" t="n">
        <v>0.674725590071024</v>
      </c>
      <c r="AW975" s="0" t="n">
        <v>0.701533281180219</v>
      </c>
      <c r="AX975" s="0" t="n">
        <v>0.0229693776115732</v>
      </c>
      <c r="AY975" s="0" t="n">
        <v>0.562214728234401</v>
      </c>
      <c r="AZ975" s="0" t="n">
        <v>0.616992262727417</v>
      </c>
      <c r="BA975" s="0" t="n">
        <v>0.625843963114847</v>
      </c>
      <c r="BB975" s="0" t="n">
        <v>0.599553662460068</v>
      </c>
      <c r="BC975" s="0" t="n">
        <v>0.601151154134183</v>
      </c>
      <c r="BD975" s="0" t="n">
        <v>0.0243888949027844</v>
      </c>
      <c r="BE975" s="0" t="n">
        <v>974</v>
      </c>
      <c r="BF975" s="0" t="n">
        <v>0.791074759649878</v>
      </c>
      <c r="BG975" s="0" t="n">
        <v>0.782267159037561</v>
      </c>
      <c r="BH975" s="0" t="n">
        <v>0.802728335114276</v>
      </c>
      <c r="BI975" s="0" t="n">
        <v>0.795394374989774</v>
      </c>
      <c r="BJ975" s="0" t="n">
        <v>0.792866157197872</v>
      </c>
      <c r="BK975" s="0" t="n">
        <v>0.00740274114155247</v>
      </c>
    </row>
    <row r="976" customFormat="false" ht="12.8" hidden="false" customHeight="false" outlineLevel="0" collapsed="false">
      <c r="A976" s="0" t="n">
        <v>974</v>
      </c>
      <c r="B976" s="0" t="n">
        <v>0.11959832906723</v>
      </c>
      <c r="C976" s="0" t="n">
        <v>0.00120773678609646</v>
      </c>
      <c r="D976" s="0" t="n">
        <v>0.0710683465003967</v>
      </c>
      <c r="E976" s="0" t="n">
        <v>0.00111814578873166</v>
      </c>
      <c r="F976" s="4" t="s">
        <v>61</v>
      </c>
      <c r="G976" s="0" t="n">
        <v>8</v>
      </c>
      <c r="H976" s="0" t="n">
        <v>2</v>
      </c>
      <c r="I976" s="0" t="n">
        <v>10</v>
      </c>
      <c r="J976" s="0" t="n">
        <v>100</v>
      </c>
      <c r="K976" s="0" t="s">
        <v>1034</v>
      </c>
      <c r="L976" s="0" t="n">
        <v>0.74952360787635</v>
      </c>
      <c r="M976" s="0" t="n">
        <v>0.734011012282931</v>
      </c>
      <c r="N976" s="0" t="n">
        <v>0.772765777213045</v>
      </c>
      <c r="O976" s="0" t="n">
        <v>0.64845404489623</v>
      </c>
      <c r="P976" s="1" t="n">
        <v>0.726188610567139</v>
      </c>
      <c r="Q976" s="0" t="n">
        <v>0.736284255254487</v>
      </c>
      <c r="R976" s="0" t="n">
        <f aca="false">Q976-P976</f>
        <v>0.0100956446873477</v>
      </c>
      <c r="S976" s="1" t="n">
        <v>0.404605263157895</v>
      </c>
      <c r="T976" s="0" t="n">
        <v>0.669956140350877</v>
      </c>
      <c r="U976" s="0" t="n">
        <f aca="false">T976-S976</f>
        <v>0.265350877192982</v>
      </c>
      <c r="V976" s="1" t="n">
        <v>0.601023529339212</v>
      </c>
      <c r="W976" s="0" t="n">
        <v>0.791986530767686</v>
      </c>
      <c r="X976" s="0" t="n">
        <f aca="false">W976-V976</f>
        <v>0.190963001428474</v>
      </c>
      <c r="Y976" s="0" t="n">
        <v>0.355263157894737</v>
      </c>
      <c r="Z976" s="0" t="n">
        <v>0.447368421052632</v>
      </c>
      <c r="AA976" s="0" t="n">
        <v>0.342105263157895</v>
      </c>
      <c r="AB976" s="0" t="n">
        <v>0.473684210526316</v>
      </c>
      <c r="AC976" s="0" t="n">
        <v>0.404605263157895</v>
      </c>
      <c r="AD976" s="0" t="n">
        <v>0.0568803173216795</v>
      </c>
      <c r="AE976" s="0" t="n">
        <v>1730</v>
      </c>
      <c r="AF976" s="0" t="n">
        <v>0.671052631578947</v>
      </c>
      <c r="AG976" s="0" t="n">
        <v>0.666666666666667</v>
      </c>
      <c r="AH976" s="0" t="n">
        <v>0.600877192982456</v>
      </c>
      <c r="AI976" s="0" t="n">
        <v>0.741228070175439</v>
      </c>
      <c r="AJ976" s="0" t="n">
        <v>0.669956140350877</v>
      </c>
      <c r="AK976" s="0" t="n">
        <v>0.0496578590974748</v>
      </c>
      <c r="AL976" s="0" t="n">
        <v>0.755971594577147</v>
      </c>
      <c r="AM976" s="0" t="n">
        <v>0.738699956952217</v>
      </c>
      <c r="AN976" s="0" t="n">
        <v>0.779810589754628</v>
      </c>
      <c r="AO976" s="0" t="n">
        <v>0.651312957382695</v>
      </c>
      <c r="AP976" s="0" t="n">
        <v>0.731448774666671</v>
      </c>
      <c r="AQ976" s="0" t="n">
        <v>0.0485143347663151</v>
      </c>
      <c r="AR976" s="0" t="n">
        <v>304</v>
      </c>
      <c r="AS976" s="0" t="n">
        <v>0.757569235184388</v>
      </c>
      <c r="AT976" s="0" t="n">
        <v>0.747040677236531</v>
      </c>
      <c r="AU976" s="0" t="n">
        <v>0.789870148504197</v>
      </c>
      <c r="AV976" s="0" t="n">
        <v>0.654996771647894</v>
      </c>
      <c r="AW976" s="0" t="n">
        <v>0.737369208143253</v>
      </c>
      <c r="AX976" s="0" t="n">
        <v>0.0501077475043782</v>
      </c>
      <c r="AY976" s="0" t="n">
        <v>0.585309707451327</v>
      </c>
      <c r="AZ976" s="0" t="n">
        <v>0.619063937286177</v>
      </c>
      <c r="BA976" s="0" t="n">
        <v>0.63124476063167</v>
      </c>
      <c r="BB976" s="0" t="n">
        <v>0.568475711987675</v>
      </c>
      <c r="BC976" s="0" t="n">
        <v>0.601023529339212</v>
      </c>
      <c r="BD976" s="0" t="n">
        <v>0.0252243124405718</v>
      </c>
      <c r="BE976" s="0" t="n">
        <v>975</v>
      </c>
      <c r="BF976" s="0" t="n">
        <v>0.801448079590568</v>
      </c>
      <c r="BG976" s="0" t="n">
        <v>0.790967662358421</v>
      </c>
      <c r="BH976" s="0" t="n">
        <v>0.791723776404207</v>
      </c>
      <c r="BI976" s="0" t="n">
        <v>0.783806604717547</v>
      </c>
      <c r="BJ976" s="0" t="n">
        <v>0.791986530767686</v>
      </c>
      <c r="BK976" s="0" t="n">
        <v>0.00627573161082502</v>
      </c>
    </row>
    <row r="977" customFormat="false" ht="12.8" hidden="false" customHeight="false" outlineLevel="0" collapsed="false">
      <c r="A977" s="0" t="n">
        <v>975</v>
      </c>
      <c r="B977" s="0" t="n">
        <v>0.0464449524879456</v>
      </c>
      <c r="C977" s="0" t="n">
        <v>0.00265241857791231</v>
      </c>
      <c r="D977" s="0" t="n">
        <v>0.0356431603431702</v>
      </c>
      <c r="E977" s="0" t="n">
        <v>0.0035591610666104</v>
      </c>
      <c r="F977" s="4" t="s">
        <v>58</v>
      </c>
      <c r="G977" s="0" t="n">
        <v>128</v>
      </c>
      <c r="H977" s="0" t="n">
        <v>4</v>
      </c>
      <c r="I977" s="0" t="n">
        <v>10</v>
      </c>
      <c r="J977" s="0" t="n">
        <v>40</v>
      </c>
      <c r="K977" s="0" t="s">
        <v>1035</v>
      </c>
      <c r="L977" s="0" t="n">
        <v>0.576116874867669</v>
      </c>
      <c r="M977" s="0" t="n">
        <v>0.631723845828039</v>
      </c>
      <c r="N977" s="0" t="n">
        <v>0.595510376958916</v>
      </c>
      <c r="O977" s="0" t="n">
        <v>0.600381194409149</v>
      </c>
      <c r="P977" s="1" t="n">
        <v>0.600933073015943</v>
      </c>
      <c r="Q977" s="0" t="n">
        <v>0.610813675600189</v>
      </c>
      <c r="R977" s="0" t="n">
        <f aca="false">Q977-P977</f>
        <v>0.0098806025842455</v>
      </c>
      <c r="S977" s="1" t="n">
        <v>0.555921052631579</v>
      </c>
      <c r="T977" s="0" t="n">
        <v>0.850877192982456</v>
      </c>
      <c r="U977" s="0" t="n">
        <f aca="false">T977-S977</f>
        <v>0.294956140350877</v>
      </c>
      <c r="V977" s="1" t="n">
        <v>0.601009059210016</v>
      </c>
      <c r="W977" s="0" t="n">
        <v>0.816161609178262</v>
      </c>
      <c r="X977" s="0" t="n">
        <f aca="false">W977-V977</f>
        <v>0.215152549968246</v>
      </c>
      <c r="Y977" s="0" t="n">
        <v>0.552631578947368</v>
      </c>
      <c r="Z977" s="0" t="n">
        <v>0.526315789473684</v>
      </c>
      <c r="AA977" s="0" t="n">
        <v>0.539473684210526</v>
      </c>
      <c r="AB977" s="0" t="n">
        <v>0.605263157894737</v>
      </c>
      <c r="AC977" s="0" t="n">
        <v>0.555921052631579</v>
      </c>
      <c r="AD977" s="0" t="n">
        <v>0.0299685315103431</v>
      </c>
      <c r="AE977" s="0" t="n">
        <v>155</v>
      </c>
      <c r="AF977" s="0" t="n">
        <v>0.824561403508772</v>
      </c>
      <c r="AG977" s="0" t="n">
        <v>0.842105263157895</v>
      </c>
      <c r="AH977" s="0" t="n">
        <v>0.87719298245614</v>
      </c>
      <c r="AI977" s="0" t="n">
        <v>0.859649122807017</v>
      </c>
      <c r="AJ977" s="0" t="n">
        <v>0.850877192982456</v>
      </c>
      <c r="AK977" s="0" t="n">
        <v>0.0196146313815771</v>
      </c>
      <c r="AL977" s="0" t="n">
        <v>0.576500968366688</v>
      </c>
      <c r="AM977" s="0" t="n">
        <v>0.633448127421438</v>
      </c>
      <c r="AN977" s="0" t="n">
        <v>0.596427034007748</v>
      </c>
      <c r="AO977" s="0" t="n">
        <v>0.600301334481274</v>
      </c>
      <c r="AP977" s="0" t="n">
        <v>0.601669366069287</v>
      </c>
      <c r="AQ977" s="0" t="n">
        <v>0.020449275487547</v>
      </c>
      <c r="AR977" s="0" t="n">
        <v>1716</v>
      </c>
      <c r="AS977" s="0" t="n">
        <v>0.585521595637825</v>
      </c>
      <c r="AT977" s="0" t="n">
        <v>0.627089461223904</v>
      </c>
      <c r="AU977" s="0" t="n">
        <v>0.61568261711744</v>
      </c>
      <c r="AV977" s="0" t="n">
        <v>0.599253891957816</v>
      </c>
      <c r="AW977" s="0" t="n">
        <v>0.606886891484246</v>
      </c>
      <c r="AX977" s="0" t="n">
        <v>0.0158133421663146</v>
      </c>
      <c r="AY977" s="0" t="n">
        <v>0.564748904216642</v>
      </c>
      <c r="AZ977" s="0" t="n">
        <v>0.616448501257448</v>
      </c>
      <c r="BA977" s="0" t="n">
        <v>0.609907787117385</v>
      </c>
      <c r="BB977" s="0" t="n">
        <v>0.61293104424859</v>
      </c>
      <c r="BC977" s="0" t="n">
        <v>0.601009059210016</v>
      </c>
      <c r="BD977" s="0" t="n">
        <v>0.0210623852905414</v>
      </c>
      <c r="BE977" s="0" t="n">
        <v>976</v>
      </c>
      <c r="BF977" s="0" t="n">
        <v>0.792646255472229</v>
      </c>
      <c r="BG977" s="0" t="n">
        <v>0.821104927107208</v>
      </c>
      <c r="BH977" s="0" t="n">
        <v>0.830501445521401</v>
      </c>
      <c r="BI977" s="0" t="n">
        <v>0.820393808612211</v>
      </c>
      <c r="BJ977" s="0" t="n">
        <v>0.816161609178262</v>
      </c>
      <c r="BK977" s="0" t="n">
        <v>0.0141505359480056</v>
      </c>
    </row>
    <row r="978" customFormat="false" ht="12.8" hidden="false" customHeight="false" outlineLevel="0" collapsed="false">
      <c r="A978" s="0" t="n">
        <v>976</v>
      </c>
      <c r="B978" s="0" t="n">
        <v>0.039428174495697</v>
      </c>
      <c r="C978" s="0" t="n">
        <v>0.000894700946073001</v>
      </c>
      <c r="D978" s="0" t="n">
        <v>0.0262489318847656</v>
      </c>
      <c r="E978" s="0" t="n">
        <v>0.00189058489640945</v>
      </c>
      <c r="F978" s="4" t="s">
        <v>61</v>
      </c>
      <c r="G978" s="0" t="n">
        <v>64</v>
      </c>
      <c r="H978" s="0" t="n">
        <v>4</v>
      </c>
      <c r="I978" s="0" t="n">
        <v>10</v>
      </c>
      <c r="J978" s="0" t="n">
        <v>30</v>
      </c>
      <c r="K978" s="0" t="s">
        <v>1036</v>
      </c>
      <c r="L978" s="0" t="n">
        <v>0.749311878043616</v>
      </c>
      <c r="M978" s="0" t="n">
        <v>0.706692079627277</v>
      </c>
      <c r="N978" s="0" t="n">
        <v>0.681067344345616</v>
      </c>
      <c r="O978" s="0" t="n">
        <v>0.686785260482846</v>
      </c>
      <c r="P978" s="1" t="n">
        <v>0.705964140624839</v>
      </c>
      <c r="Q978" s="0" t="n">
        <v>0.71052006215844</v>
      </c>
      <c r="R978" s="0" t="n">
        <f aca="false">Q978-P978</f>
        <v>0.00455592153360096</v>
      </c>
      <c r="S978" s="1" t="n">
        <v>0.430921052631579</v>
      </c>
      <c r="T978" s="0" t="n">
        <v>0.675438596491228</v>
      </c>
      <c r="U978" s="0" t="n">
        <f aca="false">T978-S978</f>
        <v>0.244517543859649</v>
      </c>
      <c r="V978" s="1" t="n">
        <v>0.601000765577516</v>
      </c>
      <c r="W978" s="0" t="n">
        <v>0.780095209825271</v>
      </c>
      <c r="X978" s="0" t="n">
        <f aca="false">W978-V978</f>
        <v>0.179094444247755</v>
      </c>
      <c r="Y978" s="0" t="n">
        <v>0.381578947368421</v>
      </c>
      <c r="Z978" s="0" t="n">
        <v>0.486842105263158</v>
      </c>
      <c r="AA978" s="0" t="n">
        <v>0.473684210526316</v>
      </c>
      <c r="AB978" s="0" t="n">
        <v>0.381578947368421</v>
      </c>
      <c r="AC978" s="0" t="n">
        <v>0.430921052631579</v>
      </c>
      <c r="AD978" s="0" t="n">
        <v>0.0495609183332874</v>
      </c>
      <c r="AE978" s="0" t="n">
        <v>1412</v>
      </c>
      <c r="AF978" s="0" t="n">
        <v>0.631578947368421</v>
      </c>
      <c r="AG978" s="0" t="n">
        <v>0.710526315789474</v>
      </c>
      <c r="AH978" s="0" t="n">
        <v>0.714912280701754</v>
      </c>
      <c r="AI978" s="0" t="n">
        <v>0.644736842105263</v>
      </c>
      <c r="AJ978" s="0" t="n">
        <v>0.675438596491228</v>
      </c>
      <c r="AK978" s="0" t="n">
        <v>0.0376018162269348</v>
      </c>
      <c r="AL978" s="0" t="n">
        <v>0.755326016785023</v>
      </c>
      <c r="AM978" s="0" t="n">
        <v>0.710288420146363</v>
      </c>
      <c r="AN978" s="0" t="n">
        <v>0.684459750322858</v>
      </c>
      <c r="AO978" s="0" t="n">
        <v>0.691777873439518</v>
      </c>
      <c r="AP978" s="0" t="n">
        <v>0.71046301517344</v>
      </c>
      <c r="AQ978" s="0" t="n">
        <v>0.0275591350623101</v>
      </c>
      <c r="AR978" s="0" t="n">
        <v>503</v>
      </c>
      <c r="AS978" s="0" t="n">
        <v>0.752833979050079</v>
      </c>
      <c r="AT978" s="0" t="n">
        <v>0.710954874811679</v>
      </c>
      <c r="AU978" s="0" t="n">
        <v>0.699906736494727</v>
      </c>
      <c r="AV978" s="0" t="n">
        <v>0.680680106176914</v>
      </c>
      <c r="AW978" s="0" t="n">
        <v>0.71109392413335</v>
      </c>
      <c r="AX978" s="0" t="n">
        <v>0.0264216057853909</v>
      </c>
      <c r="AY978" s="0" t="n">
        <v>0.593877770604691</v>
      </c>
      <c r="AZ978" s="0" t="n">
        <v>0.619798864897931</v>
      </c>
      <c r="BA978" s="0" t="n">
        <v>0.623127987855994</v>
      </c>
      <c r="BB978" s="0" t="n">
        <v>0.567198438951447</v>
      </c>
      <c r="BC978" s="0" t="n">
        <v>0.601000765577516</v>
      </c>
      <c r="BD978" s="0" t="n">
        <v>0.0225627837740589</v>
      </c>
      <c r="BE978" s="0" t="n">
        <v>977</v>
      </c>
      <c r="BF978" s="0" t="n">
        <v>0.784571649384618</v>
      </c>
      <c r="BG978" s="0" t="n">
        <v>0.789174448065065</v>
      </c>
      <c r="BH978" s="0" t="n">
        <v>0.801470504944476</v>
      </c>
      <c r="BI978" s="0" t="n">
        <v>0.745164236906924</v>
      </c>
      <c r="BJ978" s="0" t="n">
        <v>0.780095209825271</v>
      </c>
      <c r="BK978" s="0" t="n">
        <v>0.021092339774186</v>
      </c>
    </row>
    <row r="979" customFormat="false" ht="12.8" hidden="false" customHeight="false" outlineLevel="0" collapsed="false">
      <c r="A979" s="0" t="n">
        <v>977</v>
      </c>
      <c r="B979" s="0" t="n">
        <v>0.0198463201522827</v>
      </c>
      <c r="C979" s="0" t="n">
        <v>0.00134317831657329</v>
      </c>
      <c r="D979" s="0" t="n">
        <v>0.016441822052002</v>
      </c>
      <c r="E979" s="0" t="n">
        <v>0.00102740165016067</v>
      </c>
      <c r="F979" s="4" t="s">
        <v>61</v>
      </c>
      <c r="G979" s="0" t="n">
        <v>16</v>
      </c>
      <c r="H979" s="0" t="n">
        <v>2</v>
      </c>
      <c r="I979" s="0" t="n">
        <v>10</v>
      </c>
      <c r="J979" s="0" t="n">
        <v>10</v>
      </c>
      <c r="K979" s="0" t="s">
        <v>1037</v>
      </c>
      <c r="L979" s="0" t="n">
        <v>0.738301926741478</v>
      </c>
      <c r="M979" s="0" t="n">
        <v>0.704574332909784</v>
      </c>
      <c r="N979" s="0" t="n">
        <v>0.679796696315121</v>
      </c>
      <c r="O979" s="0" t="n">
        <v>0.704362558238035</v>
      </c>
      <c r="P979" s="1" t="n">
        <v>0.706758878551104</v>
      </c>
      <c r="Q979" s="0" t="n">
        <v>0.712531627553901</v>
      </c>
      <c r="R979" s="0" t="n">
        <f aca="false">Q979-P979</f>
        <v>0.00577274900279701</v>
      </c>
      <c r="S979" s="1" t="n">
        <v>0.470394736842105</v>
      </c>
      <c r="T979" s="0" t="n">
        <v>0.734649122807018</v>
      </c>
      <c r="U979" s="0" t="n">
        <f aca="false">T979-S979</f>
        <v>0.264254385964912</v>
      </c>
      <c r="V979" s="1" t="n">
        <v>0.600926742690593</v>
      </c>
      <c r="W979" s="0" t="n">
        <v>0.805263053400555</v>
      </c>
      <c r="X979" s="0" t="n">
        <f aca="false">W979-V979</f>
        <v>0.204336310709962</v>
      </c>
      <c r="Y979" s="0" t="n">
        <v>0.407894736842105</v>
      </c>
      <c r="Z979" s="0" t="n">
        <v>0.460526315789474</v>
      </c>
      <c r="AA979" s="0" t="n">
        <v>0.592105263157895</v>
      </c>
      <c r="AB979" s="0" t="n">
        <v>0.421052631578947</v>
      </c>
      <c r="AC979" s="0" t="n">
        <v>0.470394736842105</v>
      </c>
      <c r="AD979" s="0" t="n">
        <v>0.0728898677834222</v>
      </c>
      <c r="AE979" s="0" t="n">
        <v>849</v>
      </c>
      <c r="AF979" s="0" t="n">
        <v>0.741228070175439</v>
      </c>
      <c r="AG979" s="0" t="n">
        <v>0.75</v>
      </c>
      <c r="AH979" s="0" t="n">
        <v>0.710526315789474</v>
      </c>
      <c r="AI979" s="0" t="n">
        <v>0.736842105263158</v>
      </c>
      <c r="AJ979" s="0" t="n">
        <v>0.734649122807018</v>
      </c>
      <c r="AK979" s="0" t="n">
        <v>0.0147109735361828</v>
      </c>
      <c r="AL979" s="0" t="n">
        <v>0.743705616526791</v>
      </c>
      <c r="AM979" s="0" t="n">
        <v>0.708566508824795</v>
      </c>
      <c r="AN979" s="0" t="n">
        <v>0.68123116659492</v>
      </c>
      <c r="AO979" s="0" t="n">
        <v>0.708996986655187</v>
      </c>
      <c r="AP979" s="0" t="n">
        <v>0.710625069650424</v>
      </c>
      <c r="AQ979" s="0" t="n">
        <v>0.0221653583627024</v>
      </c>
      <c r="AR979" s="0" t="n">
        <v>499</v>
      </c>
      <c r="AS979" s="0" t="n">
        <v>0.742287272205481</v>
      </c>
      <c r="AT979" s="0" t="n">
        <v>0.699261066073606</v>
      </c>
      <c r="AU979" s="0" t="n">
        <v>0.690508644809527</v>
      </c>
      <c r="AV979" s="0" t="n">
        <v>0.71662242628596</v>
      </c>
      <c r="AW979" s="0" t="n">
        <v>0.712169852343644</v>
      </c>
      <c r="AX979" s="0" t="n">
        <v>0.0197656840802917</v>
      </c>
      <c r="AY979" s="0" t="n">
        <v>0.587940153806078</v>
      </c>
      <c r="AZ979" s="0" t="n">
        <v>0.586598262228969</v>
      </c>
      <c r="BA979" s="0" t="n">
        <v>0.636441647597254</v>
      </c>
      <c r="BB979" s="0" t="n">
        <v>0.592726907130072</v>
      </c>
      <c r="BC979" s="0" t="n">
        <v>0.600926742690593</v>
      </c>
      <c r="BD979" s="0" t="n">
        <v>0.0206306968916668</v>
      </c>
      <c r="BE979" s="0" t="n">
        <v>978</v>
      </c>
      <c r="BF979" s="0" t="n">
        <v>0.834524699609549</v>
      </c>
      <c r="BG979" s="0" t="n">
        <v>0.798699030739198</v>
      </c>
      <c r="BH979" s="0" t="n">
        <v>0.784321064336715</v>
      </c>
      <c r="BI979" s="0" t="n">
        <v>0.803507418916759</v>
      </c>
      <c r="BJ979" s="0" t="n">
        <v>0.805263053400555</v>
      </c>
      <c r="BK979" s="0" t="n">
        <v>0.0183096934077951</v>
      </c>
    </row>
    <row r="980" customFormat="false" ht="12.8" hidden="false" customHeight="false" outlineLevel="0" collapsed="false">
      <c r="A980" s="0" t="n">
        <v>978</v>
      </c>
      <c r="B980" s="0" t="n">
        <v>0.0105375647544861</v>
      </c>
      <c r="C980" s="0" t="n">
        <v>0.00043252174036778</v>
      </c>
      <c r="D980" s="0" t="n">
        <v>0.0105995535850525</v>
      </c>
      <c r="E980" s="0" t="n">
        <v>0.000422746038663784</v>
      </c>
      <c r="F980" s="4" t="s">
        <v>61</v>
      </c>
      <c r="G980" s="0" t="n">
        <v>8</v>
      </c>
      <c r="H980" s="0" t="n">
        <v>4</v>
      </c>
      <c r="I980" s="0" t="n">
        <v>10</v>
      </c>
      <c r="J980" s="0" t="n">
        <v>5</v>
      </c>
      <c r="K980" s="0" t="s">
        <v>1038</v>
      </c>
      <c r="L980" s="0" t="n">
        <v>0.720304890959136</v>
      </c>
      <c r="M980" s="0" t="n">
        <v>0.698432867429055</v>
      </c>
      <c r="N980" s="0" t="n">
        <v>0.710715798390512</v>
      </c>
      <c r="O980" s="0" t="n">
        <v>0.6715374841169</v>
      </c>
      <c r="P980" s="1" t="n">
        <v>0.700247760223901</v>
      </c>
      <c r="Q980" s="0" t="n">
        <v>0.705490267957021</v>
      </c>
      <c r="R980" s="0" t="n">
        <f aca="false">Q980-P980</f>
        <v>0.00524250773311963</v>
      </c>
      <c r="S980" s="1" t="n">
        <v>0.430921052631579</v>
      </c>
      <c r="T980" s="0" t="n">
        <v>0.594298245614035</v>
      </c>
      <c r="U980" s="0" t="n">
        <f aca="false">T980-S980</f>
        <v>0.163377192982456</v>
      </c>
      <c r="V980" s="1" t="n">
        <v>0.600677456291591</v>
      </c>
      <c r="W980" s="0" t="n">
        <v>0.71759611015551</v>
      </c>
      <c r="X980" s="0" t="n">
        <f aca="false">W980-V980</f>
        <v>0.116918653863919</v>
      </c>
      <c r="Y980" s="0" t="n">
        <v>0.421052631578947</v>
      </c>
      <c r="Z980" s="0" t="n">
        <v>0.486842105263158</v>
      </c>
      <c r="AA980" s="0" t="n">
        <v>0.368421052631579</v>
      </c>
      <c r="AB980" s="0" t="n">
        <v>0.447368421052632</v>
      </c>
      <c r="AC980" s="0" t="n">
        <v>0.430921052631579</v>
      </c>
      <c r="AD980" s="0" t="n">
        <v>0.0430154501007303</v>
      </c>
      <c r="AE980" s="0" t="n">
        <v>1387</v>
      </c>
      <c r="AF980" s="0" t="n">
        <v>0.596491228070175</v>
      </c>
      <c r="AG980" s="0" t="n">
        <v>0.605263157894737</v>
      </c>
      <c r="AH980" s="0" t="n">
        <v>0.543859649122807</v>
      </c>
      <c r="AI980" s="0" t="n">
        <v>0.631578947368421</v>
      </c>
      <c r="AJ980" s="0" t="n">
        <v>0.594298245614035</v>
      </c>
      <c r="AK980" s="0" t="n">
        <v>0.0318549101893288</v>
      </c>
      <c r="AL980" s="0" t="n">
        <v>0.725199053152572</v>
      </c>
      <c r="AM980" s="0" t="n">
        <v>0.701894102453724</v>
      </c>
      <c r="AN980" s="0" t="n">
        <v>0.716315109771847</v>
      </c>
      <c r="AO980" s="0" t="n">
        <v>0.675204476969436</v>
      </c>
      <c r="AP980" s="0" t="n">
        <v>0.704653185586894</v>
      </c>
      <c r="AQ980" s="0" t="n">
        <v>0.0189273091635713</v>
      </c>
      <c r="AR980" s="0" t="n">
        <v>577</v>
      </c>
      <c r="AS980" s="0" t="n">
        <v>0.724565934854355</v>
      </c>
      <c r="AT980" s="0" t="n">
        <v>0.691656503335964</v>
      </c>
      <c r="AU980" s="0" t="n">
        <v>0.729894540497884</v>
      </c>
      <c r="AV980" s="0" t="n">
        <v>0.683119305545592</v>
      </c>
      <c r="AW980" s="0" t="n">
        <v>0.707309071058449</v>
      </c>
      <c r="AX980" s="0" t="n">
        <v>0.0202364177273554</v>
      </c>
      <c r="AY980" s="0" t="n">
        <v>0.602257540235353</v>
      </c>
      <c r="AZ980" s="0" t="n">
        <v>0.599417722092575</v>
      </c>
      <c r="BA980" s="0" t="n">
        <v>0.607207388358973</v>
      </c>
      <c r="BB980" s="0" t="n">
        <v>0.593827174479462</v>
      </c>
      <c r="BC980" s="0" t="n">
        <v>0.600677456291591</v>
      </c>
      <c r="BD980" s="0" t="n">
        <v>0.0048386457101063</v>
      </c>
      <c r="BE980" s="0" t="n">
        <v>979</v>
      </c>
      <c r="BF980" s="0" t="n">
        <v>0.707577479715935</v>
      </c>
      <c r="BG980" s="0" t="n">
        <v>0.718600814576796</v>
      </c>
      <c r="BH980" s="0" t="n">
        <v>0.718217565759582</v>
      </c>
      <c r="BI980" s="0" t="n">
        <v>0.725988580569725</v>
      </c>
      <c r="BJ980" s="0" t="n">
        <v>0.71759611015551</v>
      </c>
      <c r="BK980" s="0" t="n">
        <v>0.0065612909091932</v>
      </c>
    </row>
    <row r="981" customFormat="false" ht="12.8" hidden="false" customHeight="false" outlineLevel="0" collapsed="false">
      <c r="A981" s="0" t="n">
        <v>979</v>
      </c>
      <c r="B981" s="0" t="n">
        <v>0.010735034942627</v>
      </c>
      <c r="C981" s="0" t="n">
        <v>0.000491927876205524</v>
      </c>
      <c r="D981" s="0" t="n">
        <v>0.0118147730827332</v>
      </c>
      <c r="E981" s="0" t="n">
        <v>0.000138502970754911</v>
      </c>
      <c r="F981" s="4" t="s">
        <v>61</v>
      </c>
      <c r="G981" s="0" t="n">
        <v>32</v>
      </c>
      <c r="H981" s="0" t="n">
        <v>2</v>
      </c>
      <c r="I981" s="0" t="n">
        <v>5</v>
      </c>
      <c r="J981" s="0" t="n">
        <v>5</v>
      </c>
      <c r="K981" s="0" t="s">
        <v>1039</v>
      </c>
      <c r="L981" s="0" t="n">
        <v>0.743595172559814</v>
      </c>
      <c r="M981" s="0" t="n">
        <v>0.72299872935197</v>
      </c>
      <c r="N981" s="0" t="n">
        <v>0.679796696315121</v>
      </c>
      <c r="O981" s="0" t="n">
        <v>0.701397712833545</v>
      </c>
      <c r="P981" s="1" t="n">
        <v>0.711947077765112</v>
      </c>
      <c r="Q981" s="0" t="n">
        <v>0.725431652897501</v>
      </c>
      <c r="R981" s="0" t="n">
        <f aca="false">Q981-P981</f>
        <v>0.0134845751323889</v>
      </c>
      <c r="S981" s="1" t="n">
        <v>0.43421052631579</v>
      </c>
      <c r="T981" s="0" t="n">
        <v>0.746710526315789</v>
      </c>
      <c r="U981" s="0" t="n">
        <f aca="false">T981-S981</f>
        <v>0.3125</v>
      </c>
      <c r="V981" s="1" t="n">
        <v>0.600661319254095</v>
      </c>
      <c r="W981" s="0" t="n">
        <v>0.815335091681038</v>
      </c>
      <c r="X981" s="0" t="n">
        <f aca="false">W981-V981</f>
        <v>0.214673772426943</v>
      </c>
      <c r="Y981" s="0" t="n">
        <v>0.31578947368421</v>
      </c>
      <c r="Z981" s="0" t="n">
        <v>0.421052631578947</v>
      </c>
      <c r="AA981" s="0" t="n">
        <v>0.513157894736842</v>
      </c>
      <c r="AB981" s="0" t="n">
        <v>0.486842105263158</v>
      </c>
      <c r="AC981" s="0" t="n">
        <v>0.43421052631579</v>
      </c>
      <c r="AD981" s="0" t="n">
        <v>0.0761568217288831</v>
      </c>
      <c r="AE981" s="0" t="n">
        <v>1341</v>
      </c>
      <c r="AF981" s="0" t="n">
        <v>0.710526315789474</v>
      </c>
      <c r="AG981" s="0" t="n">
        <v>0.723684210526316</v>
      </c>
      <c r="AH981" s="0" t="n">
        <v>0.776315789473684</v>
      </c>
      <c r="AI981" s="0" t="n">
        <v>0.776315789473684</v>
      </c>
      <c r="AJ981" s="0" t="n">
        <v>0.746710526315789</v>
      </c>
      <c r="AK981" s="0" t="n">
        <v>0.0299685315103431</v>
      </c>
      <c r="AL981" s="0" t="n">
        <v>0.75059177964278</v>
      </c>
      <c r="AM981" s="0" t="n">
        <v>0.727938011192424</v>
      </c>
      <c r="AN981" s="0" t="n">
        <v>0.682522600086096</v>
      </c>
      <c r="AO981" s="0" t="n">
        <v>0.704907447266466</v>
      </c>
      <c r="AP981" s="0" t="n">
        <v>0.716489959546941</v>
      </c>
      <c r="AQ981" s="0" t="n">
        <v>0.0254063383813778</v>
      </c>
      <c r="AR981" s="0" t="n">
        <v>443</v>
      </c>
      <c r="AS981" s="0" t="n">
        <v>0.761730520878175</v>
      </c>
      <c r="AT981" s="0" t="n">
        <v>0.728459717339838</v>
      </c>
      <c r="AU981" s="0" t="n">
        <v>0.696104455125906</v>
      </c>
      <c r="AV981" s="0" t="n">
        <v>0.714039744601478</v>
      </c>
      <c r="AW981" s="0" t="n">
        <v>0.725083609486349</v>
      </c>
      <c r="AX981" s="0" t="n">
        <v>0.0240632113289166</v>
      </c>
      <c r="AY981" s="0" t="n">
        <v>0.53372719241616</v>
      </c>
      <c r="AZ981" s="0" t="n">
        <v>0.627672077848517</v>
      </c>
      <c r="BA981" s="0" t="n">
        <v>0.638391542243469</v>
      </c>
      <c r="BB981" s="0" t="n">
        <v>0.602854464508236</v>
      </c>
      <c r="BC981" s="0" t="n">
        <v>0.600661319254095</v>
      </c>
      <c r="BD981" s="0" t="n">
        <v>0.040737384637261</v>
      </c>
      <c r="BE981" s="0" t="n">
        <v>980</v>
      </c>
      <c r="BF981" s="0" t="n">
        <v>0.825564750410968</v>
      </c>
      <c r="BG981" s="0" t="n">
        <v>0.810304106992497</v>
      </c>
      <c r="BH981" s="0" t="n">
        <v>0.805704019896214</v>
      </c>
      <c r="BI981" s="0" t="n">
        <v>0.819767489424472</v>
      </c>
      <c r="BJ981" s="0" t="n">
        <v>0.815335091681038</v>
      </c>
      <c r="BK981" s="0" t="n">
        <v>0.0077839645770582</v>
      </c>
    </row>
    <row r="982" customFormat="false" ht="12.8" hidden="false" customHeight="false" outlineLevel="0" collapsed="false">
      <c r="A982" s="0" t="n">
        <v>980</v>
      </c>
      <c r="B982" s="0" t="n">
        <v>0.125577032566071</v>
      </c>
      <c r="C982" s="0" t="n">
        <v>0.00280818399381691</v>
      </c>
      <c r="D982" s="0" t="n">
        <v>0.0839955806732178</v>
      </c>
      <c r="E982" s="0" t="n">
        <v>0.00336643551107391</v>
      </c>
      <c r="F982" s="4" t="s">
        <v>61</v>
      </c>
      <c r="G982" s="0" t="n">
        <v>64</v>
      </c>
      <c r="H982" s="0" t="n">
        <v>2</v>
      </c>
      <c r="I982" s="0" t="n">
        <v>10</v>
      </c>
      <c r="J982" s="0" t="n">
        <v>100</v>
      </c>
      <c r="K982" s="0" t="s">
        <v>1040</v>
      </c>
      <c r="L982" s="0" t="n">
        <v>0.712470887147999</v>
      </c>
      <c r="M982" s="0" t="n">
        <v>0.749470563320627</v>
      </c>
      <c r="N982" s="0" t="n">
        <v>0.729987293519695</v>
      </c>
      <c r="O982" s="0" t="n">
        <v>0.710292249047014</v>
      </c>
      <c r="P982" s="1" t="n">
        <v>0.725555248258834</v>
      </c>
      <c r="Q982" s="0" t="n">
        <v>0.740995412062009</v>
      </c>
      <c r="R982" s="0" t="n">
        <f aca="false">Q982-P982</f>
        <v>0.015440163803175</v>
      </c>
      <c r="S982" s="1" t="n">
        <v>0.44078947368421</v>
      </c>
      <c r="T982" s="0" t="n">
        <v>0.766447368421052</v>
      </c>
      <c r="U982" s="0" t="n">
        <f aca="false">T982-S982</f>
        <v>0.325657894736842</v>
      </c>
      <c r="V982" s="1" t="n">
        <v>0.600575426206596</v>
      </c>
      <c r="W982" s="0" t="n">
        <v>0.833446831773842</v>
      </c>
      <c r="X982" s="0" t="n">
        <f aca="false">W982-V982</f>
        <v>0.232871405567246</v>
      </c>
      <c r="Y982" s="0" t="n">
        <v>0.407894736842105</v>
      </c>
      <c r="Z982" s="0" t="n">
        <v>0.421052631578947</v>
      </c>
      <c r="AA982" s="0" t="n">
        <v>0.513157894736842</v>
      </c>
      <c r="AB982" s="0" t="n">
        <v>0.421052631578947</v>
      </c>
      <c r="AC982" s="0" t="n">
        <v>0.44078947368421</v>
      </c>
      <c r="AD982" s="0" t="n">
        <v>0.0421258173515319</v>
      </c>
      <c r="AE982" s="0" t="n">
        <v>1243</v>
      </c>
      <c r="AF982" s="0" t="n">
        <v>0.789473684210526</v>
      </c>
      <c r="AG982" s="0" t="n">
        <v>0.741228070175439</v>
      </c>
      <c r="AH982" s="0" t="n">
        <v>0.771929824561403</v>
      </c>
      <c r="AI982" s="0" t="n">
        <v>0.763157894736842</v>
      </c>
      <c r="AJ982" s="0" t="n">
        <v>0.766447368421052</v>
      </c>
      <c r="AK982" s="0" t="n">
        <v>0.0173716880677137</v>
      </c>
      <c r="AL982" s="0" t="n">
        <v>0.717452119647084</v>
      </c>
      <c r="AM982" s="0" t="n">
        <v>0.754842875591907</v>
      </c>
      <c r="AN982" s="0" t="n">
        <v>0.733534222987516</v>
      </c>
      <c r="AO982" s="0" t="n">
        <v>0.715023676280672</v>
      </c>
      <c r="AP982" s="0" t="n">
        <v>0.730213223626795</v>
      </c>
      <c r="AQ982" s="0" t="n">
        <v>0.0158998185212723</v>
      </c>
      <c r="AR982" s="0" t="n">
        <v>312</v>
      </c>
      <c r="AS982" s="0" t="n">
        <v>0.727005309226575</v>
      </c>
      <c r="AT982" s="0" t="n">
        <v>0.761604132290695</v>
      </c>
      <c r="AU982" s="0" t="n">
        <v>0.746323265657508</v>
      </c>
      <c r="AV982" s="0" t="n">
        <v>0.727383599971304</v>
      </c>
      <c r="AW982" s="0" t="n">
        <v>0.74057907678652</v>
      </c>
      <c r="AX982" s="0" t="n">
        <v>0.014434476427044</v>
      </c>
      <c r="AY982" s="0" t="n">
        <v>0.57075306083155</v>
      </c>
      <c r="AZ982" s="0" t="n">
        <v>0.620924621066226</v>
      </c>
      <c r="BA982" s="0" t="n">
        <v>0.631467079774339</v>
      </c>
      <c r="BB982" s="0" t="n">
        <v>0.57915694315427</v>
      </c>
      <c r="BC982" s="0" t="n">
        <v>0.600575426206596</v>
      </c>
      <c r="BD982" s="0" t="n">
        <v>0.026060069476165</v>
      </c>
      <c r="BE982" s="0" t="n">
        <v>981</v>
      </c>
      <c r="BF982" s="0" t="n">
        <v>0.843569926214589</v>
      </c>
      <c r="BG982" s="0" t="n">
        <v>0.82673015759141</v>
      </c>
      <c r="BH982" s="0" t="n">
        <v>0.834819917107497</v>
      </c>
      <c r="BI982" s="0" t="n">
        <v>0.828667326181873</v>
      </c>
      <c r="BJ982" s="0" t="n">
        <v>0.833446831773842</v>
      </c>
      <c r="BK982" s="0" t="n">
        <v>0.00656353163636774</v>
      </c>
    </row>
    <row r="983" customFormat="false" ht="12.8" hidden="false" customHeight="false" outlineLevel="0" collapsed="false">
      <c r="A983" s="0" t="n">
        <v>981</v>
      </c>
      <c r="B983" s="0" t="n">
        <v>0.00570106506347656</v>
      </c>
      <c r="C983" s="0" t="n">
        <v>0.000235018083457065</v>
      </c>
      <c r="D983" s="0" t="n">
        <v>0.00807976722717285</v>
      </c>
      <c r="E983" s="0" t="n">
        <v>0.000359942930103254</v>
      </c>
      <c r="F983" s="4" t="s">
        <v>58</v>
      </c>
      <c r="G983" s="0" t="n">
        <v>128</v>
      </c>
      <c r="H983" s="0" t="n">
        <v>4</v>
      </c>
      <c r="I983" s="0" t="n">
        <v>10</v>
      </c>
      <c r="J983" s="0" t="n">
        <v>1</v>
      </c>
      <c r="K983" s="0" t="s">
        <v>1041</v>
      </c>
      <c r="L983" s="0" t="n">
        <v>0.562566165572729</v>
      </c>
      <c r="M983" s="0" t="n">
        <v>0.530919102075392</v>
      </c>
      <c r="N983" s="0" t="n">
        <v>0.757518000847099</v>
      </c>
      <c r="O983" s="0" t="n">
        <v>0.684243964421855</v>
      </c>
      <c r="P983" s="1" t="n">
        <v>0.633811808229269</v>
      </c>
      <c r="Q983" s="0" t="n">
        <v>0.643265640180617</v>
      </c>
      <c r="R983" s="0" t="n">
        <f aca="false">Q983-P983</f>
        <v>0.00945383195134808</v>
      </c>
      <c r="S983" s="1" t="n">
        <v>0.542763157894737</v>
      </c>
      <c r="T983" s="0" t="n">
        <v>0.739035087719298</v>
      </c>
      <c r="U983" s="0" t="n">
        <f aca="false">T983-S983</f>
        <v>0.196271929824561</v>
      </c>
      <c r="V983" s="1" t="n">
        <v>0.600499769549947</v>
      </c>
      <c r="W983" s="0" t="n">
        <v>0.758187310236776</v>
      </c>
      <c r="X983" s="0" t="n">
        <f aca="false">W983-V983</f>
        <v>0.157687540686829</v>
      </c>
      <c r="Y983" s="0" t="n">
        <v>0.578947368421053</v>
      </c>
      <c r="Z983" s="0" t="n">
        <v>0.657894736842105</v>
      </c>
      <c r="AA983" s="0" t="n">
        <v>0.43421052631579</v>
      </c>
      <c r="AB983" s="0" t="n">
        <v>0.5</v>
      </c>
      <c r="AC983" s="0" t="n">
        <v>0.542763157894737</v>
      </c>
      <c r="AD983" s="0" t="n">
        <v>0.0839299396195597</v>
      </c>
      <c r="AE983" s="0" t="n">
        <v>293</v>
      </c>
      <c r="AF983" s="0" t="n">
        <v>0.864035087719298</v>
      </c>
      <c r="AG983" s="0" t="n">
        <v>0.837719298245614</v>
      </c>
      <c r="AH983" s="0" t="n">
        <v>0.530701754385965</v>
      </c>
      <c r="AI983" s="0" t="n">
        <v>0.723684210526316</v>
      </c>
      <c r="AJ983" s="0" t="n">
        <v>0.739035087719298</v>
      </c>
      <c r="AK983" s="0" t="n">
        <v>0.131341159405167</v>
      </c>
      <c r="AL983" s="0" t="n">
        <v>0.562298256939961</v>
      </c>
      <c r="AM983" s="0" t="n">
        <v>0.528842014636246</v>
      </c>
      <c r="AN983" s="0" t="n">
        <v>0.762806715454154</v>
      </c>
      <c r="AO983" s="0" t="n">
        <v>0.687257856220405</v>
      </c>
      <c r="AP983" s="0" t="n">
        <v>0.635301210812692</v>
      </c>
      <c r="AQ983" s="0" t="n">
        <v>0.0943664909284219</v>
      </c>
      <c r="AR983" s="0" t="n">
        <v>1437</v>
      </c>
      <c r="AS983" s="0" t="n">
        <v>0.572607260726073</v>
      </c>
      <c r="AT983" s="0" t="n">
        <v>0.528158404476648</v>
      </c>
      <c r="AU983" s="0" t="n">
        <v>0.774015352607791</v>
      </c>
      <c r="AV983" s="0" t="n">
        <v>0.692015209125475</v>
      </c>
      <c r="AW983" s="0" t="n">
        <v>0.641699056733997</v>
      </c>
      <c r="AX983" s="0" t="n">
        <v>0.0970881987368557</v>
      </c>
      <c r="AY983" s="0" t="n">
        <v>0.601756368001993</v>
      </c>
      <c r="AZ983" s="0" t="n">
        <v>0.602421154586855</v>
      </c>
      <c r="BA983" s="0" t="n">
        <v>0.585951129437887</v>
      </c>
      <c r="BB983" s="0" t="n">
        <v>0.611870426173052</v>
      </c>
      <c r="BC983" s="0" t="n">
        <v>0.600499769549947</v>
      </c>
      <c r="BD983" s="0" t="n">
        <v>0.00930356814991638</v>
      </c>
      <c r="BE983" s="0" t="n">
        <v>982</v>
      </c>
      <c r="BF983" s="0" t="n">
        <v>0.79430114064038</v>
      </c>
      <c r="BG983" s="0" t="n">
        <v>0.748835307473792</v>
      </c>
      <c r="BH983" s="0" t="n">
        <v>0.713283315901491</v>
      </c>
      <c r="BI983" s="0" t="n">
        <v>0.776329476931442</v>
      </c>
      <c r="BJ983" s="0" t="n">
        <v>0.758187310236776</v>
      </c>
      <c r="BK983" s="0" t="n">
        <v>0.0305662216414603</v>
      </c>
    </row>
    <row r="984" customFormat="false" ht="12.8" hidden="false" customHeight="false" outlineLevel="0" collapsed="false">
      <c r="A984" s="0" t="n">
        <v>982</v>
      </c>
      <c r="B984" s="0" t="n">
        <v>0.0168861746788025</v>
      </c>
      <c r="C984" s="0" t="n">
        <v>0.000599567299261424</v>
      </c>
      <c r="D984" s="0" t="n">
        <v>0.014901876449585</v>
      </c>
      <c r="E984" s="0" t="n">
        <v>0.000990008123346775</v>
      </c>
      <c r="F984" s="4" t="s">
        <v>61</v>
      </c>
      <c r="G984" s="0" t="n">
        <v>64</v>
      </c>
      <c r="H984" s="0" t="n">
        <v>4</v>
      </c>
      <c r="I984" s="0" t="n">
        <v>2</v>
      </c>
      <c r="J984" s="0" t="n">
        <v>10</v>
      </c>
      <c r="K984" s="0" t="s">
        <v>1042</v>
      </c>
      <c r="L984" s="0" t="n">
        <v>0.717764132966335</v>
      </c>
      <c r="M984" s="0" t="n">
        <v>0.704786107581533</v>
      </c>
      <c r="N984" s="0" t="n">
        <v>0.725116476069462</v>
      </c>
      <c r="O984" s="0" t="n">
        <v>0.692503176620076</v>
      </c>
      <c r="P984" s="1" t="n">
        <v>0.710042473309352</v>
      </c>
      <c r="Q984" s="0" t="n">
        <v>0.716042837510134</v>
      </c>
      <c r="R984" s="0" t="n">
        <f aca="false">Q984-P984</f>
        <v>0.00600036420078254</v>
      </c>
      <c r="S984" s="1" t="n">
        <v>0.4375</v>
      </c>
      <c r="T984" s="0" t="n">
        <v>0.666666666666667</v>
      </c>
      <c r="U984" s="0" t="n">
        <f aca="false">T984-S984</f>
        <v>0.229166666666667</v>
      </c>
      <c r="V984" s="1" t="n">
        <v>0.600480978379407</v>
      </c>
      <c r="W984" s="0" t="n">
        <v>0.778847345917557</v>
      </c>
      <c r="X984" s="0" t="n">
        <f aca="false">W984-V984</f>
        <v>0.17836636753815</v>
      </c>
      <c r="Y984" s="0" t="n">
        <v>0.407894736842105</v>
      </c>
      <c r="Z984" s="0" t="n">
        <v>0.473684210526316</v>
      </c>
      <c r="AA984" s="0" t="n">
        <v>0.421052631578947</v>
      </c>
      <c r="AB984" s="0" t="n">
        <v>0.447368421052632</v>
      </c>
      <c r="AC984" s="0" t="n">
        <v>0.4375</v>
      </c>
      <c r="AD984" s="0" t="n">
        <v>0.0252669268021994</v>
      </c>
      <c r="AE984" s="0" t="n">
        <v>1295</v>
      </c>
      <c r="AF984" s="0" t="n">
        <v>0.719298245614035</v>
      </c>
      <c r="AG984" s="0" t="n">
        <v>0.62280701754386</v>
      </c>
      <c r="AH984" s="0" t="n">
        <v>0.614035087719298</v>
      </c>
      <c r="AI984" s="0" t="n">
        <v>0.710526315789474</v>
      </c>
      <c r="AJ984" s="0" t="n">
        <v>0.666666666666667</v>
      </c>
      <c r="AK984" s="0" t="n">
        <v>0.0484445658648564</v>
      </c>
      <c r="AL984" s="0" t="n">
        <v>0.72283193458145</v>
      </c>
      <c r="AM984" s="0" t="n">
        <v>0.708566508824795</v>
      </c>
      <c r="AN984" s="0" t="n">
        <v>0.730090400344382</v>
      </c>
      <c r="AO984" s="0" t="n">
        <v>0.696513129573827</v>
      </c>
      <c r="AP984" s="0" t="n">
        <v>0.714500493331114</v>
      </c>
      <c r="AQ984" s="0" t="n">
        <v>0.0129539138974322</v>
      </c>
      <c r="AR984" s="0" t="n">
        <v>458</v>
      </c>
      <c r="AS984" s="0" t="n">
        <v>0.715454154111063</v>
      </c>
      <c r="AT984" s="0" t="n">
        <v>0.71066791018007</v>
      </c>
      <c r="AU984" s="0" t="n">
        <v>0.737714326709233</v>
      </c>
      <c r="AV984" s="0" t="n">
        <v>0.703565535547744</v>
      </c>
      <c r="AW984" s="0" t="n">
        <v>0.716850481637028</v>
      </c>
      <c r="AX984" s="0" t="n">
        <v>0.01276679035792</v>
      </c>
      <c r="AY984" s="0" t="n">
        <v>0.575971481317885</v>
      </c>
      <c r="AZ984" s="0" t="n">
        <v>0.617718694066203</v>
      </c>
      <c r="BA984" s="0" t="n">
        <v>0.632187846931146</v>
      </c>
      <c r="BB984" s="0" t="n">
        <v>0.576045891202393</v>
      </c>
      <c r="BC984" s="0" t="n">
        <v>0.600480978379407</v>
      </c>
      <c r="BD984" s="0" t="n">
        <v>0.0250012664029902</v>
      </c>
      <c r="BE984" s="0" t="n">
        <v>983</v>
      </c>
      <c r="BF984" s="0" t="n">
        <v>0.792004944201514</v>
      </c>
      <c r="BG984" s="0" t="n">
        <v>0.757085855286757</v>
      </c>
      <c r="BH984" s="0" t="n">
        <v>0.783893449277113</v>
      </c>
      <c r="BI984" s="0" t="n">
        <v>0.782405134904842</v>
      </c>
      <c r="BJ984" s="0" t="n">
        <v>0.778847345917557</v>
      </c>
      <c r="BK984" s="0" t="n">
        <v>0.0130843980437558</v>
      </c>
    </row>
    <row r="985" customFormat="false" ht="12.8" hidden="false" customHeight="false" outlineLevel="0" collapsed="false">
      <c r="A985" s="0" t="n">
        <v>983</v>
      </c>
      <c r="B985" s="0" t="n">
        <v>0.0366933941841126</v>
      </c>
      <c r="C985" s="0" t="n">
        <v>0.00181669769856812</v>
      </c>
      <c r="D985" s="0" t="n">
        <v>0.0209329724311829</v>
      </c>
      <c r="E985" s="0" t="n">
        <v>0.0011405669270885</v>
      </c>
      <c r="F985" s="4" t="s">
        <v>61</v>
      </c>
      <c r="G985" s="0" t="n">
        <v>2</v>
      </c>
      <c r="H985" s="0" t="n">
        <v>2</v>
      </c>
      <c r="I985" s="0" t="n">
        <v>2</v>
      </c>
      <c r="J985" s="0" t="n">
        <v>30</v>
      </c>
      <c r="K985" s="0" t="s">
        <v>1043</v>
      </c>
      <c r="L985" s="0" t="n">
        <v>0.591573152657209</v>
      </c>
      <c r="M985" s="0" t="n">
        <v>0.756247352816603</v>
      </c>
      <c r="N985" s="0" t="n">
        <v>0.735493434985176</v>
      </c>
      <c r="O985" s="0" t="n">
        <v>0.769589157136806</v>
      </c>
      <c r="P985" s="1" t="n">
        <v>0.713225774398949</v>
      </c>
      <c r="Q985" s="0" t="n">
        <v>0.713305343060867</v>
      </c>
      <c r="R985" s="0" t="n">
        <f aca="false">Q985-P985</f>
        <v>7.95686619182723E-005</v>
      </c>
      <c r="S985" s="1" t="n">
        <v>0.404605263157895</v>
      </c>
      <c r="T985" s="0" t="n">
        <v>0.446271929824562</v>
      </c>
      <c r="U985" s="0" t="n">
        <f aca="false">T985-S985</f>
        <v>0.0416666666666667</v>
      </c>
      <c r="V985" s="1" t="n">
        <v>0.600424628255239</v>
      </c>
      <c r="W985" s="0" t="n">
        <v>0.621536422816173</v>
      </c>
      <c r="X985" s="0" t="n">
        <f aca="false">W985-V985</f>
        <v>0.0211117945609343</v>
      </c>
      <c r="Y985" s="0" t="n">
        <v>0.460526315789474</v>
      </c>
      <c r="Z985" s="0" t="n">
        <v>0.407894736842105</v>
      </c>
      <c r="AA985" s="0" t="n">
        <v>0.43421052631579</v>
      </c>
      <c r="AB985" s="0" t="n">
        <v>0.31578947368421</v>
      </c>
      <c r="AC985" s="0" t="n">
        <v>0.404605263157895</v>
      </c>
      <c r="AD985" s="0" t="n">
        <v>0.0545497498413717</v>
      </c>
      <c r="AE985" s="0" t="n">
        <v>1713</v>
      </c>
      <c r="AF985" s="0" t="n">
        <v>0.548245614035088</v>
      </c>
      <c r="AG985" s="0" t="n">
        <v>0.407894736842105</v>
      </c>
      <c r="AH985" s="0" t="n">
        <v>0.412280701754386</v>
      </c>
      <c r="AI985" s="0" t="n">
        <v>0.416666666666667</v>
      </c>
      <c r="AJ985" s="0" t="n">
        <v>0.446271929824562</v>
      </c>
      <c r="AK985" s="0" t="n">
        <v>0.0589561625384652</v>
      </c>
      <c r="AL985" s="0" t="n">
        <v>0.59371637615666</v>
      </c>
      <c r="AM985" s="0" t="n">
        <v>0.761945759793371</v>
      </c>
      <c r="AN985" s="0" t="n">
        <v>0.740421868273784</v>
      </c>
      <c r="AO985" s="0" t="n">
        <v>0.777012483857081</v>
      </c>
      <c r="AP985" s="0" t="n">
        <v>0.718274122020224</v>
      </c>
      <c r="AQ985" s="0" t="n">
        <v>0.0730796856448335</v>
      </c>
      <c r="AR985" s="0" t="n">
        <v>417</v>
      </c>
      <c r="AS985" s="0" t="n">
        <v>0.587817477399914</v>
      </c>
      <c r="AT985" s="0" t="n">
        <v>0.759380156395724</v>
      </c>
      <c r="AU985" s="0" t="n">
        <v>0.751919075973886</v>
      </c>
      <c r="AV985" s="0" t="n">
        <v>0.771576153239113</v>
      </c>
      <c r="AW985" s="0" t="n">
        <v>0.717673215752159</v>
      </c>
      <c r="AX985" s="0" t="n">
        <v>0.0752998793041881</v>
      </c>
      <c r="AY985" s="0" t="n">
        <v>0.590287452006388</v>
      </c>
      <c r="AZ985" s="0" t="n">
        <v>0.604841176337313</v>
      </c>
      <c r="BA985" s="0" t="n">
        <v>0.630674094297302</v>
      </c>
      <c r="BB985" s="0" t="n">
        <v>0.575895790379953</v>
      </c>
      <c r="BC985" s="0" t="n">
        <v>0.600424628255239</v>
      </c>
      <c r="BD985" s="0" t="n">
        <v>0.0202420498134669</v>
      </c>
      <c r="BE985" s="0" t="n">
        <v>984</v>
      </c>
      <c r="BF985" s="0" t="n">
        <v>0.623825626269721</v>
      </c>
      <c r="BG985" s="0" t="n">
        <v>0.61448173935808</v>
      </c>
      <c r="BH985" s="0" t="n">
        <v>0.600457286950787</v>
      </c>
      <c r="BI985" s="0" t="n">
        <v>0.647381038686105</v>
      </c>
      <c r="BJ985" s="0" t="n">
        <v>0.621536422816173</v>
      </c>
      <c r="BK985" s="0" t="n">
        <v>0.0170827628725666</v>
      </c>
    </row>
    <row r="986" customFormat="false" ht="12.8" hidden="false" customHeight="false" outlineLevel="0" collapsed="false">
      <c r="A986" s="0" t="n">
        <v>984</v>
      </c>
      <c r="B986" s="0" t="n">
        <v>0.0421732664108276</v>
      </c>
      <c r="C986" s="0" t="n">
        <v>0.000899563954421913</v>
      </c>
      <c r="D986" s="0" t="n">
        <v>0.0342554450035095</v>
      </c>
      <c r="E986" s="0" t="n">
        <v>0.00116890054007392</v>
      </c>
      <c r="F986" s="4" t="s">
        <v>58</v>
      </c>
      <c r="G986" s="0" t="n">
        <v>128</v>
      </c>
      <c r="H986" s="0" t="n">
        <v>2</v>
      </c>
      <c r="I986" s="0" t="n">
        <v>10</v>
      </c>
      <c r="J986" s="0" t="n">
        <v>30</v>
      </c>
      <c r="K986" s="0" t="s">
        <v>1044</v>
      </c>
      <c r="L986" s="0" t="n">
        <v>0.666737243277578</v>
      </c>
      <c r="M986" s="0" t="n">
        <v>0.631723845828039</v>
      </c>
      <c r="N986" s="0" t="n">
        <v>0.669419737399407</v>
      </c>
      <c r="O986" s="0" t="n">
        <v>0.66285472257518</v>
      </c>
      <c r="P986" s="1" t="n">
        <v>0.657683887270051</v>
      </c>
      <c r="Q986" s="0" t="n">
        <v>0.66874914999384</v>
      </c>
      <c r="R986" s="0" t="n">
        <f aca="false">Q986-P986</f>
        <v>0.0110652627237887</v>
      </c>
      <c r="S986" s="1" t="n">
        <v>0.513157894736842</v>
      </c>
      <c r="T986" s="0" t="n">
        <v>0.892543859649123</v>
      </c>
      <c r="U986" s="0" t="n">
        <f aca="false">T986-S986</f>
        <v>0.379385964912281</v>
      </c>
      <c r="V986" s="1" t="n">
        <v>0.600228062659153</v>
      </c>
      <c r="W986" s="0" t="n">
        <v>0.852723137610102</v>
      </c>
      <c r="X986" s="0" t="n">
        <f aca="false">W986-V986</f>
        <v>0.252495074950949</v>
      </c>
      <c r="Y986" s="0" t="n">
        <v>0.486842105263158</v>
      </c>
      <c r="Z986" s="0" t="n">
        <v>0.578947368421053</v>
      </c>
      <c r="AA986" s="0" t="n">
        <v>0.513157894736842</v>
      </c>
      <c r="AB986" s="0" t="n">
        <v>0.473684210526316</v>
      </c>
      <c r="AC986" s="0" t="n">
        <v>0.513157894736842</v>
      </c>
      <c r="AD986" s="0" t="n">
        <v>0.0405553552826907</v>
      </c>
      <c r="AE986" s="0" t="n">
        <v>514</v>
      </c>
      <c r="AF986" s="0" t="n">
        <v>0.903508771929825</v>
      </c>
      <c r="AG986" s="0" t="n">
        <v>0.921052631578947</v>
      </c>
      <c r="AH986" s="0" t="n">
        <v>0.881578947368421</v>
      </c>
      <c r="AI986" s="0" t="n">
        <v>0.864035087719298</v>
      </c>
      <c r="AJ986" s="0" t="n">
        <v>0.892543859649123</v>
      </c>
      <c r="AK986" s="0" t="n">
        <v>0.0215983723723599</v>
      </c>
      <c r="AL986" s="0" t="n">
        <v>0.669679363029912</v>
      </c>
      <c r="AM986" s="0" t="n">
        <v>0.632587171760654</v>
      </c>
      <c r="AN986" s="0" t="n">
        <v>0.671975893241498</v>
      </c>
      <c r="AO986" s="0" t="n">
        <v>0.665949203616014</v>
      </c>
      <c r="AP986" s="0" t="n">
        <v>0.66004790791202</v>
      </c>
      <c r="AQ986" s="0" t="n">
        <v>0.015999680330159</v>
      </c>
      <c r="AR986" s="0" t="n">
        <v>1124</v>
      </c>
      <c r="AS986" s="0" t="n">
        <v>0.673123834122543</v>
      </c>
      <c r="AT986" s="0" t="n">
        <v>0.625511155750054</v>
      </c>
      <c r="AU986" s="0" t="n">
        <v>0.688069445440849</v>
      </c>
      <c r="AV986" s="0" t="n">
        <v>0.673649472702489</v>
      </c>
      <c r="AW986" s="0" t="n">
        <v>0.665088477003984</v>
      </c>
      <c r="AX986" s="0" t="n">
        <v>0.023623859122218</v>
      </c>
      <c r="AY986" s="0" t="n">
        <v>0.572209858086145</v>
      </c>
      <c r="AZ986" s="0" t="n">
        <v>0.624433581802116</v>
      </c>
      <c r="BA986" s="0" t="n">
        <v>0.598723859800168</v>
      </c>
      <c r="BB986" s="0" t="n">
        <v>0.605544950948184</v>
      </c>
      <c r="BC986" s="0" t="n">
        <v>0.600228062659153</v>
      </c>
      <c r="BD986" s="0" t="n">
        <v>0.0187180318930323</v>
      </c>
      <c r="BE986" s="0" t="n">
        <v>985</v>
      </c>
      <c r="BF986" s="0" t="n">
        <v>0.861085150277041</v>
      </c>
      <c r="BG986" s="0" t="n">
        <v>0.846491700051477</v>
      </c>
      <c r="BH986" s="0" t="n">
        <v>0.853887961707842</v>
      </c>
      <c r="BI986" s="0" t="n">
        <v>0.849427738404049</v>
      </c>
      <c r="BJ986" s="0" t="n">
        <v>0.852723137610102</v>
      </c>
      <c r="BK986" s="0" t="n">
        <v>0.00549933043640374</v>
      </c>
    </row>
    <row r="987" customFormat="false" ht="12.8" hidden="false" customHeight="false" outlineLevel="0" collapsed="false">
      <c r="A987" s="0" t="n">
        <v>985</v>
      </c>
      <c r="B987" s="0" t="n">
        <v>0.0117177963256836</v>
      </c>
      <c r="C987" s="0" t="n">
        <v>0.00141996562452792</v>
      </c>
      <c r="D987" s="0" t="n">
        <v>0.0124733448028564</v>
      </c>
      <c r="E987" s="0" t="n">
        <v>0.00110916499857102</v>
      </c>
      <c r="F987" s="4" t="s">
        <v>61</v>
      </c>
      <c r="G987" s="0" t="n">
        <v>16</v>
      </c>
      <c r="H987" s="0" t="n">
        <v>1</v>
      </c>
      <c r="I987" s="0" t="n">
        <v>10</v>
      </c>
      <c r="J987" s="0" t="n">
        <v>5</v>
      </c>
      <c r="K987" s="0" t="s">
        <v>1045</v>
      </c>
      <c r="L987" s="0" t="n">
        <v>0.701460935845861</v>
      </c>
      <c r="M987" s="0" t="n">
        <v>0.760694620923338</v>
      </c>
      <c r="N987" s="0" t="n">
        <v>0.699279966116052</v>
      </c>
      <c r="O987" s="0" t="n">
        <v>0.70859805167302</v>
      </c>
      <c r="P987" s="1" t="n">
        <v>0.717508393639567</v>
      </c>
      <c r="Q987" s="0" t="n">
        <v>0.72811304955617</v>
      </c>
      <c r="R987" s="0" t="n">
        <f aca="false">Q987-P987</f>
        <v>0.0106046559166025</v>
      </c>
      <c r="S987" s="1" t="n">
        <v>0.407894736842105</v>
      </c>
      <c r="T987" s="0" t="n">
        <v>0.732456140350877</v>
      </c>
      <c r="U987" s="0" t="n">
        <f aca="false">T987-S987</f>
        <v>0.324561403508772</v>
      </c>
      <c r="V987" s="1" t="n">
        <v>0.600045577147453</v>
      </c>
      <c r="W987" s="0" t="n">
        <v>0.805551794714877</v>
      </c>
      <c r="X987" s="0" t="n">
        <f aca="false">W987-V987</f>
        <v>0.205506217567423</v>
      </c>
      <c r="Y987" s="0" t="n">
        <v>0.342105263157895</v>
      </c>
      <c r="Z987" s="0" t="n">
        <v>0.447368421052632</v>
      </c>
      <c r="AA987" s="0" t="n">
        <v>0.407894736842105</v>
      </c>
      <c r="AB987" s="0" t="n">
        <v>0.43421052631579</v>
      </c>
      <c r="AC987" s="0" t="n">
        <v>0.407894736842105</v>
      </c>
      <c r="AD987" s="0" t="n">
        <v>0.0405553552826906</v>
      </c>
      <c r="AE987" s="0" t="n">
        <v>1678</v>
      </c>
      <c r="AF987" s="0" t="n">
        <v>0.776315789473684</v>
      </c>
      <c r="AG987" s="0" t="n">
        <v>0.728070175438597</v>
      </c>
      <c r="AH987" s="0" t="n">
        <v>0.706140350877193</v>
      </c>
      <c r="AI987" s="0" t="n">
        <v>0.719298245614035</v>
      </c>
      <c r="AJ987" s="0" t="n">
        <v>0.732456140350877</v>
      </c>
      <c r="AK987" s="0" t="n">
        <v>0.0264979078368302</v>
      </c>
      <c r="AL987" s="0" t="n">
        <v>0.707338067570476</v>
      </c>
      <c r="AM987" s="0" t="n">
        <v>0.765820060266896</v>
      </c>
      <c r="AN987" s="0" t="n">
        <v>0.704046491605682</v>
      </c>
      <c r="AO987" s="0" t="n">
        <v>0.713086526043909</v>
      </c>
      <c r="AP987" s="0" t="n">
        <v>0.722572786371741</v>
      </c>
      <c r="AQ987" s="0" t="n">
        <v>0.0251775499656068</v>
      </c>
      <c r="AR987" s="0" t="n">
        <v>364</v>
      </c>
      <c r="AS987" s="0" t="n">
        <v>0.709212225570383</v>
      </c>
      <c r="AT987" s="0" t="n">
        <v>0.758591003658799</v>
      </c>
      <c r="AU987" s="0" t="n">
        <v>0.720783413444293</v>
      </c>
      <c r="AV987" s="0" t="n">
        <v>0.723581318602482</v>
      </c>
      <c r="AW987" s="0" t="n">
        <v>0.728041990318989</v>
      </c>
      <c r="AX987" s="0" t="n">
        <v>0.0184417107865028</v>
      </c>
      <c r="AY987" s="0" t="n">
        <v>0.555625870680575</v>
      </c>
      <c r="AZ987" s="0" t="n">
        <v>0.631093243763736</v>
      </c>
      <c r="BA987" s="0" t="n">
        <v>0.61624459070621</v>
      </c>
      <c r="BB987" s="0" t="n">
        <v>0.597218603439291</v>
      </c>
      <c r="BC987" s="0" t="n">
        <v>0.600045577147453</v>
      </c>
      <c r="BD987" s="0" t="n">
        <v>0.0283172550997748</v>
      </c>
      <c r="BE987" s="0" t="n">
        <v>986</v>
      </c>
      <c r="BF987" s="0" t="n">
        <v>0.808585420899069</v>
      </c>
      <c r="BG987" s="0" t="n">
        <v>0.813440894725514</v>
      </c>
      <c r="BH987" s="0" t="n">
        <v>0.795204795833475</v>
      </c>
      <c r="BI987" s="0" t="n">
        <v>0.804976067401447</v>
      </c>
      <c r="BJ987" s="0" t="n">
        <v>0.805551794714877</v>
      </c>
      <c r="BK987" s="0" t="n">
        <v>0.00668641597932742</v>
      </c>
    </row>
    <row r="988" customFormat="false" ht="12.8" hidden="false" customHeight="false" outlineLevel="0" collapsed="false">
      <c r="A988" s="0" t="n">
        <v>986</v>
      </c>
      <c r="B988" s="0" t="n">
        <v>0.316265225410461</v>
      </c>
      <c r="C988" s="0" t="n">
        <v>0.0206261221504753</v>
      </c>
      <c r="D988" s="0" t="n">
        <v>0.222168028354645</v>
      </c>
      <c r="E988" s="0" t="n">
        <v>0.0315506969949621</v>
      </c>
      <c r="F988" s="4" t="s">
        <v>58</v>
      </c>
      <c r="G988" s="0" t="n">
        <v>128</v>
      </c>
      <c r="H988" s="0" t="n">
        <v>4</v>
      </c>
      <c r="I988" s="0" t="n">
        <v>2</v>
      </c>
      <c r="J988" s="0" t="n">
        <v>300</v>
      </c>
      <c r="K988" s="0" t="s">
        <v>1046</v>
      </c>
      <c r="L988" s="0" t="n">
        <v>0.612746135930553</v>
      </c>
      <c r="M988" s="0" t="n">
        <v>0.601440067767895</v>
      </c>
      <c r="N988" s="0" t="n">
        <v>0.724692926725963</v>
      </c>
      <c r="O988" s="0" t="n">
        <v>0.594875052943668</v>
      </c>
      <c r="P988" s="1" t="n">
        <v>0.63343854584202</v>
      </c>
      <c r="Q988" s="0" t="n">
        <v>0.637601778879339</v>
      </c>
      <c r="R988" s="0" t="n">
        <f aca="false">Q988-P988</f>
        <v>0.00416323303731925</v>
      </c>
      <c r="S988" s="1" t="n">
        <v>0.532894736842105</v>
      </c>
      <c r="T988" s="0" t="n">
        <v>0.836622807017544</v>
      </c>
      <c r="U988" s="0" t="n">
        <f aca="false">T988-S988</f>
        <v>0.303728070175439</v>
      </c>
      <c r="V988" s="1" t="n">
        <v>0.599967992587676</v>
      </c>
      <c r="W988" s="0" t="n">
        <v>0.819454823822799</v>
      </c>
      <c r="X988" s="0" t="n">
        <f aca="false">W988-V988</f>
        <v>0.219486831235123</v>
      </c>
      <c r="Y988" s="0" t="n">
        <v>0.486842105263158</v>
      </c>
      <c r="Z988" s="0" t="n">
        <v>0.605263157894737</v>
      </c>
      <c r="AA988" s="0" t="n">
        <v>0.513157894736842</v>
      </c>
      <c r="AB988" s="0" t="n">
        <v>0.526315789473684</v>
      </c>
      <c r="AC988" s="0" t="n">
        <v>0.532894736842105</v>
      </c>
      <c r="AD988" s="0" t="n">
        <v>0.0441329206085485</v>
      </c>
      <c r="AE988" s="0" t="n">
        <v>402</v>
      </c>
      <c r="AF988" s="0" t="n">
        <v>0.890350877192982</v>
      </c>
      <c r="AG988" s="0" t="n">
        <v>0.890350877192982</v>
      </c>
      <c r="AH988" s="0" t="n">
        <v>0.675438596491228</v>
      </c>
      <c r="AI988" s="0" t="n">
        <v>0.890350877192982</v>
      </c>
      <c r="AJ988" s="0" t="n">
        <v>0.836622807017544</v>
      </c>
      <c r="AK988" s="0" t="n">
        <v>0.0930597473364857</v>
      </c>
      <c r="AL988" s="0" t="n">
        <v>0.614805250699376</v>
      </c>
      <c r="AM988" s="0" t="n">
        <v>0.601377529057254</v>
      </c>
      <c r="AN988" s="0" t="n">
        <v>0.728153250107619</v>
      </c>
      <c r="AO988" s="0" t="n">
        <v>0.595996556177357</v>
      </c>
      <c r="AP988" s="0" t="n">
        <v>0.635083146510401</v>
      </c>
      <c r="AQ988" s="0" t="n">
        <v>0.0541688735204105</v>
      </c>
      <c r="AR988" s="0" t="n">
        <v>1441</v>
      </c>
      <c r="AS988" s="0" t="n">
        <v>0.613143923087961</v>
      </c>
      <c r="AT988" s="0" t="n">
        <v>0.577803285745032</v>
      </c>
      <c r="AU988" s="0" t="n">
        <v>0.736422985866992</v>
      </c>
      <c r="AV988" s="0" t="n">
        <v>0.610015065643159</v>
      </c>
      <c r="AW988" s="0" t="n">
        <v>0.634346315085786</v>
      </c>
      <c r="AX988" s="0" t="n">
        <v>0.0605357580498353</v>
      </c>
      <c r="AY988" s="0" t="n">
        <v>0.563246803257336</v>
      </c>
      <c r="AZ988" s="0" t="n">
        <v>0.615775879647461</v>
      </c>
      <c r="BA988" s="0" t="n">
        <v>0.652587398327933</v>
      </c>
      <c r="BB988" s="0" t="n">
        <v>0.568261889117974</v>
      </c>
      <c r="BC988" s="0" t="n">
        <v>0.599967992587676</v>
      </c>
      <c r="BD988" s="0" t="n">
        <v>0.0366483761469007</v>
      </c>
      <c r="BE988" s="0" t="n">
        <v>987</v>
      </c>
      <c r="BF988" s="0" t="n">
        <v>0.836753555218222</v>
      </c>
      <c r="BG988" s="0" t="n">
        <v>0.809924476698598</v>
      </c>
      <c r="BH988" s="0" t="n">
        <v>0.798762590887866</v>
      </c>
      <c r="BI988" s="0" t="n">
        <v>0.832378672486511</v>
      </c>
      <c r="BJ988" s="0" t="n">
        <v>0.819454823822799</v>
      </c>
      <c r="BK988" s="0" t="n">
        <v>0.0156944894175855</v>
      </c>
    </row>
    <row r="989" customFormat="false" ht="12.8" hidden="false" customHeight="false" outlineLevel="0" collapsed="false">
      <c r="A989" s="0" t="n">
        <v>987</v>
      </c>
      <c r="B989" s="0" t="n">
        <v>0.00625264644622803</v>
      </c>
      <c r="C989" s="0" t="n">
        <v>4.9689686580746E-005</v>
      </c>
      <c r="D989" s="0" t="n">
        <v>0.0102570056915283</v>
      </c>
      <c r="E989" s="0" t="n">
        <v>0.00121034774983139</v>
      </c>
      <c r="F989" s="4" t="s">
        <v>58</v>
      </c>
      <c r="G989" s="0" t="n">
        <v>8</v>
      </c>
      <c r="H989" s="0" t="n">
        <v>4</v>
      </c>
      <c r="I989" s="0" t="n">
        <v>5</v>
      </c>
      <c r="J989" s="0" t="n">
        <v>2</v>
      </c>
      <c r="K989" s="0" t="s">
        <v>1047</v>
      </c>
      <c r="L989" s="0" t="n">
        <v>0.638788905356765</v>
      </c>
      <c r="M989" s="0" t="n">
        <v>0.684455739093604</v>
      </c>
      <c r="N989" s="0" t="n">
        <v>0.631935620499788</v>
      </c>
      <c r="O989" s="0" t="n">
        <v>0.588310038119441</v>
      </c>
      <c r="P989" s="1" t="n">
        <v>0.6358725757674</v>
      </c>
      <c r="Q989" s="0" t="n">
        <v>0.641078601175201</v>
      </c>
      <c r="R989" s="0" t="n">
        <f aca="false">Q989-P989</f>
        <v>0.00520602540780168</v>
      </c>
      <c r="S989" s="1" t="n">
        <v>0.470394736842105</v>
      </c>
      <c r="T989" s="0" t="n">
        <v>0.679824561403509</v>
      </c>
      <c r="U989" s="0" t="n">
        <f aca="false">T989-S989</f>
        <v>0.209429824561403</v>
      </c>
      <c r="V989" s="1" t="n">
        <v>0.59996219143293</v>
      </c>
      <c r="W989" s="0" t="n">
        <v>0.729172712957773</v>
      </c>
      <c r="X989" s="0" t="n">
        <f aca="false">W989-V989</f>
        <v>0.129210521524842</v>
      </c>
      <c r="Y989" s="0" t="n">
        <v>0.368421052631579</v>
      </c>
      <c r="Z989" s="0" t="n">
        <v>0.473684210526316</v>
      </c>
      <c r="AA989" s="0" t="n">
        <v>0.460526315789474</v>
      </c>
      <c r="AB989" s="0" t="n">
        <v>0.578947368421053</v>
      </c>
      <c r="AC989" s="0" t="n">
        <v>0.470394736842105</v>
      </c>
      <c r="AD989" s="0" t="n">
        <v>0.0746500376178304</v>
      </c>
      <c r="AE989" s="0" t="n">
        <v>849</v>
      </c>
      <c r="AF989" s="0" t="n">
        <v>0.68859649122807</v>
      </c>
      <c r="AG989" s="0" t="n">
        <v>0.583333333333333</v>
      </c>
      <c r="AH989" s="0" t="n">
        <v>0.697368421052632</v>
      </c>
      <c r="AI989" s="0" t="n">
        <v>0.75</v>
      </c>
      <c r="AJ989" s="0" t="n">
        <v>0.679824561403509</v>
      </c>
      <c r="AK989" s="0" t="n">
        <v>0.0604563541758343</v>
      </c>
      <c r="AL989" s="0" t="n">
        <v>0.64321067355283</v>
      </c>
      <c r="AM989" s="0" t="n">
        <v>0.687903572965992</v>
      </c>
      <c r="AN989" s="0" t="n">
        <v>0.634739560912613</v>
      </c>
      <c r="AO989" s="0" t="n">
        <v>0.588463194145502</v>
      </c>
      <c r="AP989" s="0" t="n">
        <v>0.638579250394234</v>
      </c>
      <c r="AQ989" s="0" t="n">
        <v>0.0352870414843687</v>
      </c>
      <c r="AR989" s="0" t="n">
        <v>1405</v>
      </c>
      <c r="AS989" s="0" t="n">
        <v>0.641411967283685</v>
      </c>
      <c r="AT989" s="0" t="n">
        <v>0.693234808809814</v>
      </c>
      <c r="AU989" s="0" t="n">
        <v>0.644450821436258</v>
      </c>
      <c r="AV989" s="0" t="n">
        <v>0.582681684482388</v>
      </c>
      <c r="AW989" s="0" t="n">
        <v>0.640444820503036</v>
      </c>
      <c r="AX989" s="0" t="n">
        <v>0.0391801804639221</v>
      </c>
      <c r="AY989" s="0" t="n">
        <v>0.559213357797334</v>
      </c>
      <c r="AZ989" s="0" t="n">
        <v>0.613467725491085</v>
      </c>
      <c r="BA989" s="0" t="n">
        <v>0.629694190814962</v>
      </c>
      <c r="BB989" s="0" t="n">
        <v>0.597473491628339</v>
      </c>
      <c r="BC989" s="0" t="n">
        <v>0.59996219143293</v>
      </c>
      <c r="BD989" s="0" t="n">
        <v>0.0261393013813874</v>
      </c>
      <c r="BE989" s="0" t="n">
        <v>988</v>
      </c>
      <c r="BF989" s="0" t="n">
        <v>0.734046831456601</v>
      </c>
      <c r="BG989" s="0" t="n">
        <v>0.685107290789568</v>
      </c>
      <c r="BH989" s="0" t="n">
        <v>0.750804256138589</v>
      </c>
      <c r="BI989" s="0" t="n">
        <v>0.746732473446332</v>
      </c>
      <c r="BJ989" s="0" t="n">
        <v>0.729172712957773</v>
      </c>
      <c r="BK989" s="0" t="n">
        <v>0.0261810394694414</v>
      </c>
    </row>
    <row r="990" customFormat="false" ht="12.8" hidden="false" customHeight="false" outlineLevel="0" collapsed="false">
      <c r="A990" s="0" t="n">
        <v>988</v>
      </c>
      <c r="B990" s="0" t="n">
        <v>0.0107946395874023</v>
      </c>
      <c r="C990" s="0" t="n">
        <v>0.000392072339892617</v>
      </c>
      <c r="D990" s="0" t="n">
        <v>0.0127301216125488</v>
      </c>
      <c r="E990" s="0" t="n">
        <v>0.000602175363257784</v>
      </c>
      <c r="F990" s="4" t="s">
        <v>58</v>
      </c>
      <c r="G990" s="0" t="n">
        <v>128</v>
      </c>
      <c r="H990" s="0" t="n">
        <v>2</v>
      </c>
      <c r="I990" s="0" t="n">
        <v>10</v>
      </c>
      <c r="J990" s="0" t="n">
        <v>5</v>
      </c>
      <c r="K990" s="0" t="s">
        <v>1048</v>
      </c>
      <c r="L990" s="0" t="n">
        <v>0.644505610840567</v>
      </c>
      <c r="M990" s="0" t="n">
        <v>0.646971622193986</v>
      </c>
      <c r="N990" s="0" t="n">
        <v>0.661160525201186</v>
      </c>
      <c r="O990" s="0" t="n">
        <v>0.625370605675561</v>
      </c>
      <c r="P990" s="1" t="n">
        <v>0.644502090977825</v>
      </c>
      <c r="Q990" s="0" t="n">
        <v>0.649672882849476</v>
      </c>
      <c r="R990" s="0" t="n">
        <f aca="false">Q990-P990</f>
        <v>0.00517079187165137</v>
      </c>
      <c r="S990" s="1" t="n">
        <v>0.539473684210526</v>
      </c>
      <c r="T990" s="0" t="n">
        <v>0.882675438596491</v>
      </c>
      <c r="U990" s="0" t="n">
        <f aca="false">T990-S990</f>
        <v>0.343201754385965</v>
      </c>
      <c r="V990" s="1" t="n">
        <v>0.599880848425739</v>
      </c>
      <c r="W990" s="0" t="n">
        <v>0.836057638304766</v>
      </c>
      <c r="X990" s="0" t="n">
        <f aca="false">W990-V990</f>
        <v>0.236176789879027</v>
      </c>
      <c r="Y990" s="0" t="n">
        <v>0.486842105263158</v>
      </c>
      <c r="Z990" s="0" t="n">
        <v>0.605263157894737</v>
      </c>
      <c r="AA990" s="0" t="n">
        <v>0.539473684210526</v>
      </c>
      <c r="AB990" s="0" t="n">
        <v>0.526315789473684</v>
      </c>
      <c r="AC990" s="0" t="n">
        <v>0.539473684210526</v>
      </c>
      <c r="AD990" s="0" t="n">
        <v>0.0426364519632096</v>
      </c>
      <c r="AE990" s="0" t="n">
        <v>317</v>
      </c>
      <c r="AF990" s="0" t="n">
        <v>0.881578947368421</v>
      </c>
      <c r="AG990" s="0" t="n">
        <v>0.890350877192982</v>
      </c>
      <c r="AH990" s="0" t="n">
        <v>0.881578947368421</v>
      </c>
      <c r="AI990" s="0" t="n">
        <v>0.87719298245614</v>
      </c>
      <c r="AJ990" s="0" t="n">
        <v>0.882675438596491</v>
      </c>
      <c r="AK990" s="0" t="n">
        <v>0.00477949445563672</v>
      </c>
      <c r="AL990" s="0" t="n">
        <v>0.647084140305573</v>
      </c>
      <c r="AM990" s="0" t="n">
        <v>0.647653895824365</v>
      </c>
      <c r="AN990" s="0" t="n">
        <v>0.663151097718467</v>
      </c>
      <c r="AO990" s="0" t="n">
        <v>0.626990959965562</v>
      </c>
      <c r="AP990" s="0" t="n">
        <v>0.646220023453492</v>
      </c>
      <c r="AQ990" s="0" t="n">
        <v>0.0128376482104295</v>
      </c>
      <c r="AR990" s="0" t="n">
        <v>1315</v>
      </c>
      <c r="AS990" s="0" t="n">
        <v>0.659348543550007</v>
      </c>
      <c r="AT990" s="0" t="n">
        <v>0.633115718487696</v>
      </c>
      <c r="AU990" s="0" t="n">
        <v>0.669775450175766</v>
      </c>
      <c r="AV990" s="0" t="n">
        <v>0.621206686275916</v>
      </c>
      <c r="AW990" s="0" t="n">
        <v>0.645861599622346</v>
      </c>
      <c r="AX990" s="0" t="n">
        <v>0.0195198113644685</v>
      </c>
      <c r="AY990" s="0" t="n">
        <v>0.570891803427225</v>
      </c>
      <c r="AZ990" s="0" t="n">
        <v>0.616237510478737</v>
      </c>
      <c r="BA990" s="0" t="n">
        <v>0.616794016358158</v>
      </c>
      <c r="BB990" s="0" t="n">
        <v>0.595600063438838</v>
      </c>
      <c r="BC990" s="0" t="n">
        <v>0.599880848425739</v>
      </c>
      <c r="BD990" s="0" t="n">
        <v>0.0187901935398235</v>
      </c>
      <c r="BE990" s="0" t="n">
        <v>989</v>
      </c>
      <c r="BF990" s="0" t="n">
        <v>0.843716408254098</v>
      </c>
      <c r="BG990" s="0" t="n">
        <v>0.839597469173328</v>
      </c>
      <c r="BH990" s="0" t="n">
        <v>0.839786419021224</v>
      </c>
      <c r="BI990" s="0" t="n">
        <v>0.821130256770415</v>
      </c>
      <c r="BJ990" s="0" t="n">
        <v>0.836057638304766</v>
      </c>
      <c r="BK990" s="0" t="n">
        <v>0.00877379172334198</v>
      </c>
    </row>
    <row r="991" customFormat="false" ht="12.8" hidden="false" customHeight="false" outlineLevel="0" collapsed="false">
      <c r="A991" s="0" t="n">
        <v>989</v>
      </c>
      <c r="B991" s="0" t="n">
        <v>0.00769650936126709</v>
      </c>
      <c r="C991" s="0" t="n">
        <v>0.000204176978719262</v>
      </c>
      <c r="D991" s="0" t="n">
        <v>0.00993841886520386</v>
      </c>
      <c r="E991" s="0" t="n">
        <v>0.000290005570715682</v>
      </c>
      <c r="F991" s="4" t="s">
        <v>61</v>
      </c>
      <c r="G991" s="0" t="n">
        <v>32</v>
      </c>
      <c r="H991" s="0" t="n">
        <v>2</v>
      </c>
      <c r="I991" s="0" t="n">
        <v>10</v>
      </c>
      <c r="J991" s="0" t="n">
        <v>2</v>
      </c>
      <c r="K991" s="0" t="s">
        <v>1049</v>
      </c>
      <c r="L991" s="0" t="n">
        <v>0.660385348295575</v>
      </c>
      <c r="M991" s="0" t="n">
        <v>0.641253706056756</v>
      </c>
      <c r="N991" s="0" t="n">
        <v>0.690808979246082</v>
      </c>
      <c r="O991" s="0" t="n">
        <v>0.671113934773401</v>
      </c>
      <c r="P991" s="1" t="n">
        <v>0.665890492092953</v>
      </c>
      <c r="Q991" s="0" t="n">
        <v>0.666066693241022</v>
      </c>
      <c r="R991" s="0" t="n">
        <f aca="false">Q991-P991</f>
        <v>0.000176201148068711</v>
      </c>
      <c r="S991" s="1" t="n">
        <v>0.486842105263158</v>
      </c>
      <c r="T991" s="0" t="n">
        <v>0.709429824561403</v>
      </c>
      <c r="U991" s="0" t="n">
        <f aca="false">T991-S991</f>
        <v>0.222587719298246</v>
      </c>
      <c r="V991" s="1" t="n">
        <v>0.599730969669828</v>
      </c>
      <c r="W991" s="0" t="n">
        <v>0.745934811681407</v>
      </c>
      <c r="X991" s="0" t="n">
        <f aca="false">W991-V991</f>
        <v>0.14620384201158</v>
      </c>
      <c r="Y991" s="0" t="n">
        <v>0.460526315789474</v>
      </c>
      <c r="Z991" s="0" t="n">
        <v>0.513157894736842</v>
      </c>
      <c r="AA991" s="0" t="n">
        <v>0.5</v>
      </c>
      <c r="AB991" s="0" t="n">
        <v>0.473684210526316</v>
      </c>
      <c r="AC991" s="0" t="n">
        <v>0.486842105263158</v>
      </c>
      <c r="AD991" s="0" t="n">
        <v>0.0208044582905815</v>
      </c>
      <c r="AE991" s="0" t="n">
        <v>685</v>
      </c>
      <c r="AF991" s="0" t="n">
        <v>0.741228070175439</v>
      </c>
      <c r="AG991" s="0" t="n">
        <v>0.732456140350877</v>
      </c>
      <c r="AH991" s="0" t="n">
        <v>0.644736842105263</v>
      </c>
      <c r="AI991" s="0" t="n">
        <v>0.719298245614035</v>
      </c>
      <c r="AJ991" s="0" t="n">
        <v>0.709429824561403</v>
      </c>
      <c r="AK991" s="0" t="n">
        <v>0.038157264564266</v>
      </c>
      <c r="AL991" s="0" t="n">
        <v>0.663653970303421</v>
      </c>
      <c r="AM991" s="0" t="n">
        <v>0.643349117520448</v>
      </c>
      <c r="AN991" s="0" t="n">
        <v>0.693930262591477</v>
      </c>
      <c r="AO991" s="0" t="n">
        <v>0.674343521308653</v>
      </c>
      <c r="AP991" s="0" t="n">
        <v>0.668819217931</v>
      </c>
      <c r="AQ991" s="0" t="n">
        <v>0.0182790063305327</v>
      </c>
      <c r="AR991" s="0" t="n">
        <v>1021</v>
      </c>
      <c r="AS991" s="0" t="n">
        <v>0.66616444253121</v>
      </c>
      <c r="AT991" s="0" t="n">
        <v>0.628596025539852</v>
      </c>
      <c r="AU991" s="0" t="n">
        <v>0.699834995336825</v>
      </c>
      <c r="AV991" s="0" t="n">
        <v>0.666834062701772</v>
      </c>
      <c r="AW991" s="0" t="n">
        <v>0.665357381527415</v>
      </c>
      <c r="AX991" s="0" t="n">
        <v>0.0252137615340793</v>
      </c>
      <c r="AY991" s="0" t="n">
        <v>0.566764919076257</v>
      </c>
      <c r="AZ991" s="0" t="n">
        <v>0.598631816843011</v>
      </c>
      <c r="BA991" s="0" t="n">
        <v>0.643081484921948</v>
      </c>
      <c r="BB991" s="0" t="n">
        <v>0.590445657838095</v>
      </c>
      <c r="BC991" s="0" t="n">
        <v>0.599730969669828</v>
      </c>
      <c r="BD991" s="0" t="n">
        <v>0.0276290282905105</v>
      </c>
      <c r="BE991" s="0" t="n">
        <v>990</v>
      </c>
      <c r="BF991" s="0" t="n">
        <v>0.753640810305287</v>
      </c>
      <c r="BG991" s="0" t="n">
        <v>0.728088740036475</v>
      </c>
      <c r="BH991" s="0" t="n">
        <v>0.741271492455222</v>
      </c>
      <c r="BI991" s="0" t="n">
        <v>0.760738203928646</v>
      </c>
      <c r="BJ991" s="0" t="n">
        <v>0.745934811681407</v>
      </c>
      <c r="BK991" s="0" t="n">
        <v>0.0124373596090391</v>
      </c>
    </row>
    <row r="992" customFormat="false" ht="12.8" hidden="false" customHeight="false" outlineLevel="0" collapsed="false">
      <c r="A992" s="0" t="n">
        <v>990</v>
      </c>
      <c r="B992" s="0" t="n">
        <v>0.118507206439972</v>
      </c>
      <c r="C992" s="0" t="n">
        <v>0.00163885476158597</v>
      </c>
      <c r="D992" s="0" t="n">
        <v>0.0735571384429932</v>
      </c>
      <c r="E992" s="0" t="n">
        <v>0.00391082957174713</v>
      </c>
      <c r="F992" s="4" t="s">
        <v>61</v>
      </c>
      <c r="G992" s="0" t="n">
        <v>128</v>
      </c>
      <c r="H992" s="0" t="n">
        <v>4</v>
      </c>
      <c r="I992" s="0" t="n">
        <v>5</v>
      </c>
      <c r="J992" s="0" t="n">
        <v>100</v>
      </c>
      <c r="K992" s="0" t="s">
        <v>1050</v>
      </c>
      <c r="L992" s="0" t="n">
        <v>0.665255134448444</v>
      </c>
      <c r="M992" s="0" t="n">
        <v>0.669631512071156</v>
      </c>
      <c r="N992" s="0" t="n">
        <v>0.728081321473952</v>
      </c>
      <c r="O992" s="0" t="n">
        <v>0.731257941550191</v>
      </c>
      <c r="P992" s="1" t="n">
        <v>0.698556477385936</v>
      </c>
      <c r="Q992" s="0" t="n">
        <v>0.706548229460401</v>
      </c>
      <c r="R992" s="0" t="n">
        <f aca="false">Q992-P992</f>
        <v>0.00799175207446501</v>
      </c>
      <c r="S992" s="1" t="n">
        <v>0.4375</v>
      </c>
      <c r="T992" s="0" t="n">
        <v>0.718201754385965</v>
      </c>
      <c r="U992" s="0" t="n">
        <f aca="false">T992-S992</f>
        <v>0.280701754385965</v>
      </c>
      <c r="V992" s="1" t="n">
        <v>0.599697912838895</v>
      </c>
      <c r="W992" s="0" t="n">
        <v>0.799540576834908</v>
      </c>
      <c r="X992" s="0" t="n">
        <f aca="false">W992-V992</f>
        <v>0.199842663996013</v>
      </c>
      <c r="Y992" s="0" t="n">
        <v>0.43421052631579</v>
      </c>
      <c r="Z992" s="0" t="n">
        <v>0.539473684210526</v>
      </c>
      <c r="AA992" s="0" t="n">
        <v>0.368421052631579</v>
      </c>
      <c r="AB992" s="0" t="n">
        <v>0.407894736842105</v>
      </c>
      <c r="AC992" s="0" t="n">
        <v>0.4375</v>
      </c>
      <c r="AD992" s="0" t="n">
        <v>0.0633597377771652</v>
      </c>
      <c r="AE992" s="0" t="n">
        <v>1295</v>
      </c>
      <c r="AF992" s="0" t="n">
        <v>0.710526315789474</v>
      </c>
      <c r="AG992" s="0" t="n">
        <v>0.763157894736842</v>
      </c>
      <c r="AH992" s="0" t="n">
        <v>0.697368421052632</v>
      </c>
      <c r="AI992" s="0" t="n">
        <v>0.701754385964912</v>
      </c>
      <c r="AJ992" s="0" t="n">
        <v>0.718201754385965</v>
      </c>
      <c r="AK992" s="0" t="n">
        <v>0.0263842311743771</v>
      </c>
      <c r="AL992" s="0" t="n">
        <v>0.669033785237788</v>
      </c>
      <c r="AM992" s="0" t="n">
        <v>0.671760654326302</v>
      </c>
      <c r="AN992" s="0" t="n">
        <v>0.733964700817908</v>
      </c>
      <c r="AO992" s="0" t="n">
        <v>0.736547567800258</v>
      </c>
      <c r="AP992" s="0" t="n">
        <v>0.702826677045564</v>
      </c>
      <c r="AQ992" s="0" t="n">
        <v>0.0324566337674706</v>
      </c>
      <c r="AR992" s="0" t="n">
        <v>604</v>
      </c>
      <c r="AS992" s="0" t="n">
        <v>0.674487013918783</v>
      </c>
      <c r="AT992" s="0" t="n">
        <v>0.675801707439558</v>
      </c>
      <c r="AU992" s="0" t="n">
        <v>0.745605854078485</v>
      </c>
      <c r="AV992" s="0" t="n">
        <v>0.729535834708372</v>
      </c>
      <c r="AW992" s="0" t="n">
        <v>0.706357602536299</v>
      </c>
      <c r="AX992" s="0" t="n">
        <v>0.0317295321417256</v>
      </c>
      <c r="AY992" s="0" t="n">
        <v>0.575829907240665</v>
      </c>
      <c r="AZ992" s="0" t="n">
        <v>0.627867492126787</v>
      </c>
      <c r="BA992" s="0" t="n">
        <v>0.601463907832431</v>
      </c>
      <c r="BB992" s="0" t="n">
        <v>0.593630344155697</v>
      </c>
      <c r="BC992" s="0" t="n">
        <v>0.599697912838895</v>
      </c>
      <c r="BD992" s="0" t="n">
        <v>0.0187292619751588</v>
      </c>
      <c r="BE992" s="0" t="n">
        <v>991</v>
      </c>
      <c r="BF992" s="0" t="n">
        <v>0.785279200116808</v>
      </c>
      <c r="BG992" s="0" t="n">
        <v>0.793220586439914</v>
      </c>
      <c r="BH992" s="0" t="n">
        <v>0.816044658241486</v>
      </c>
      <c r="BI992" s="0" t="n">
        <v>0.803617862541424</v>
      </c>
      <c r="BJ992" s="0" t="n">
        <v>0.799540576834908</v>
      </c>
      <c r="BK992" s="0" t="n">
        <v>0.0115362267043419</v>
      </c>
    </row>
    <row r="993" customFormat="false" ht="12.8" hidden="false" customHeight="false" outlineLevel="0" collapsed="false">
      <c r="A993" s="0" t="n">
        <v>991</v>
      </c>
      <c r="B993" s="0" t="n">
        <v>0.0162343382835388</v>
      </c>
      <c r="C993" s="0" t="n">
        <v>6.09536984792745E-005</v>
      </c>
      <c r="D993" s="0" t="n">
        <v>0.0130853056907654</v>
      </c>
      <c r="E993" s="0" t="n">
        <v>0.000190386705858701</v>
      </c>
      <c r="F993" s="4" t="s">
        <v>61</v>
      </c>
      <c r="G993" s="0" t="n">
        <v>8</v>
      </c>
      <c r="H993" s="0" t="n">
        <v>4</v>
      </c>
      <c r="I993" s="0" t="n">
        <v>2</v>
      </c>
      <c r="J993" s="0" t="n">
        <v>10</v>
      </c>
      <c r="K993" s="0" t="s">
        <v>1051</v>
      </c>
      <c r="L993" s="0" t="n">
        <v>0.718187592631802</v>
      </c>
      <c r="M993" s="0" t="n">
        <v>0.664125370605676</v>
      </c>
      <c r="N993" s="0" t="n">
        <v>0.725116476069462</v>
      </c>
      <c r="O993" s="0" t="n">
        <v>0.664125370605676</v>
      </c>
      <c r="P993" s="1" t="n">
        <v>0.692888702478154</v>
      </c>
      <c r="Q993" s="0" t="n">
        <v>0.696825663797571</v>
      </c>
      <c r="R993" s="0" t="n">
        <f aca="false">Q993-P993</f>
        <v>0.00393696131941723</v>
      </c>
      <c r="S993" s="1" t="n">
        <v>0.4375</v>
      </c>
      <c r="T993" s="0" t="n">
        <v>0.618421052631579</v>
      </c>
      <c r="U993" s="0" t="n">
        <f aca="false">T993-S993</f>
        <v>0.180921052631579</v>
      </c>
      <c r="V993" s="1" t="n">
        <v>0.599684228055783</v>
      </c>
      <c r="W993" s="0" t="n">
        <v>0.738707345876841</v>
      </c>
      <c r="X993" s="0" t="n">
        <f aca="false">W993-V993</f>
        <v>0.139023117821058</v>
      </c>
      <c r="Y993" s="0" t="n">
        <v>0.43421052631579</v>
      </c>
      <c r="Z993" s="0" t="n">
        <v>0.447368421052632</v>
      </c>
      <c r="AA993" s="0" t="n">
        <v>0.460526315789474</v>
      </c>
      <c r="AB993" s="0" t="n">
        <v>0.407894736842105</v>
      </c>
      <c r="AC993" s="0" t="n">
        <v>0.4375</v>
      </c>
      <c r="AD993" s="0" t="n">
        <v>0.0194607887601961</v>
      </c>
      <c r="AE993" s="0" t="n">
        <v>1295</v>
      </c>
      <c r="AF993" s="0" t="n">
        <v>0.578947368421053</v>
      </c>
      <c r="AG993" s="0" t="n">
        <v>0.62719298245614</v>
      </c>
      <c r="AH993" s="0" t="n">
        <v>0.609649122807018</v>
      </c>
      <c r="AI993" s="0" t="n">
        <v>0.657894736842105</v>
      </c>
      <c r="AJ993" s="0" t="n">
        <v>0.618421052631579</v>
      </c>
      <c r="AK993" s="0" t="n">
        <v>0.0285929930052748</v>
      </c>
      <c r="AL993" s="0" t="n">
        <v>0.72283193458145</v>
      </c>
      <c r="AM993" s="0" t="n">
        <v>0.667671114937581</v>
      </c>
      <c r="AN993" s="0" t="n">
        <v>0.729444683598795</v>
      </c>
      <c r="AO993" s="0" t="n">
        <v>0.668316831683168</v>
      </c>
      <c r="AP993" s="0" t="n">
        <v>0.697066141200249</v>
      </c>
      <c r="AQ993" s="0" t="n">
        <v>0.0291669182598584</v>
      </c>
      <c r="AR993" s="0" t="n">
        <v>673</v>
      </c>
      <c r="AS993" s="0" t="n">
        <v>0.718969723059262</v>
      </c>
      <c r="AT993" s="0" t="n">
        <v>0.667694956596599</v>
      </c>
      <c r="AU993" s="0" t="n">
        <v>0.73635124470909</v>
      </c>
      <c r="AV993" s="0" t="n">
        <v>0.669416744386254</v>
      </c>
      <c r="AW993" s="0" t="n">
        <v>0.698108167187801</v>
      </c>
      <c r="AX993" s="0" t="n">
        <v>0.0301906385015259</v>
      </c>
      <c r="AY993" s="0" t="n">
        <v>0.593305811332722</v>
      </c>
      <c r="AZ993" s="0" t="n">
        <v>0.602092632032082</v>
      </c>
      <c r="BA993" s="0" t="n">
        <v>0.63365628610916</v>
      </c>
      <c r="BB993" s="0" t="n">
        <v>0.569682182749167</v>
      </c>
      <c r="BC993" s="0" t="n">
        <v>0.599684228055783</v>
      </c>
      <c r="BD993" s="0" t="n">
        <v>0.022916740936313</v>
      </c>
      <c r="BE993" s="0" t="n">
        <v>992</v>
      </c>
      <c r="BF993" s="0" t="n">
        <v>0.741776709135444</v>
      </c>
      <c r="BG993" s="0" t="n">
        <v>0.721950937858312</v>
      </c>
      <c r="BH993" s="0" t="n">
        <v>0.740678054631521</v>
      </c>
      <c r="BI993" s="0" t="n">
        <v>0.750423681882085</v>
      </c>
      <c r="BJ993" s="0" t="n">
        <v>0.738707345876841</v>
      </c>
      <c r="BK993" s="0" t="n">
        <v>0.0103845368563098</v>
      </c>
    </row>
    <row r="994" customFormat="false" ht="12.8" hidden="false" customHeight="false" outlineLevel="0" collapsed="false">
      <c r="A994" s="0" t="n">
        <v>992</v>
      </c>
      <c r="B994" s="0" t="n">
        <v>0.209941983222961</v>
      </c>
      <c r="C994" s="0" t="n">
        <v>0.0017084825055375</v>
      </c>
      <c r="D994" s="0" t="n">
        <v>0.143711805343628</v>
      </c>
      <c r="E994" s="0" t="n">
        <v>0.00195059303542408</v>
      </c>
      <c r="F994" s="4" t="s">
        <v>58</v>
      </c>
      <c r="G994" s="0" t="n">
        <v>8</v>
      </c>
      <c r="H994" s="0" t="n">
        <v>1</v>
      </c>
      <c r="I994" s="0" t="n">
        <v>10</v>
      </c>
      <c r="J994" s="0" t="n">
        <v>200</v>
      </c>
      <c r="K994" s="0" t="s">
        <v>1052</v>
      </c>
      <c r="L994" s="0" t="n">
        <v>0.604700402286682</v>
      </c>
      <c r="M994" s="0" t="n">
        <v>0.69144430326133</v>
      </c>
      <c r="N994" s="0" t="n">
        <v>0.677890724269377</v>
      </c>
      <c r="O994" s="0" t="n">
        <v>0.623676408301567</v>
      </c>
      <c r="P994" s="1" t="n">
        <v>0.649427959529739</v>
      </c>
      <c r="Q994" s="0" t="n">
        <v>0.66017188089981</v>
      </c>
      <c r="R994" s="0" t="n">
        <f aca="false">Q994-P994</f>
        <v>0.0107439213700709</v>
      </c>
      <c r="S994" s="1" t="n">
        <v>0.463815789473684</v>
      </c>
      <c r="T994" s="0" t="n">
        <v>0.766447368421053</v>
      </c>
      <c r="U994" s="0" t="n">
        <f aca="false">T994-S994</f>
        <v>0.302631578947368</v>
      </c>
      <c r="V994" s="1" t="n">
        <v>0.599667734188231</v>
      </c>
      <c r="W994" s="0" t="n">
        <v>0.79544841053624</v>
      </c>
      <c r="X994" s="0" t="n">
        <f aca="false">W994-V994</f>
        <v>0.195780676348009</v>
      </c>
      <c r="Y994" s="0" t="n">
        <v>0.447368421052632</v>
      </c>
      <c r="Z994" s="0" t="n">
        <v>0.5</v>
      </c>
      <c r="AA994" s="0" t="n">
        <v>0.447368421052632</v>
      </c>
      <c r="AB994" s="0" t="n">
        <v>0.460526315789474</v>
      </c>
      <c r="AC994" s="0" t="n">
        <v>0.463815789473684</v>
      </c>
      <c r="AD994" s="0" t="n">
        <v>0.0215705214615197</v>
      </c>
      <c r="AE994" s="0" t="n">
        <v>904</v>
      </c>
      <c r="AF994" s="0" t="n">
        <v>0.868421052631579</v>
      </c>
      <c r="AG994" s="0" t="n">
        <v>0.697368421052632</v>
      </c>
      <c r="AH994" s="0" t="n">
        <v>0.714912280701754</v>
      </c>
      <c r="AI994" s="0" t="n">
        <v>0.785087719298246</v>
      </c>
      <c r="AJ994" s="0" t="n">
        <v>0.766447368421053</v>
      </c>
      <c r="AK994" s="0" t="n">
        <v>0.0674052319706302</v>
      </c>
      <c r="AL994" s="0" t="n">
        <v>0.607273509791263</v>
      </c>
      <c r="AM994" s="0" t="n">
        <v>0.694575979337064</v>
      </c>
      <c r="AN994" s="0" t="n">
        <v>0.681661644425312</v>
      </c>
      <c r="AO994" s="0" t="n">
        <v>0.626345243219974</v>
      </c>
      <c r="AP994" s="0" t="n">
        <v>0.652464094193403</v>
      </c>
      <c r="AQ994" s="0" t="n">
        <v>0.0365728420575872</v>
      </c>
      <c r="AR994" s="0" t="n">
        <v>1217</v>
      </c>
      <c r="AS994" s="0" t="n">
        <v>0.616085521595638</v>
      </c>
      <c r="AT994" s="0" t="n">
        <v>0.699189324915704</v>
      </c>
      <c r="AU994" s="0" t="n">
        <v>0.68433890522993</v>
      </c>
      <c r="AV994" s="0" t="n">
        <v>0.634120094698328</v>
      </c>
      <c r="AW994" s="0" t="n">
        <v>0.6584334616099</v>
      </c>
      <c r="AX994" s="0" t="n">
        <v>0.0343388272840681</v>
      </c>
      <c r="AY994" s="0" t="n">
        <v>0.557722582764206</v>
      </c>
      <c r="AZ994" s="0" t="n">
        <v>0.657350975372137</v>
      </c>
      <c r="BA994" s="0" t="n">
        <v>0.608602193171262</v>
      </c>
      <c r="BB994" s="0" t="n">
        <v>0.574995185445318</v>
      </c>
      <c r="BC994" s="0" t="n">
        <v>0.599667734188231</v>
      </c>
      <c r="BD994" s="0" t="n">
        <v>0.0379977343411944</v>
      </c>
      <c r="BE994" s="0" t="n">
        <v>993</v>
      </c>
      <c r="BF994" s="0" t="n">
        <v>0.828595402446423</v>
      </c>
      <c r="BG994" s="0" t="n">
        <v>0.781748294259575</v>
      </c>
      <c r="BH994" s="0" t="n">
        <v>0.77769130031478</v>
      </c>
      <c r="BI994" s="0" t="n">
        <v>0.793758645124181</v>
      </c>
      <c r="BJ994" s="0" t="n">
        <v>0.79544841053624</v>
      </c>
      <c r="BK994" s="0" t="n">
        <v>0.020028645294008</v>
      </c>
    </row>
    <row r="995" customFormat="false" ht="12.8" hidden="false" customHeight="false" outlineLevel="0" collapsed="false">
      <c r="A995" s="0" t="n">
        <v>993</v>
      </c>
      <c r="B995" s="0" t="n">
        <v>0.027155339717865</v>
      </c>
      <c r="C995" s="0" t="n">
        <v>0.00127194525893622</v>
      </c>
      <c r="D995" s="0" t="n">
        <v>0.0223038792610168</v>
      </c>
      <c r="E995" s="0" t="n">
        <v>0.00140232288837246</v>
      </c>
      <c r="F995" s="4" t="s">
        <v>58</v>
      </c>
      <c r="G995" s="0" t="n">
        <v>32</v>
      </c>
      <c r="H995" s="0" t="n">
        <v>4</v>
      </c>
      <c r="I995" s="0" t="n">
        <v>10</v>
      </c>
      <c r="J995" s="0" t="n">
        <v>20</v>
      </c>
      <c r="K995" s="0" t="s">
        <v>1053</v>
      </c>
      <c r="L995" s="0" t="n">
        <v>0.632860470040229</v>
      </c>
      <c r="M995" s="0" t="n">
        <v>0.655866158407454</v>
      </c>
      <c r="N995" s="0" t="n">
        <v>0.59699279966116</v>
      </c>
      <c r="O995" s="0" t="n">
        <v>0.61986446421008</v>
      </c>
      <c r="P995" s="1" t="n">
        <v>0.626395973079731</v>
      </c>
      <c r="Q995" s="0" t="n">
        <v>0.638996315914973</v>
      </c>
      <c r="R995" s="0" t="n">
        <f aca="false">Q995-P995</f>
        <v>0.0126003428352415</v>
      </c>
      <c r="S995" s="1" t="n">
        <v>0.526315789473684</v>
      </c>
      <c r="T995" s="0" t="n">
        <v>0.860745614035088</v>
      </c>
      <c r="U995" s="0" t="n">
        <f aca="false">T995-S995</f>
        <v>0.334429824561404</v>
      </c>
      <c r="V995" s="1" t="n">
        <v>0.599484538596906</v>
      </c>
      <c r="W995" s="0" t="n">
        <v>0.821068553709127</v>
      </c>
      <c r="X995" s="0" t="n">
        <f aca="false">W995-V995</f>
        <v>0.221584015112221</v>
      </c>
      <c r="Y995" s="0" t="n">
        <v>0.447368421052632</v>
      </c>
      <c r="Z995" s="0" t="n">
        <v>0.513157894736842</v>
      </c>
      <c r="AA995" s="0" t="n">
        <v>0.618421052631579</v>
      </c>
      <c r="AB995" s="0" t="n">
        <v>0.526315789473684</v>
      </c>
      <c r="AC995" s="0" t="n">
        <v>0.526315789473684</v>
      </c>
      <c r="AD995" s="0" t="n">
        <v>0.0610106479966823</v>
      </c>
      <c r="AE995" s="0" t="n">
        <v>437</v>
      </c>
      <c r="AF995" s="0" t="n">
        <v>0.868421052631579</v>
      </c>
      <c r="AG995" s="0" t="n">
        <v>0.820175438596491</v>
      </c>
      <c r="AH995" s="0" t="n">
        <v>0.903508771929825</v>
      </c>
      <c r="AI995" s="0" t="n">
        <v>0.850877192982456</v>
      </c>
      <c r="AJ995" s="0" t="n">
        <v>0.860745614035088</v>
      </c>
      <c r="AK995" s="0" t="n">
        <v>0.0301285782106011</v>
      </c>
      <c r="AL995" s="0" t="n">
        <v>0.635894125242092</v>
      </c>
      <c r="AM995" s="0" t="n">
        <v>0.658200602668962</v>
      </c>
      <c r="AN995" s="0" t="n">
        <v>0.596642272922944</v>
      </c>
      <c r="AO995" s="0" t="n">
        <v>0.621394748170469</v>
      </c>
      <c r="AP995" s="0" t="n">
        <v>0.628032937251117</v>
      </c>
      <c r="AQ995" s="0" t="n">
        <v>0.0223680892938297</v>
      </c>
      <c r="AR995" s="0" t="n">
        <v>1518</v>
      </c>
      <c r="AS995" s="0" t="n">
        <v>0.639546563351987</v>
      </c>
      <c r="AT995" s="0" t="n">
        <v>0.65298801922663</v>
      </c>
      <c r="AU995" s="0" t="n">
        <v>0.614032570485688</v>
      </c>
      <c r="AV995" s="0" t="n">
        <v>0.634909247435254</v>
      </c>
      <c r="AW995" s="0" t="n">
        <v>0.63536910012489</v>
      </c>
      <c r="AX995" s="0" t="n">
        <v>0.0139940743787161</v>
      </c>
      <c r="AY995" s="0" t="n">
        <v>0.534597872991064</v>
      </c>
      <c r="AZ995" s="0" t="n">
        <v>0.640138942383941</v>
      </c>
      <c r="BA995" s="0" t="n">
        <v>0.639803339601695</v>
      </c>
      <c r="BB995" s="0" t="n">
        <v>0.583397999410925</v>
      </c>
      <c r="BC995" s="0" t="n">
        <v>0.599484538596906</v>
      </c>
      <c r="BD995" s="0" t="n">
        <v>0.0440097783968788</v>
      </c>
      <c r="BE995" s="0" t="n">
        <v>994</v>
      </c>
      <c r="BF995" s="0" t="n">
        <v>0.829420956969839</v>
      </c>
      <c r="BG995" s="0" t="n">
        <v>0.80911093826107</v>
      </c>
      <c r="BH995" s="0" t="n">
        <v>0.82493584200835</v>
      </c>
      <c r="BI995" s="0" t="n">
        <v>0.82080647759725</v>
      </c>
      <c r="BJ995" s="0" t="n">
        <v>0.821068553709127</v>
      </c>
      <c r="BK995" s="0" t="n">
        <v>0.00754605542834946</v>
      </c>
    </row>
    <row r="996" customFormat="false" ht="12.8" hidden="false" customHeight="false" outlineLevel="0" collapsed="false">
      <c r="A996" s="0" t="n">
        <v>994</v>
      </c>
      <c r="B996" s="0" t="n">
        <v>0.425618290901184</v>
      </c>
      <c r="C996" s="0" t="n">
        <v>0.000479628454647681</v>
      </c>
      <c r="D996" s="0" t="n">
        <v>0.210573971271515</v>
      </c>
      <c r="E996" s="0" t="n">
        <v>0.00171812577328797</v>
      </c>
      <c r="F996" s="4" t="s">
        <v>61</v>
      </c>
      <c r="G996" s="0" t="n">
        <v>4</v>
      </c>
      <c r="H996" s="0" t="n">
        <v>1</v>
      </c>
      <c r="I996" s="0" t="n">
        <v>2</v>
      </c>
      <c r="J996" s="0" t="n">
        <v>400</v>
      </c>
      <c r="K996" s="0" t="s">
        <v>1054</v>
      </c>
      <c r="L996" s="0" t="n">
        <v>0.702096125344061</v>
      </c>
      <c r="M996" s="0" t="n">
        <v>0.701609487505294</v>
      </c>
      <c r="N996" s="0" t="n">
        <v>0.743540872511648</v>
      </c>
      <c r="O996" s="0" t="n">
        <v>0.690385429902584</v>
      </c>
      <c r="P996" s="1" t="n">
        <v>0.709407978815897</v>
      </c>
      <c r="Q996" s="0" t="n">
        <v>0.710060362483336</v>
      </c>
      <c r="R996" s="0" t="n">
        <f aca="false">Q996-P996</f>
        <v>0.000652383667439693</v>
      </c>
      <c r="S996" s="1" t="n">
        <v>0.457236842105263</v>
      </c>
      <c r="T996" s="0" t="n">
        <v>0.542763157894737</v>
      </c>
      <c r="U996" s="0" t="n">
        <f aca="false">T996-S996</f>
        <v>0.0855263157894736</v>
      </c>
      <c r="V996" s="1" t="n">
        <v>0.599452017849045</v>
      </c>
      <c r="W996" s="0" t="n">
        <v>0.69076196079425</v>
      </c>
      <c r="X996" s="0" t="n">
        <f aca="false">W996-V996</f>
        <v>0.0913099429452048</v>
      </c>
      <c r="Y996" s="0" t="n">
        <v>0.486842105263158</v>
      </c>
      <c r="Z996" s="0" t="n">
        <v>0.460526315789474</v>
      </c>
      <c r="AA996" s="0" t="n">
        <v>0.486842105263158</v>
      </c>
      <c r="AB996" s="0" t="n">
        <v>0.394736842105263</v>
      </c>
      <c r="AC996" s="0" t="n">
        <v>0.457236842105263</v>
      </c>
      <c r="AD996" s="0" t="n">
        <v>0.0376497471784855</v>
      </c>
      <c r="AE996" s="0" t="n">
        <v>1001</v>
      </c>
      <c r="AF996" s="0" t="n">
        <v>0.557017543859649</v>
      </c>
      <c r="AG996" s="0" t="n">
        <v>0.552631578947368</v>
      </c>
      <c r="AH996" s="0" t="n">
        <v>0.504385964912281</v>
      </c>
      <c r="AI996" s="0" t="n">
        <v>0.557017543859649</v>
      </c>
      <c r="AJ996" s="0" t="n">
        <v>0.542763157894737</v>
      </c>
      <c r="AK996" s="0" t="n">
        <v>0.0222293146192032</v>
      </c>
      <c r="AL996" s="0" t="n">
        <v>0.705616526791478</v>
      </c>
      <c r="AM996" s="0" t="n">
        <v>0.705553164012053</v>
      </c>
      <c r="AN996" s="0" t="n">
        <v>0.747739991390443</v>
      </c>
      <c r="AO996" s="0" t="n">
        <v>0.695221696082652</v>
      </c>
      <c r="AP996" s="0" t="n">
        <v>0.713532844569157</v>
      </c>
      <c r="AQ996" s="0" t="n">
        <v>0.0201975892218508</v>
      </c>
      <c r="AR996" s="0" t="n">
        <v>468</v>
      </c>
      <c r="AS996" s="0" t="n">
        <v>0.702970297029703</v>
      </c>
      <c r="AT996" s="0" t="n">
        <v>0.707296075758663</v>
      </c>
      <c r="AU996" s="0" t="n">
        <v>0.754573498816271</v>
      </c>
      <c r="AV996" s="0" t="n">
        <v>0.686347657651194</v>
      </c>
      <c r="AW996" s="0" t="n">
        <v>0.712796882313958</v>
      </c>
      <c r="AX996" s="0" t="n">
        <v>0.0253558071393427</v>
      </c>
      <c r="AY996" s="0" t="n">
        <v>0.586331872288856</v>
      </c>
      <c r="AZ996" s="0" t="n">
        <v>0.616418764302059</v>
      </c>
      <c r="BA996" s="0" t="n">
        <v>0.653966626639781</v>
      </c>
      <c r="BB996" s="0" t="n">
        <v>0.541090808165485</v>
      </c>
      <c r="BC996" s="0" t="n">
        <v>0.599452017849045</v>
      </c>
      <c r="BD996" s="0" t="n">
        <v>0.0413457436505164</v>
      </c>
      <c r="BE996" s="0" t="n">
        <v>995</v>
      </c>
      <c r="BF996" s="0" t="n">
        <v>0.685289552982758</v>
      </c>
      <c r="BG996" s="0" t="n">
        <v>0.698360840403613</v>
      </c>
      <c r="BH996" s="0" t="n">
        <v>0.672355457299537</v>
      </c>
      <c r="BI996" s="0" t="n">
        <v>0.707041992491092</v>
      </c>
      <c r="BJ996" s="0" t="n">
        <v>0.69076196079425</v>
      </c>
      <c r="BK996" s="0" t="n">
        <v>0.0131484696973064</v>
      </c>
    </row>
    <row r="997" customFormat="false" ht="12.8" hidden="false" customHeight="false" outlineLevel="0" collapsed="false">
      <c r="A997" s="0" t="n">
        <v>995</v>
      </c>
      <c r="B997" s="0" t="n">
        <v>0.0502483248710632</v>
      </c>
      <c r="C997" s="0" t="n">
        <v>0.0012684005136824</v>
      </c>
      <c r="D997" s="0" t="n">
        <v>0.0356478691101074</v>
      </c>
      <c r="E997" s="0" t="n">
        <v>0.000954130823427796</v>
      </c>
      <c r="F997" s="4" t="s">
        <v>58</v>
      </c>
      <c r="G997" s="0" t="n">
        <v>8</v>
      </c>
      <c r="H997" s="0" t="n">
        <v>4</v>
      </c>
      <c r="I997" s="0" t="n">
        <v>5</v>
      </c>
      <c r="J997" s="0" t="n">
        <v>40</v>
      </c>
      <c r="K997" s="0" t="s">
        <v>1055</v>
      </c>
      <c r="L997" s="0" t="n">
        <v>0.686216387889054</v>
      </c>
      <c r="M997" s="0" t="n">
        <v>0.595298602287167</v>
      </c>
      <c r="N997" s="0" t="n">
        <v>0.707327403642524</v>
      </c>
      <c r="O997" s="0" t="n">
        <v>0.637653536637018</v>
      </c>
      <c r="P997" s="1" t="n">
        <v>0.656623982613941</v>
      </c>
      <c r="Q997" s="0" t="n">
        <v>0.663331868335539</v>
      </c>
      <c r="R997" s="0" t="n">
        <f aca="false">Q997-P997</f>
        <v>0.00670788572159875</v>
      </c>
      <c r="S997" s="1" t="n">
        <v>0.473684210526316</v>
      </c>
      <c r="T997" s="0" t="n">
        <v>0.69078947368421</v>
      </c>
      <c r="U997" s="0" t="n">
        <f aca="false">T997-S997</f>
        <v>0.217105263157895</v>
      </c>
      <c r="V997" s="1" t="n">
        <v>0.599388754561519</v>
      </c>
      <c r="W997" s="0" t="n">
        <v>0.762091235847525</v>
      </c>
      <c r="X997" s="0" t="n">
        <f aca="false">W997-V997</f>
        <v>0.162702481286006</v>
      </c>
      <c r="Y997" s="0" t="n">
        <v>0.407894736842105</v>
      </c>
      <c r="Z997" s="0" t="n">
        <v>0.539473684210526</v>
      </c>
      <c r="AA997" s="0" t="n">
        <v>0.43421052631579</v>
      </c>
      <c r="AB997" s="0" t="n">
        <v>0.513157894736842</v>
      </c>
      <c r="AC997" s="0" t="n">
        <v>0.473684210526316</v>
      </c>
      <c r="AD997" s="0" t="n">
        <v>0.0542513898107587</v>
      </c>
      <c r="AE997" s="0" t="n">
        <v>797</v>
      </c>
      <c r="AF997" s="0" t="n">
        <v>0.662280701754386</v>
      </c>
      <c r="AG997" s="0" t="n">
        <v>0.75</v>
      </c>
      <c r="AH997" s="0" t="n">
        <v>0.666666666666667</v>
      </c>
      <c r="AI997" s="0" t="n">
        <v>0.68421052631579</v>
      </c>
      <c r="AJ997" s="0" t="n">
        <v>0.69078947368421</v>
      </c>
      <c r="AK997" s="0" t="n">
        <v>0.0351561832058803</v>
      </c>
      <c r="AL997" s="0" t="n">
        <v>0.690768237572627</v>
      </c>
      <c r="AM997" s="0" t="n">
        <v>0.596211795092553</v>
      </c>
      <c r="AN997" s="0" t="n">
        <v>0.711795092552733</v>
      </c>
      <c r="AO997" s="0" t="n">
        <v>0.639690055962118</v>
      </c>
      <c r="AP997" s="0" t="n">
        <v>0.659616295295008</v>
      </c>
      <c r="AQ997" s="0" t="n">
        <v>0.045028480017667</v>
      </c>
      <c r="AR997" s="0" t="n">
        <v>1130</v>
      </c>
      <c r="AS997" s="0" t="n">
        <v>0.690773425168604</v>
      </c>
      <c r="AT997" s="0" t="n">
        <v>0.593371117009829</v>
      </c>
      <c r="AU997" s="0" t="n">
        <v>0.730038022813688</v>
      </c>
      <c r="AV997" s="0" t="n">
        <v>0.637348446803931</v>
      </c>
      <c r="AW997" s="0" t="n">
        <v>0.662882752949013</v>
      </c>
      <c r="AX997" s="0" t="n">
        <v>0.051893131021144</v>
      </c>
      <c r="AY997" s="0" t="n">
        <v>0.571227333990237</v>
      </c>
      <c r="AZ997" s="0" t="n">
        <v>0.611720325350613</v>
      </c>
      <c r="BA997" s="0" t="n">
        <v>0.626246120035345</v>
      </c>
      <c r="BB997" s="0" t="n">
        <v>0.588361238869882</v>
      </c>
      <c r="BC997" s="0" t="n">
        <v>0.599388754561519</v>
      </c>
      <c r="BD997" s="0" t="n">
        <v>0.0211427140478876</v>
      </c>
      <c r="BE997" s="0" t="n">
        <v>996</v>
      </c>
      <c r="BF997" s="0" t="n">
        <v>0.764209072509081</v>
      </c>
      <c r="BG997" s="0" t="n">
        <v>0.753440743691498</v>
      </c>
      <c r="BH997" s="0" t="n">
        <v>0.780517052369787</v>
      </c>
      <c r="BI997" s="0" t="n">
        <v>0.750198074819735</v>
      </c>
      <c r="BJ997" s="0" t="n">
        <v>0.762091235847525</v>
      </c>
      <c r="BK997" s="0" t="n">
        <v>0.011835056404719</v>
      </c>
    </row>
    <row r="998" customFormat="false" ht="12.8" hidden="false" customHeight="false" outlineLevel="0" collapsed="false">
      <c r="A998" s="0" t="n">
        <v>996</v>
      </c>
      <c r="B998" s="0" t="n">
        <v>0.005851149559021</v>
      </c>
      <c r="C998" s="0" t="n">
        <v>0.000309006000168682</v>
      </c>
      <c r="D998" s="0" t="n">
        <v>0.00812506675720215</v>
      </c>
      <c r="E998" s="0" t="n">
        <v>0.000388757266842046</v>
      </c>
      <c r="F998" s="4" t="s">
        <v>61</v>
      </c>
      <c r="G998" s="0" t="n">
        <v>64</v>
      </c>
      <c r="H998" s="0" t="n">
        <v>1</v>
      </c>
      <c r="I998" s="0" t="n">
        <v>2</v>
      </c>
      <c r="J998" s="0" t="n">
        <v>1</v>
      </c>
      <c r="K998" s="0" t="s">
        <v>1056</v>
      </c>
      <c r="L998" s="0" t="n">
        <v>0.712047427482532</v>
      </c>
      <c r="M998" s="0" t="n">
        <v>0.709021601016518</v>
      </c>
      <c r="N998" s="0" t="n">
        <v>0.691656077933079</v>
      </c>
      <c r="O998" s="0" t="n">
        <v>0.720669207962728</v>
      </c>
      <c r="P998" s="1" t="n">
        <v>0.708348578598714</v>
      </c>
      <c r="Q998" s="0" t="n">
        <v>0.713519462147643</v>
      </c>
      <c r="R998" s="0" t="n">
        <f aca="false">Q998-P998</f>
        <v>0.00517088354892858</v>
      </c>
      <c r="S998" s="1" t="n">
        <v>0.486842105263158</v>
      </c>
      <c r="T998" s="0" t="n">
        <v>0.800438596491228</v>
      </c>
      <c r="U998" s="0" t="n">
        <f aca="false">T998-S998</f>
        <v>0.31359649122807</v>
      </c>
      <c r="V998" s="1" t="n">
        <v>0.599309300757698</v>
      </c>
      <c r="W998" s="0" t="n">
        <v>0.776100652745477</v>
      </c>
      <c r="X998" s="0" t="n">
        <f aca="false">W998-V998</f>
        <v>0.176791351987779</v>
      </c>
      <c r="Y998" s="0" t="n">
        <v>0.447368421052632</v>
      </c>
      <c r="Z998" s="0" t="n">
        <v>0.526315789473684</v>
      </c>
      <c r="AA998" s="0" t="n">
        <v>0.5</v>
      </c>
      <c r="AB998" s="0" t="n">
        <v>0.473684210526316</v>
      </c>
      <c r="AC998" s="0" t="n">
        <v>0.486842105263158</v>
      </c>
      <c r="AD998" s="0" t="n">
        <v>0.0294219470723656</v>
      </c>
      <c r="AE998" s="0" t="n">
        <v>701</v>
      </c>
      <c r="AF998" s="0" t="n">
        <v>0.807017543859649</v>
      </c>
      <c r="AG998" s="0" t="n">
        <v>0.81140350877193</v>
      </c>
      <c r="AH998" s="0" t="n">
        <v>0.776315789473684</v>
      </c>
      <c r="AI998" s="0" t="n">
        <v>0.807017543859649</v>
      </c>
      <c r="AJ998" s="0" t="n">
        <v>0.800438596491228</v>
      </c>
      <c r="AK998" s="0" t="n">
        <v>0.0140419391171773</v>
      </c>
      <c r="AL998" s="0" t="n">
        <v>0.716376156660211</v>
      </c>
      <c r="AM998" s="0" t="n">
        <v>0.712010331467929</v>
      </c>
      <c r="AN998" s="0" t="n">
        <v>0.69479121825226</v>
      </c>
      <c r="AO998" s="0" t="n">
        <v>0.724709427464486</v>
      </c>
      <c r="AP998" s="0" t="n">
        <v>0.711971783461222</v>
      </c>
      <c r="AQ998" s="0" t="n">
        <v>0.0109180971885909</v>
      </c>
      <c r="AR998" s="0" t="n">
        <v>487</v>
      </c>
      <c r="AS998" s="0" t="n">
        <v>0.71947194719472</v>
      </c>
      <c r="AT998" s="0" t="n">
        <v>0.700050218810532</v>
      </c>
      <c r="AU998" s="0" t="n">
        <v>0.701341559652773</v>
      </c>
      <c r="AV998" s="0" t="n">
        <v>0.727527082287108</v>
      </c>
      <c r="AW998" s="0" t="n">
        <v>0.712097701986283</v>
      </c>
      <c r="AX998" s="0" t="n">
        <v>0.0117609705980245</v>
      </c>
      <c r="AY998" s="0" t="n">
        <v>0.580691561052405</v>
      </c>
      <c r="AZ998" s="0" t="n">
        <v>0.620336962185921</v>
      </c>
      <c r="BA998" s="0" t="n">
        <v>0.592558397716202</v>
      </c>
      <c r="BB998" s="0" t="n">
        <v>0.603650282076263</v>
      </c>
      <c r="BC998" s="0" t="n">
        <v>0.599309300757698</v>
      </c>
      <c r="BD998" s="0" t="n">
        <v>0.0146048073212028</v>
      </c>
      <c r="BE998" s="0" t="n">
        <v>997</v>
      </c>
      <c r="BF998" s="0" t="n">
        <v>0.783345353986199</v>
      </c>
      <c r="BG998" s="0" t="n">
        <v>0.77340523811142</v>
      </c>
      <c r="BH998" s="0" t="n">
        <v>0.761609324085017</v>
      </c>
      <c r="BI998" s="0" t="n">
        <v>0.786042694799269</v>
      </c>
      <c r="BJ998" s="0" t="n">
        <v>0.776100652745477</v>
      </c>
      <c r="BK998" s="0" t="n">
        <v>0.00959939793244413</v>
      </c>
    </row>
    <row r="999" customFormat="false" ht="12.8" hidden="false" customHeight="false" outlineLevel="0" collapsed="false">
      <c r="A999" s="0" t="n">
        <v>997</v>
      </c>
      <c r="B999" s="0" t="n">
        <v>0.236835360527039</v>
      </c>
      <c r="C999" s="0" t="n">
        <v>0.0052070793037045</v>
      </c>
      <c r="D999" s="0" t="n">
        <v>0.14163064956665</v>
      </c>
      <c r="E999" s="0" t="n">
        <v>0.00736753628344349</v>
      </c>
      <c r="F999" s="4" t="s">
        <v>61</v>
      </c>
      <c r="G999" s="0" t="n">
        <v>32</v>
      </c>
      <c r="H999" s="0" t="n">
        <v>4</v>
      </c>
      <c r="I999" s="0" t="n">
        <v>2</v>
      </c>
      <c r="J999" s="0" t="n">
        <v>200</v>
      </c>
      <c r="K999" s="0" t="s">
        <v>1057</v>
      </c>
      <c r="L999" s="0" t="n">
        <v>0.68536946855812</v>
      </c>
      <c r="M999" s="0" t="n">
        <v>0.740576027107158</v>
      </c>
      <c r="N999" s="0" t="n">
        <v>0.714951291825498</v>
      </c>
      <c r="O999" s="0" t="n">
        <v>0.663278271918678</v>
      </c>
      <c r="P999" s="1" t="n">
        <v>0.701043764852364</v>
      </c>
      <c r="Q999" s="0" t="n">
        <v>0.706407325383609</v>
      </c>
      <c r="R999" s="0" t="n">
        <f aca="false">Q999-P999</f>
        <v>0.0053635605312452</v>
      </c>
      <c r="S999" s="1" t="n">
        <v>0.424342105263158</v>
      </c>
      <c r="T999" s="0" t="n">
        <v>0.711622807017544</v>
      </c>
      <c r="U999" s="0" t="n">
        <f aca="false">T999-S999</f>
        <v>0.287280701754386</v>
      </c>
      <c r="V999" s="1" t="n">
        <v>0.599297794588157</v>
      </c>
      <c r="W999" s="0" t="n">
        <v>0.798678720620955</v>
      </c>
      <c r="X999" s="0" t="n">
        <f aca="false">W999-V999</f>
        <v>0.199380926032799</v>
      </c>
      <c r="Y999" s="0" t="n">
        <v>0.342105263157895</v>
      </c>
      <c r="Z999" s="0" t="n">
        <v>0.460526315789474</v>
      </c>
      <c r="AA999" s="0" t="n">
        <v>0.5</v>
      </c>
      <c r="AB999" s="0" t="n">
        <v>0.394736842105263</v>
      </c>
      <c r="AC999" s="0" t="n">
        <v>0.424342105263158</v>
      </c>
      <c r="AD999" s="0" t="n">
        <v>0.0605656336826381</v>
      </c>
      <c r="AE999" s="0" t="n">
        <v>1524</v>
      </c>
      <c r="AF999" s="0" t="n">
        <v>0.714912280701754</v>
      </c>
      <c r="AG999" s="0" t="n">
        <v>0.68421052631579</v>
      </c>
      <c r="AH999" s="0" t="n">
        <v>0.719298245614035</v>
      </c>
      <c r="AI999" s="0" t="n">
        <v>0.728070175438597</v>
      </c>
      <c r="AJ999" s="0" t="n">
        <v>0.711622807017544</v>
      </c>
      <c r="AK999" s="0" t="n">
        <v>0.0165203061110958</v>
      </c>
      <c r="AL999" s="0" t="n">
        <v>0.690983430170002</v>
      </c>
      <c r="AM999" s="0" t="n">
        <v>0.745157124408093</v>
      </c>
      <c r="AN999" s="0" t="n">
        <v>0.718467498923805</v>
      </c>
      <c r="AO999" s="0" t="n">
        <v>0.667671114937581</v>
      </c>
      <c r="AP999" s="0" t="n">
        <v>0.70556979210987</v>
      </c>
      <c r="AQ999" s="0" t="n">
        <v>0.0290799733734335</v>
      </c>
      <c r="AR999" s="0" t="n">
        <v>561</v>
      </c>
      <c r="AS999" s="0" t="n">
        <v>0.68991246950782</v>
      </c>
      <c r="AT999" s="0" t="n">
        <v>0.74230576081498</v>
      </c>
      <c r="AU999" s="0" t="n">
        <v>0.729105387760958</v>
      </c>
      <c r="AV999" s="0" t="n">
        <v>0.66396441638568</v>
      </c>
      <c r="AW999" s="0" t="n">
        <v>0.70632200861736</v>
      </c>
      <c r="AX999" s="0" t="n">
        <v>0.0311341909356635</v>
      </c>
      <c r="AY999" s="0" t="n">
        <v>0.56425905790946</v>
      </c>
      <c r="AZ999" s="0" t="n">
        <v>0.63789875841131</v>
      </c>
      <c r="BA999" s="0" t="n">
        <v>0.626676597865736</v>
      </c>
      <c r="BB999" s="0" t="n">
        <v>0.568356764166119</v>
      </c>
      <c r="BC999" s="0" t="n">
        <v>0.599297794588157</v>
      </c>
      <c r="BD999" s="0" t="n">
        <v>0.0332591856056537</v>
      </c>
      <c r="BE999" s="0" t="n">
        <v>998</v>
      </c>
      <c r="BF999" s="0" t="n">
        <v>0.803992556006173</v>
      </c>
      <c r="BG999" s="0" t="n">
        <v>0.801576543410323</v>
      </c>
      <c r="BH999" s="0" t="n">
        <v>0.808506015559021</v>
      </c>
      <c r="BI999" s="0" t="n">
        <v>0.780639767508304</v>
      </c>
      <c r="BJ999" s="0" t="n">
        <v>0.798678720620955</v>
      </c>
      <c r="BK999" s="0" t="n">
        <v>0.0107076348768057</v>
      </c>
    </row>
    <row r="1000" customFormat="false" ht="12.8" hidden="false" customHeight="false" outlineLevel="0" collapsed="false">
      <c r="A1000" s="0" t="n">
        <v>998</v>
      </c>
      <c r="B1000" s="0" t="n">
        <v>0.0391354560852051</v>
      </c>
      <c r="C1000" s="0" t="n">
        <v>0.000669636960005216</v>
      </c>
      <c r="D1000" s="0" t="n">
        <v>0.0262774229049683</v>
      </c>
      <c r="E1000" s="0" t="n">
        <v>0.00118302915159085</v>
      </c>
      <c r="F1000" s="4" t="s">
        <v>61</v>
      </c>
      <c r="G1000" s="0" t="n">
        <v>16</v>
      </c>
      <c r="H1000" s="0" t="n">
        <v>4</v>
      </c>
      <c r="I1000" s="0" t="n">
        <v>2</v>
      </c>
      <c r="J1000" s="0" t="n">
        <v>30</v>
      </c>
      <c r="K1000" s="0" t="s">
        <v>1058</v>
      </c>
      <c r="L1000" s="0" t="n">
        <v>0.739360575905145</v>
      </c>
      <c r="M1000" s="0" t="n">
        <v>0.688055908513342</v>
      </c>
      <c r="N1000" s="0" t="n">
        <v>0.683608640406607</v>
      </c>
      <c r="O1000" s="0" t="n">
        <v>0.742270224481152</v>
      </c>
      <c r="P1000" s="1" t="n">
        <v>0.713323837326562</v>
      </c>
      <c r="Q1000" s="0" t="n">
        <v>0.719537216758913</v>
      </c>
      <c r="R1000" s="0" t="n">
        <f aca="false">Q1000-P1000</f>
        <v>0.00621337943235134</v>
      </c>
      <c r="S1000" s="1" t="n">
        <v>0.430921052631579</v>
      </c>
      <c r="T1000" s="0" t="n">
        <v>0.683114035087719</v>
      </c>
      <c r="U1000" s="0" t="n">
        <f aca="false">T1000-S1000</f>
        <v>0.25219298245614</v>
      </c>
      <c r="V1000" s="1" t="n">
        <v>0.599289769720908</v>
      </c>
      <c r="W1000" s="0" t="n">
        <v>0.789454380060705</v>
      </c>
      <c r="X1000" s="0" t="n">
        <f aca="false">W1000-V1000</f>
        <v>0.190164610339797</v>
      </c>
      <c r="Y1000" s="0" t="n">
        <v>0.43421052631579</v>
      </c>
      <c r="Z1000" s="0" t="n">
        <v>0.460526315789474</v>
      </c>
      <c r="AA1000" s="0" t="n">
        <v>0.5</v>
      </c>
      <c r="AB1000" s="0" t="n">
        <v>0.328947368421053</v>
      </c>
      <c r="AC1000" s="0" t="n">
        <v>0.430921052631579</v>
      </c>
      <c r="AD1000" s="0" t="n">
        <v>0.0633597377771652</v>
      </c>
      <c r="AE1000" s="0" t="n">
        <v>1387</v>
      </c>
      <c r="AF1000" s="0" t="n">
        <v>0.741228070175439</v>
      </c>
      <c r="AG1000" s="0" t="n">
        <v>0.68421052631579</v>
      </c>
      <c r="AH1000" s="0" t="n">
        <v>0.68859649122807</v>
      </c>
      <c r="AI1000" s="0" t="n">
        <v>0.618421052631579</v>
      </c>
      <c r="AJ1000" s="0" t="n">
        <v>0.683114035087719</v>
      </c>
      <c r="AK1000" s="0" t="n">
        <v>0.0435708694875121</v>
      </c>
      <c r="AL1000" s="0" t="n">
        <v>0.744351194318915</v>
      </c>
      <c r="AM1000" s="0" t="n">
        <v>0.691777873439518</v>
      </c>
      <c r="AN1000" s="0" t="n">
        <v>0.686612139474817</v>
      </c>
      <c r="AO1000" s="0" t="n">
        <v>0.749031424881619</v>
      </c>
      <c r="AP1000" s="0" t="n">
        <v>0.717943158028717</v>
      </c>
      <c r="AQ1000" s="0" t="n">
        <v>0.0288535940477103</v>
      </c>
      <c r="AR1000" s="0" t="n">
        <v>420</v>
      </c>
      <c r="AS1000" s="0" t="n">
        <v>0.734897402783757</v>
      </c>
      <c r="AT1000" s="0" t="n">
        <v>0.688499892388263</v>
      </c>
      <c r="AU1000" s="0" t="n">
        <v>0.704928617547887</v>
      </c>
      <c r="AV1000" s="0" t="n">
        <v>0.752206040605495</v>
      </c>
      <c r="AW1000" s="0" t="n">
        <v>0.720132988331351</v>
      </c>
      <c r="AX1000" s="0" t="n">
        <v>0.0248922390825336</v>
      </c>
      <c r="AY1000" s="0" t="n">
        <v>0.581814243484761</v>
      </c>
      <c r="AZ1000" s="0" t="n">
        <v>0.631886229240773</v>
      </c>
      <c r="BA1000" s="0" t="n">
        <v>0.623154892720393</v>
      </c>
      <c r="BB1000" s="0" t="n">
        <v>0.560303713437705</v>
      </c>
      <c r="BC1000" s="0" t="n">
        <v>0.599289769720908</v>
      </c>
      <c r="BD1000" s="0" t="n">
        <v>0.0293997443473497</v>
      </c>
      <c r="BE1000" s="0" t="n">
        <v>999</v>
      </c>
      <c r="BF1000" s="0" t="n">
        <v>0.809642734868453</v>
      </c>
      <c r="BG1000" s="0" t="n">
        <v>0.770987907209735</v>
      </c>
      <c r="BH1000" s="0" t="n">
        <v>0.796112101222998</v>
      </c>
      <c r="BI1000" s="0" t="n">
        <v>0.781074776941637</v>
      </c>
      <c r="BJ1000" s="0" t="n">
        <v>0.789454380060705</v>
      </c>
      <c r="BK1000" s="0" t="n">
        <v>0.0146894799848997</v>
      </c>
    </row>
    <row r="1001" customFormat="false" ht="12.8" hidden="false" customHeight="false" outlineLevel="0" collapsed="false">
      <c r="A1001" s="0" t="n">
        <v>999</v>
      </c>
      <c r="B1001" s="0" t="n">
        <v>0.314079821109772</v>
      </c>
      <c r="C1001" s="0" t="n">
        <v>0.0257833372365273</v>
      </c>
      <c r="D1001" s="0" t="n">
        <v>0.215284287929535</v>
      </c>
      <c r="E1001" s="0" t="n">
        <v>0.0252574428872597</v>
      </c>
      <c r="F1001" s="4" t="s">
        <v>58</v>
      </c>
      <c r="G1001" s="0" t="n">
        <v>64</v>
      </c>
      <c r="H1001" s="0" t="n">
        <v>4</v>
      </c>
      <c r="I1001" s="0" t="n">
        <v>10</v>
      </c>
      <c r="J1001" s="0" t="n">
        <v>300</v>
      </c>
      <c r="K1001" s="0" t="s">
        <v>1059</v>
      </c>
      <c r="L1001" s="0" t="n">
        <v>0.596654668642812</v>
      </c>
      <c r="M1001" s="0" t="n">
        <v>0.642736128759</v>
      </c>
      <c r="N1001" s="0" t="n">
        <v>0.612028801355358</v>
      </c>
      <c r="O1001" s="0" t="n">
        <v>0.570520965692503</v>
      </c>
      <c r="P1001" s="1" t="n">
        <v>0.605485141112418</v>
      </c>
      <c r="Q1001" s="0" t="n">
        <v>0.616196168481413</v>
      </c>
      <c r="R1001" s="0" t="n">
        <f aca="false">Q1001-P1001</f>
        <v>0.0107110273689949</v>
      </c>
      <c r="S1001" s="1" t="n">
        <v>0.536184210526316</v>
      </c>
      <c r="T1001" s="0" t="n">
        <v>0.854166666666667</v>
      </c>
      <c r="U1001" s="0" t="n">
        <f aca="false">T1001-S1001</f>
        <v>0.317982456140351</v>
      </c>
      <c r="V1001" s="1" t="n">
        <v>0.599258615577315</v>
      </c>
      <c r="W1001" s="0" t="n">
        <v>0.816935078486949</v>
      </c>
      <c r="X1001" s="0" t="n">
        <f aca="false">W1001-V1001</f>
        <v>0.217676462909634</v>
      </c>
      <c r="Y1001" s="0" t="n">
        <v>0.552631578947368</v>
      </c>
      <c r="Z1001" s="0" t="n">
        <v>0.473684210526316</v>
      </c>
      <c r="AA1001" s="0" t="n">
        <v>0.56578947368421</v>
      </c>
      <c r="AB1001" s="0" t="n">
        <v>0.552631578947368</v>
      </c>
      <c r="AC1001" s="0" t="n">
        <v>0.536184210526316</v>
      </c>
      <c r="AD1001" s="0" t="n">
        <v>0.0364820279816099</v>
      </c>
      <c r="AE1001" s="0" t="n">
        <v>352</v>
      </c>
      <c r="AF1001" s="0" t="n">
        <v>0.899122807017544</v>
      </c>
      <c r="AG1001" s="0" t="n">
        <v>0.723684210526316</v>
      </c>
      <c r="AH1001" s="0" t="n">
        <v>0.899122807017544</v>
      </c>
      <c r="AI1001" s="0" t="n">
        <v>0.894736842105263</v>
      </c>
      <c r="AJ1001" s="0" t="n">
        <v>0.854166666666667</v>
      </c>
      <c r="AK1001" s="0" t="n">
        <v>0.0753553574837792</v>
      </c>
      <c r="AL1001" s="0" t="n">
        <v>0.597374650312029</v>
      </c>
      <c r="AM1001" s="0" t="n">
        <v>0.645501506672406</v>
      </c>
      <c r="AN1001" s="0" t="n">
        <v>0.612785191562635</v>
      </c>
      <c r="AO1001" s="0" t="n">
        <v>0.57081360309944</v>
      </c>
      <c r="AP1001" s="0" t="n">
        <v>0.606618737911628</v>
      </c>
      <c r="AQ1001" s="0" t="n">
        <v>0.0270062756206875</v>
      </c>
      <c r="AR1001" s="0" t="n">
        <v>1684</v>
      </c>
      <c r="AS1001" s="0" t="n">
        <v>0.599655617735687</v>
      </c>
      <c r="AT1001" s="0" t="n">
        <v>0.638496305330368</v>
      </c>
      <c r="AU1001" s="0" t="n">
        <v>0.634263577014133</v>
      </c>
      <c r="AV1001" s="0" t="n">
        <v>0.5767989095344</v>
      </c>
      <c r="AW1001" s="0" t="n">
        <v>0.612303602403647</v>
      </c>
      <c r="AX1001" s="0" t="n">
        <v>0.0254403857252655</v>
      </c>
      <c r="AY1001" s="0" t="n">
        <v>0.575256532227923</v>
      </c>
      <c r="AZ1001" s="0" t="n">
        <v>0.612383034642137</v>
      </c>
      <c r="BA1001" s="0" t="n">
        <v>0.626104515485874</v>
      </c>
      <c r="BB1001" s="0" t="n">
        <v>0.583290379953327</v>
      </c>
      <c r="BC1001" s="0" t="n">
        <v>0.599258615577315</v>
      </c>
      <c r="BD1001" s="0" t="n">
        <v>0.0207607639054044</v>
      </c>
      <c r="BE1001" s="0" t="n">
        <v>1000</v>
      </c>
      <c r="BF1001" s="0" t="n">
        <v>0.826095767471484</v>
      </c>
      <c r="BG1001" s="0" t="n">
        <v>0.79099110409642</v>
      </c>
      <c r="BH1001" s="0" t="n">
        <v>0.834834076546557</v>
      </c>
      <c r="BI1001" s="0" t="n">
        <v>0.815819365833336</v>
      </c>
      <c r="BJ1001" s="0" t="n">
        <v>0.816935078486949</v>
      </c>
      <c r="BK1001" s="0" t="n">
        <v>0.0164212284567194</v>
      </c>
    </row>
    <row r="1002" customFormat="false" ht="12.8" hidden="false" customHeight="false" outlineLevel="0" collapsed="false">
      <c r="A1002" s="0" t="n">
        <v>1000</v>
      </c>
      <c r="B1002" s="0" t="n">
        <v>0.371867597103119</v>
      </c>
      <c r="C1002" s="0" t="n">
        <v>0.0152406449703457</v>
      </c>
      <c r="D1002" s="0" t="n">
        <v>0.21783173084259</v>
      </c>
      <c r="E1002" s="0" t="n">
        <v>0.00827860971342773</v>
      </c>
      <c r="F1002" s="4" t="s">
        <v>58</v>
      </c>
      <c r="G1002" s="0" t="n">
        <v>4</v>
      </c>
      <c r="H1002" s="0" t="n">
        <v>4</v>
      </c>
      <c r="I1002" s="0" t="n">
        <v>10</v>
      </c>
      <c r="J1002" s="0" t="n">
        <v>400</v>
      </c>
      <c r="K1002" s="0" t="s">
        <v>1060</v>
      </c>
      <c r="L1002" s="0" t="n">
        <v>0.643870421342367</v>
      </c>
      <c r="M1002" s="0" t="n">
        <v>0.678949597628124</v>
      </c>
      <c r="N1002" s="0" t="n">
        <v>0.750317662007624</v>
      </c>
      <c r="O1002" s="0" t="n">
        <v>0.684243964421855</v>
      </c>
      <c r="P1002" s="1" t="n">
        <v>0.689345411349992</v>
      </c>
      <c r="Q1002" s="0" t="n">
        <v>0.688795078155522</v>
      </c>
      <c r="R1002" s="0" t="n">
        <f aca="false">Q1002-P1002</f>
        <v>-0.000550333194470398</v>
      </c>
      <c r="S1002" s="1" t="n">
        <v>0.43421052631579</v>
      </c>
      <c r="T1002" s="0" t="n">
        <v>0.546052631578947</v>
      </c>
      <c r="U1002" s="0" t="n">
        <f aca="false">T1002-S1002</f>
        <v>0.111842105263158</v>
      </c>
      <c r="V1002" s="1" t="n">
        <v>0.599088795399577</v>
      </c>
      <c r="W1002" s="0" t="n">
        <v>0.679542178119462</v>
      </c>
      <c r="X1002" s="0" t="n">
        <f aca="false">W1002-V1002</f>
        <v>0.0804533827198857</v>
      </c>
      <c r="Y1002" s="0" t="n">
        <v>0.460526315789474</v>
      </c>
      <c r="Z1002" s="0" t="n">
        <v>0.5</v>
      </c>
      <c r="AA1002" s="0" t="n">
        <v>0.302631578947368</v>
      </c>
      <c r="AB1002" s="0" t="n">
        <v>0.473684210526316</v>
      </c>
      <c r="AC1002" s="0" t="n">
        <v>0.43421052631579</v>
      </c>
      <c r="AD1002" s="0" t="n">
        <v>0.0772851323978337</v>
      </c>
      <c r="AE1002" s="0" t="n">
        <v>1377</v>
      </c>
      <c r="AF1002" s="0" t="n">
        <v>0.592105263157895</v>
      </c>
      <c r="AG1002" s="0" t="n">
        <v>0.583333333333333</v>
      </c>
      <c r="AH1002" s="0" t="n">
        <v>0.442982456140351</v>
      </c>
      <c r="AI1002" s="0" t="n">
        <v>0.56578947368421</v>
      </c>
      <c r="AJ1002" s="0" t="n">
        <v>0.546052631578947</v>
      </c>
      <c r="AK1002" s="0" t="n">
        <v>0.0602571564212021</v>
      </c>
      <c r="AL1002" s="0" t="n">
        <v>0.646868947708199</v>
      </c>
      <c r="AM1002" s="0" t="n">
        <v>0.681876883340508</v>
      </c>
      <c r="AN1002" s="0" t="n">
        <v>0.757640981489453</v>
      </c>
      <c r="AO1002" s="0" t="n">
        <v>0.687688334050796</v>
      </c>
      <c r="AP1002" s="0" t="n">
        <v>0.693518786647239</v>
      </c>
      <c r="AQ1002" s="0" t="n">
        <v>0.0401789479532003</v>
      </c>
      <c r="AR1002" s="0" t="n">
        <v>741</v>
      </c>
      <c r="AS1002" s="0" t="n">
        <v>0.64026402640264</v>
      </c>
      <c r="AT1002" s="0" t="n">
        <v>0.68182796470335</v>
      </c>
      <c r="AU1002" s="0" t="n">
        <v>0.766626013343855</v>
      </c>
      <c r="AV1002" s="0" t="n">
        <v>0.675801707439558</v>
      </c>
      <c r="AW1002" s="0" t="n">
        <v>0.691129927972351</v>
      </c>
      <c r="AX1002" s="0" t="n">
        <v>0.0463909466229154</v>
      </c>
      <c r="AY1002" s="0" t="n">
        <v>0.579878925849161</v>
      </c>
      <c r="AZ1002" s="0" t="n">
        <v>0.623799193420486</v>
      </c>
      <c r="BA1002" s="0" t="n">
        <v>0.625951582572445</v>
      </c>
      <c r="BB1002" s="0" t="n">
        <v>0.566725479756214</v>
      </c>
      <c r="BC1002" s="0" t="n">
        <v>0.599088795399577</v>
      </c>
      <c r="BD1002" s="0" t="n">
        <v>0.0262136242850092</v>
      </c>
      <c r="BE1002" s="0" t="n">
        <v>1001</v>
      </c>
      <c r="BF1002" s="0" t="n">
        <v>0.694034105927755</v>
      </c>
      <c r="BG1002" s="0" t="n">
        <v>0.68124176392628</v>
      </c>
      <c r="BH1002" s="0" t="n">
        <v>0.655849484533487</v>
      </c>
      <c r="BI1002" s="0" t="n">
        <v>0.687043358090326</v>
      </c>
      <c r="BJ1002" s="0" t="n">
        <v>0.679542178119462</v>
      </c>
      <c r="BK1002" s="0" t="n">
        <v>0.01440933719702</v>
      </c>
    </row>
    <row r="1003" customFormat="false" ht="12.8" hidden="false" customHeight="false" outlineLevel="0" collapsed="false">
      <c r="A1003" s="0" t="n">
        <v>1001</v>
      </c>
      <c r="B1003" s="0" t="n">
        <v>0.0141649842262268</v>
      </c>
      <c r="C1003" s="0" t="n">
        <v>0.000259581526418899</v>
      </c>
      <c r="D1003" s="0" t="n">
        <v>0.0154730677604675</v>
      </c>
      <c r="E1003" s="0" t="n">
        <v>0.00127495527679864</v>
      </c>
      <c r="F1003" s="4" t="s">
        <v>58</v>
      </c>
      <c r="G1003" s="0" t="n">
        <v>8</v>
      </c>
      <c r="H1003" s="0" t="n">
        <v>4</v>
      </c>
      <c r="I1003" s="0" t="n">
        <v>5</v>
      </c>
      <c r="J1003" s="0" t="n">
        <v>10</v>
      </c>
      <c r="K1003" s="0" t="s">
        <v>1061</v>
      </c>
      <c r="L1003" s="0" t="n">
        <v>0.674147787423248</v>
      </c>
      <c r="M1003" s="0" t="n">
        <v>0.717492587886489</v>
      </c>
      <c r="N1003" s="0" t="n">
        <v>0.667301990681914</v>
      </c>
      <c r="O1003" s="0" t="n">
        <v>0.709868699703515</v>
      </c>
      <c r="P1003" s="1" t="n">
        <v>0.692202766423792</v>
      </c>
      <c r="Q1003" s="0" t="n">
        <v>0.698519198457009</v>
      </c>
      <c r="R1003" s="0" t="n">
        <f aca="false">Q1003-P1003</f>
        <v>0.00631643203321752</v>
      </c>
      <c r="S1003" s="1" t="n">
        <v>0.444078947368421</v>
      </c>
      <c r="T1003" s="0" t="n">
        <v>0.697368421052632</v>
      </c>
      <c r="U1003" s="0" t="n">
        <f aca="false">T1003-S1003</f>
        <v>0.253289473684211</v>
      </c>
      <c r="V1003" s="1" t="n">
        <v>0.599047406084023</v>
      </c>
      <c r="W1003" s="0" t="n">
        <v>0.773225650171353</v>
      </c>
      <c r="X1003" s="0" t="n">
        <f aca="false">W1003-V1003</f>
        <v>0.17417824408733</v>
      </c>
      <c r="Y1003" s="0" t="n">
        <v>0.368421052631579</v>
      </c>
      <c r="Z1003" s="0" t="n">
        <v>0.43421052631579</v>
      </c>
      <c r="AA1003" s="0" t="n">
        <v>0.56578947368421</v>
      </c>
      <c r="AB1003" s="0" t="n">
        <v>0.407894736842105</v>
      </c>
      <c r="AC1003" s="0" t="n">
        <v>0.444078947368421</v>
      </c>
      <c r="AD1003" s="0" t="n">
        <v>0.0740679621657744</v>
      </c>
      <c r="AE1003" s="0" t="n">
        <v>1215</v>
      </c>
      <c r="AF1003" s="0" t="n">
        <v>0.706140350877193</v>
      </c>
      <c r="AG1003" s="0" t="n">
        <v>0.653508771929825</v>
      </c>
      <c r="AH1003" s="0" t="n">
        <v>0.754385964912281</v>
      </c>
      <c r="AI1003" s="0" t="n">
        <v>0.675438596491228</v>
      </c>
      <c r="AJ1003" s="0" t="n">
        <v>0.697368421052632</v>
      </c>
      <c r="AK1003" s="0" t="n">
        <v>0.0378567467141054</v>
      </c>
      <c r="AL1003" s="0" t="n">
        <v>0.679147837314396</v>
      </c>
      <c r="AM1003" s="0" t="n">
        <v>0.722126560482135</v>
      </c>
      <c r="AN1003" s="0" t="n">
        <v>0.668962548428756</v>
      </c>
      <c r="AO1003" s="0" t="n">
        <v>0.714808437365476</v>
      </c>
      <c r="AP1003" s="0" t="n">
        <v>0.696261345897691</v>
      </c>
      <c r="AQ1003" s="0" t="n">
        <v>0.0226445382305212</v>
      </c>
      <c r="AR1003" s="0" t="n">
        <v>685</v>
      </c>
      <c r="AS1003" s="0" t="n">
        <v>0.685607691203903</v>
      </c>
      <c r="AT1003" s="0" t="n">
        <v>0.727168376497597</v>
      </c>
      <c r="AU1003" s="0" t="n">
        <v>0.678456130281943</v>
      </c>
      <c r="AV1003" s="0" t="n">
        <v>0.702919865126623</v>
      </c>
      <c r="AW1003" s="0" t="n">
        <v>0.698538015777516</v>
      </c>
      <c r="AX1003" s="0" t="n">
        <v>0.0187708122980634</v>
      </c>
      <c r="AY1003" s="0" t="n">
        <v>0.559584281879651</v>
      </c>
      <c r="AZ1003" s="0" t="n">
        <v>0.585204873462175</v>
      </c>
      <c r="BA1003" s="0" t="n">
        <v>0.663489532591703</v>
      </c>
      <c r="BB1003" s="0" t="n">
        <v>0.587910936402565</v>
      </c>
      <c r="BC1003" s="0" t="n">
        <v>0.599047406084023</v>
      </c>
      <c r="BD1003" s="0" t="n">
        <v>0.0388128925331343</v>
      </c>
      <c r="BE1003" s="0" t="n">
        <v>1002</v>
      </c>
      <c r="BF1003" s="0" t="n">
        <v>0.763210603096923</v>
      </c>
      <c r="BG1003" s="0" t="n">
        <v>0.762462508951912</v>
      </c>
      <c r="BH1003" s="0" t="n">
        <v>0.802746742385054</v>
      </c>
      <c r="BI1003" s="0" t="n">
        <v>0.764482746251524</v>
      </c>
      <c r="BJ1003" s="0" t="n">
        <v>0.773225650171353</v>
      </c>
      <c r="BK1003" s="0" t="n">
        <v>0.0170593056075991</v>
      </c>
    </row>
    <row r="1004" customFormat="false" ht="12.8" hidden="false" customHeight="false" outlineLevel="0" collapsed="false">
      <c r="A1004" s="0" t="n">
        <v>1002</v>
      </c>
      <c r="B1004" s="0" t="n">
        <v>0.0653474926948547</v>
      </c>
      <c r="C1004" s="0" t="n">
        <v>0.00407827831504238</v>
      </c>
      <c r="D1004" s="0" t="n">
        <v>0.0414548516273499</v>
      </c>
      <c r="E1004" s="0" t="n">
        <v>0.00184224428795089</v>
      </c>
      <c r="F1004" s="4" t="s">
        <v>61</v>
      </c>
      <c r="G1004" s="0" t="n">
        <v>32</v>
      </c>
      <c r="H1004" s="0" t="n">
        <v>4</v>
      </c>
      <c r="I1004" s="0" t="n">
        <v>2</v>
      </c>
      <c r="J1004" s="0" t="n">
        <v>50</v>
      </c>
      <c r="K1004" s="0" t="s">
        <v>1062</v>
      </c>
      <c r="L1004" s="0" t="n">
        <v>0.711623967817065</v>
      </c>
      <c r="M1004" s="0" t="n">
        <v>0.693985599322321</v>
      </c>
      <c r="N1004" s="0" t="n">
        <v>0.759212198221093</v>
      </c>
      <c r="O1004" s="0" t="n">
        <v>0.700550614146548</v>
      </c>
      <c r="P1004" s="1" t="n">
        <v>0.716343094876757</v>
      </c>
      <c r="Q1004" s="0" t="n">
        <v>0.723401593779675</v>
      </c>
      <c r="R1004" s="0" t="n">
        <f aca="false">Q1004-P1004</f>
        <v>0.00705849890291876</v>
      </c>
      <c r="S1004" s="1" t="n">
        <v>0.401315789473684</v>
      </c>
      <c r="T1004" s="0" t="n">
        <v>0.709429824561403</v>
      </c>
      <c r="U1004" s="0" t="n">
        <f aca="false">T1004-S1004</f>
        <v>0.308114035087719</v>
      </c>
      <c r="V1004" s="1" t="n">
        <v>0.599027842746648</v>
      </c>
      <c r="W1004" s="0" t="n">
        <v>0.79852183199424</v>
      </c>
      <c r="X1004" s="0" t="n">
        <f aca="false">W1004-V1004</f>
        <v>0.199493989247592</v>
      </c>
      <c r="Y1004" s="0" t="n">
        <v>0.355263157894737</v>
      </c>
      <c r="Z1004" s="0" t="n">
        <v>0.460526315789474</v>
      </c>
      <c r="AA1004" s="0" t="n">
        <v>0.368421052631579</v>
      </c>
      <c r="AB1004" s="0" t="n">
        <v>0.421052631578947</v>
      </c>
      <c r="AC1004" s="0" t="n">
        <v>0.401315789473684</v>
      </c>
      <c r="AD1004" s="0" t="n">
        <v>0.0421258173515319</v>
      </c>
      <c r="AE1004" s="0" t="n">
        <v>1749</v>
      </c>
      <c r="AF1004" s="0" t="n">
        <v>0.710526315789474</v>
      </c>
      <c r="AG1004" s="0" t="n">
        <v>0.754385964912281</v>
      </c>
      <c r="AH1004" s="0" t="n">
        <v>0.644736842105263</v>
      </c>
      <c r="AI1004" s="0" t="n">
        <v>0.728070175438597</v>
      </c>
      <c r="AJ1004" s="0" t="n">
        <v>0.709429824561403</v>
      </c>
      <c r="AK1004" s="0" t="n">
        <v>0.0404811731183657</v>
      </c>
      <c r="AL1004" s="0" t="n">
        <v>0.717452119647084</v>
      </c>
      <c r="AM1004" s="0" t="n">
        <v>0.697804563065002</v>
      </c>
      <c r="AN1004" s="0" t="n">
        <v>0.7656048213517</v>
      </c>
      <c r="AO1004" s="0" t="n">
        <v>0.705122686181662</v>
      </c>
      <c r="AP1004" s="0" t="n">
        <v>0.721496047561362</v>
      </c>
      <c r="AQ1004" s="0" t="n">
        <v>0.0264164280267727</v>
      </c>
      <c r="AR1004" s="0" t="n">
        <v>380</v>
      </c>
      <c r="AS1004" s="0" t="n">
        <v>0.721696082651743</v>
      </c>
      <c r="AT1004" s="0" t="n">
        <v>0.685701987230074</v>
      </c>
      <c r="AU1004" s="0" t="n">
        <v>0.775808881555348</v>
      </c>
      <c r="AV1004" s="0" t="n">
        <v>0.711313580601191</v>
      </c>
      <c r="AW1004" s="0" t="n">
        <v>0.723630133009589</v>
      </c>
      <c r="AX1004" s="0" t="n">
        <v>0.0328504340005168</v>
      </c>
      <c r="AY1004" s="0" t="n">
        <v>0.567886185767841</v>
      </c>
      <c r="AZ1004" s="0" t="n">
        <v>0.598885288986565</v>
      </c>
      <c r="BA1004" s="0" t="n">
        <v>0.622356243061377</v>
      </c>
      <c r="BB1004" s="0" t="n">
        <v>0.606983653170809</v>
      </c>
      <c r="BC1004" s="0" t="n">
        <v>0.599027842746648</v>
      </c>
      <c r="BD1004" s="0" t="n">
        <v>0.0198578215176642</v>
      </c>
      <c r="BE1004" s="0" t="n">
        <v>1003</v>
      </c>
      <c r="BF1004" s="0" t="n">
        <v>0.795545372615065</v>
      </c>
      <c r="BG1004" s="0" t="n">
        <v>0.795377383662902</v>
      </c>
      <c r="BH1004" s="0" t="n">
        <v>0.802705837338881</v>
      </c>
      <c r="BI1004" s="0" t="n">
        <v>0.800458734360113</v>
      </c>
      <c r="BJ1004" s="0" t="n">
        <v>0.79852183199424</v>
      </c>
      <c r="BK1004" s="0" t="n">
        <v>0.00316244989064038</v>
      </c>
    </row>
    <row r="1005" customFormat="false" ht="12.8" hidden="false" customHeight="false" outlineLevel="0" collapsed="false">
      <c r="A1005" s="0" t="n">
        <v>1003</v>
      </c>
      <c r="B1005" s="0" t="n">
        <v>0.038741946220398</v>
      </c>
      <c r="C1005" s="0" t="n">
        <v>0.000784449816516742</v>
      </c>
      <c r="D1005" s="0" t="n">
        <v>0.0311077833175659</v>
      </c>
      <c r="E1005" s="0" t="n">
        <v>0.00146116660479205</v>
      </c>
      <c r="F1005" s="4" t="s">
        <v>58</v>
      </c>
      <c r="G1005" s="0" t="n">
        <v>64</v>
      </c>
      <c r="H1005" s="0" t="n">
        <v>4</v>
      </c>
      <c r="I1005" s="0" t="n">
        <v>2</v>
      </c>
      <c r="J1005" s="0" t="n">
        <v>30</v>
      </c>
      <c r="K1005" s="0" t="s">
        <v>1063</v>
      </c>
      <c r="L1005" s="0" t="n">
        <v>0.62862587338556</v>
      </c>
      <c r="M1005" s="0" t="n">
        <v>0.612875900042355</v>
      </c>
      <c r="N1005" s="0" t="n">
        <v>0.610334603981364</v>
      </c>
      <c r="O1005" s="0" t="n">
        <v>0.569462092333757</v>
      </c>
      <c r="P1005" s="1" t="n">
        <v>0.605324617435759</v>
      </c>
      <c r="Q1005" s="0" t="n">
        <v>0.616320228148006</v>
      </c>
      <c r="R1005" s="0" t="n">
        <f aca="false">Q1005-P1005</f>
        <v>0.0109956107122475</v>
      </c>
      <c r="S1005" s="1" t="n">
        <v>0.546052631578947</v>
      </c>
      <c r="T1005" s="0" t="n">
        <v>0.892543859649123</v>
      </c>
      <c r="U1005" s="0" t="n">
        <f aca="false">T1005-S1005</f>
        <v>0.346491228070176</v>
      </c>
      <c r="V1005" s="1" t="n">
        <v>0.599007622199003</v>
      </c>
      <c r="W1005" s="0" t="n">
        <v>0.822466943825212</v>
      </c>
      <c r="X1005" s="0" t="n">
        <f aca="false">W1005-V1005</f>
        <v>0.223459321626209</v>
      </c>
      <c r="Y1005" s="0" t="n">
        <v>0.43421052631579</v>
      </c>
      <c r="Z1005" s="0" t="n">
        <v>0.56578947368421</v>
      </c>
      <c r="AA1005" s="0" t="n">
        <v>0.539473684210526</v>
      </c>
      <c r="AB1005" s="0" t="n">
        <v>0.644736842105263</v>
      </c>
      <c r="AC1005" s="0" t="n">
        <v>0.546052631578947</v>
      </c>
      <c r="AD1005" s="0" t="n">
        <v>0.075299494356971</v>
      </c>
      <c r="AE1005" s="0" t="n">
        <v>253</v>
      </c>
      <c r="AF1005" s="0" t="n">
        <v>0.885964912280702</v>
      </c>
      <c r="AG1005" s="0" t="n">
        <v>0.868421052631579</v>
      </c>
      <c r="AH1005" s="0" t="n">
        <v>0.885964912280702</v>
      </c>
      <c r="AI1005" s="0" t="n">
        <v>0.929824561403509</v>
      </c>
      <c r="AJ1005" s="0" t="n">
        <v>0.892543859649123</v>
      </c>
      <c r="AK1005" s="0" t="n">
        <v>0.0226843869140101</v>
      </c>
      <c r="AL1005" s="0" t="n">
        <v>0.631805465891973</v>
      </c>
      <c r="AM1005" s="0" t="n">
        <v>0.613646147223418</v>
      </c>
      <c r="AN1005" s="0" t="n">
        <v>0.611493758071459</v>
      </c>
      <c r="AO1005" s="0" t="n">
        <v>0.56823073611709</v>
      </c>
      <c r="AP1005" s="0" t="n">
        <v>0.606294026825985</v>
      </c>
      <c r="AQ1005" s="0" t="n">
        <v>0.0233491889696998</v>
      </c>
      <c r="AR1005" s="0" t="n">
        <v>1689</v>
      </c>
      <c r="AS1005" s="0" t="n">
        <v>0.630578275218826</v>
      </c>
      <c r="AT1005" s="0" t="n">
        <v>0.614247793959395</v>
      </c>
      <c r="AU1005" s="0" t="n">
        <v>0.623932850276203</v>
      </c>
      <c r="AV1005" s="0" t="n">
        <v>0.578448956166153</v>
      </c>
      <c r="AW1005" s="0" t="n">
        <v>0.611801968905144</v>
      </c>
      <c r="AX1005" s="0" t="n">
        <v>0.0201128906462203</v>
      </c>
      <c r="AY1005" s="0" t="n">
        <v>0.568664843192552</v>
      </c>
      <c r="AZ1005" s="0" t="n">
        <v>0.623591034732764</v>
      </c>
      <c r="BA1005" s="0" t="n">
        <v>0.591973570926887</v>
      </c>
      <c r="BB1005" s="0" t="n">
        <v>0.611801039943811</v>
      </c>
      <c r="BC1005" s="0" t="n">
        <v>0.599007622199003</v>
      </c>
      <c r="BD1005" s="0" t="n">
        <v>0.0208457299256426</v>
      </c>
      <c r="BE1005" s="0" t="n">
        <v>1004</v>
      </c>
      <c r="BF1005" s="0" t="n">
        <v>0.835340971168055</v>
      </c>
      <c r="BG1005" s="0" t="n">
        <v>0.81846639430199</v>
      </c>
      <c r="BH1005" s="0" t="n">
        <v>0.817814902778145</v>
      </c>
      <c r="BI1005" s="0" t="n">
        <v>0.818245507052659</v>
      </c>
      <c r="BJ1005" s="0" t="n">
        <v>0.822466943825212</v>
      </c>
      <c r="BK1005" s="0" t="n">
        <v>0.00743651448664423</v>
      </c>
    </row>
    <row r="1006" customFormat="false" ht="12.8" hidden="false" customHeight="false" outlineLevel="0" collapsed="false">
      <c r="A1006" s="0" t="n">
        <v>1004</v>
      </c>
      <c r="B1006" s="0" t="n">
        <v>0.33134400844574</v>
      </c>
      <c r="C1006" s="0" t="n">
        <v>0.00422574948121077</v>
      </c>
      <c r="D1006" s="0" t="n">
        <v>0.156530559062958</v>
      </c>
      <c r="E1006" s="0" t="n">
        <v>0.00298577445338631</v>
      </c>
      <c r="F1006" s="4" t="s">
        <v>61</v>
      </c>
      <c r="G1006" s="0" t="n">
        <v>4</v>
      </c>
      <c r="H1006" s="0" t="n">
        <v>4</v>
      </c>
      <c r="I1006" s="0" t="n">
        <v>5</v>
      </c>
      <c r="J1006" s="0" t="n">
        <v>300</v>
      </c>
      <c r="K1006" s="0" t="s">
        <v>1064</v>
      </c>
      <c r="L1006" s="0" t="n">
        <v>0.664619944950243</v>
      </c>
      <c r="M1006" s="0" t="n">
        <v>0.676408301567133</v>
      </c>
      <c r="N1006" s="0" t="n">
        <v>0.681279119017365</v>
      </c>
      <c r="O1006" s="0" t="n">
        <v>0.681914443032613</v>
      </c>
      <c r="P1006" s="1" t="n">
        <v>0.676055452141839</v>
      </c>
      <c r="Q1006" s="0" t="n">
        <v>0.676760411028922</v>
      </c>
      <c r="R1006" s="0" t="n">
        <f aca="false">Q1006-P1006</f>
        <v>0.000704958887082885</v>
      </c>
      <c r="S1006" s="1" t="n">
        <v>0.480263157894737</v>
      </c>
      <c r="T1006" s="0" t="n">
        <v>0.5625</v>
      </c>
      <c r="U1006" s="0" t="n">
        <f aca="false">T1006-S1006</f>
        <v>0.0822368421052632</v>
      </c>
      <c r="V1006" s="1" t="n">
        <v>0.598789741568205</v>
      </c>
      <c r="W1006" s="0" t="n">
        <v>0.684503499145548</v>
      </c>
      <c r="X1006" s="0" t="n">
        <f aca="false">W1006-V1006</f>
        <v>0.0857137575773425</v>
      </c>
      <c r="Y1006" s="0" t="n">
        <v>0.460526315789474</v>
      </c>
      <c r="Z1006" s="0" t="n">
        <v>0.513157894736842</v>
      </c>
      <c r="AA1006" s="0" t="n">
        <v>0.539473684210526</v>
      </c>
      <c r="AB1006" s="0" t="n">
        <v>0.407894736842105</v>
      </c>
      <c r="AC1006" s="0" t="n">
        <v>0.480263157894737</v>
      </c>
      <c r="AD1006" s="0" t="n">
        <v>0.0505338536043988</v>
      </c>
      <c r="AE1006" s="0" t="n">
        <v>752</v>
      </c>
      <c r="AF1006" s="0" t="n">
        <v>0.539473684210526</v>
      </c>
      <c r="AG1006" s="0" t="n">
        <v>0.596491228070175</v>
      </c>
      <c r="AH1006" s="0" t="n">
        <v>0.552631578947368</v>
      </c>
      <c r="AI1006" s="0" t="n">
        <v>0.56140350877193</v>
      </c>
      <c r="AJ1006" s="0" t="n">
        <v>0.5625</v>
      </c>
      <c r="AK1006" s="0" t="n">
        <v>0.0211199125923884</v>
      </c>
      <c r="AL1006" s="0" t="n">
        <v>0.667957822250915</v>
      </c>
      <c r="AM1006" s="0" t="n">
        <v>0.679078777442962</v>
      </c>
      <c r="AN1006" s="0" t="n">
        <v>0.683598794662075</v>
      </c>
      <c r="AO1006" s="0" t="n">
        <v>0.686396900559621</v>
      </c>
      <c r="AP1006" s="0" t="n">
        <v>0.679258073728893</v>
      </c>
      <c r="AQ1006" s="0" t="n">
        <v>0.00702731345114529</v>
      </c>
      <c r="AR1006" s="0" t="n">
        <v>904</v>
      </c>
      <c r="AS1006" s="0" t="n">
        <v>0.660926962261444</v>
      </c>
      <c r="AT1006" s="0" t="n">
        <v>0.679819212282086</v>
      </c>
      <c r="AU1006" s="0" t="n">
        <v>0.698184948705072</v>
      </c>
      <c r="AV1006" s="0" t="n">
        <v>0.675586483965851</v>
      </c>
      <c r="AW1006" s="0" t="n">
        <v>0.678629401803613</v>
      </c>
      <c r="AX1006" s="0" t="n">
        <v>0.013289759011184</v>
      </c>
      <c r="AY1006" s="0" t="n">
        <v>0.578284801739662</v>
      </c>
      <c r="AZ1006" s="0" t="n">
        <v>0.609072320275506</v>
      </c>
      <c r="BA1006" s="0" t="n">
        <v>0.662971259940639</v>
      </c>
      <c r="BB1006" s="0" t="n">
        <v>0.544830584317013</v>
      </c>
      <c r="BC1006" s="0" t="n">
        <v>0.598789741568205</v>
      </c>
      <c r="BD1006" s="0" t="n">
        <v>0.0434656241589086</v>
      </c>
      <c r="BE1006" s="0" t="n">
        <v>1005</v>
      </c>
      <c r="BF1006" s="0" t="n">
        <v>0.685870288973977</v>
      </c>
      <c r="BG1006" s="0" t="n">
        <v>0.694623692454466</v>
      </c>
      <c r="BH1006" s="0" t="n">
        <v>0.662533841059353</v>
      </c>
      <c r="BI1006" s="0" t="n">
        <v>0.694986174094394</v>
      </c>
      <c r="BJ1006" s="0" t="n">
        <v>0.684503499145548</v>
      </c>
      <c r="BK1006" s="0" t="n">
        <v>0.0131988520102362</v>
      </c>
    </row>
    <row r="1007" customFormat="false" ht="12.8" hidden="false" customHeight="false" outlineLevel="0" collapsed="false">
      <c r="A1007" s="0" t="n">
        <v>1005</v>
      </c>
      <c r="B1007" s="0" t="n">
        <v>0.00706875324249268</v>
      </c>
      <c r="C1007" s="0" t="n">
        <v>0.000147197601423619</v>
      </c>
      <c r="D1007" s="0" t="n">
        <v>0.00914454460144043</v>
      </c>
      <c r="E1007" s="0" t="n">
        <v>0.000249488097990143</v>
      </c>
      <c r="F1007" s="4" t="s">
        <v>61</v>
      </c>
      <c r="G1007" s="0" t="n">
        <v>8</v>
      </c>
      <c r="H1007" s="0" t="n">
        <v>1</v>
      </c>
      <c r="I1007" s="0" t="n">
        <v>5</v>
      </c>
      <c r="J1007" s="0" t="n">
        <v>2</v>
      </c>
      <c r="K1007" s="0" t="s">
        <v>1065</v>
      </c>
      <c r="L1007" s="0" t="n">
        <v>0.695320770696591</v>
      </c>
      <c r="M1007" s="0" t="n">
        <v>0.672808132147395</v>
      </c>
      <c r="N1007" s="0" t="n">
        <v>0.668996188055908</v>
      </c>
      <c r="O1007" s="0" t="n">
        <v>0.755400254129606</v>
      </c>
      <c r="P1007" s="1" t="n">
        <v>0.698131336257375</v>
      </c>
      <c r="Q1007" s="0" t="n">
        <v>0.70086652967709</v>
      </c>
      <c r="R1007" s="0" t="n">
        <f aca="false">Q1007-P1007</f>
        <v>0.00273519341971507</v>
      </c>
      <c r="S1007" s="1" t="n">
        <v>0.463815789473684</v>
      </c>
      <c r="T1007" s="0" t="n">
        <v>0.640350877192982</v>
      </c>
      <c r="U1007" s="0" t="n">
        <f aca="false">T1007-S1007</f>
        <v>0.176535087719298</v>
      </c>
      <c r="V1007" s="1" t="n">
        <v>0.598737655730815</v>
      </c>
      <c r="W1007" s="0" t="n">
        <v>0.741720972304867</v>
      </c>
      <c r="X1007" s="0" t="n">
        <f aca="false">W1007-V1007</f>
        <v>0.142983316574053</v>
      </c>
      <c r="Y1007" s="0" t="n">
        <v>0.43421052631579</v>
      </c>
      <c r="Z1007" s="0" t="n">
        <v>0.5</v>
      </c>
      <c r="AA1007" s="0" t="n">
        <v>0.513157894736842</v>
      </c>
      <c r="AB1007" s="0" t="n">
        <v>0.407894736842105</v>
      </c>
      <c r="AC1007" s="0" t="n">
        <v>0.463815789473684</v>
      </c>
      <c r="AD1007" s="0" t="n">
        <v>0.0440101584219068</v>
      </c>
      <c r="AE1007" s="0" t="n">
        <v>904</v>
      </c>
      <c r="AF1007" s="0" t="n">
        <v>0.62719298245614</v>
      </c>
      <c r="AG1007" s="0" t="n">
        <v>0.675438596491228</v>
      </c>
      <c r="AH1007" s="0" t="n">
        <v>0.701754385964912</v>
      </c>
      <c r="AI1007" s="0" t="n">
        <v>0.557017543859649</v>
      </c>
      <c r="AJ1007" s="0" t="n">
        <v>0.640350877192982</v>
      </c>
      <c r="AK1007" s="0" t="n">
        <v>0.0550434227982945</v>
      </c>
      <c r="AL1007" s="0" t="n">
        <v>0.699591134064988</v>
      </c>
      <c r="AM1007" s="0" t="n">
        <v>0.675634954799828</v>
      </c>
      <c r="AN1007" s="0" t="n">
        <v>0.671545415411106</v>
      </c>
      <c r="AO1007" s="0" t="n">
        <v>0.761084804132587</v>
      </c>
      <c r="AP1007" s="0" t="n">
        <v>0.701964077102127</v>
      </c>
      <c r="AQ1007" s="0" t="n">
        <v>0.0357750223045</v>
      </c>
      <c r="AR1007" s="0" t="n">
        <v>609</v>
      </c>
      <c r="AS1007" s="0" t="n">
        <v>0.705768402927249</v>
      </c>
      <c r="AT1007" s="0" t="n">
        <v>0.673505990386685</v>
      </c>
      <c r="AU1007" s="0" t="n">
        <v>0.673505990386685</v>
      </c>
      <c r="AV1007" s="0" t="n">
        <v>0.754645239974173</v>
      </c>
      <c r="AW1007" s="0" t="n">
        <v>0.701856405918698</v>
      </c>
      <c r="AX1007" s="0" t="n">
        <v>0.0332018705919073</v>
      </c>
      <c r="AY1007" s="0" t="n">
        <v>0.579142740647616</v>
      </c>
      <c r="AZ1007" s="0" t="n">
        <v>0.621581666175771</v>
      </c>
      <c r="BA1007" s="0" t="n">
        <v>0.614534007748601</v>
      </c>
      <c r="BB1007" s="0" t="n">
        <v>0.57969220835127</v>
      </c>
      <c r="BC1007" s="0" t="n">
        <v>0.598737655730815</v>
      </c>
      <c r="BD1007" s="0" t="n">
        <v>0.0194811659897698</v>
      </c>
      <c r="BE1007" s="0" t="n">
        <v>1006</v>
      </c>
      <c r="BF1007" s="0" t="n">
        <v>0.7256721810625</v>
      </c>
      <c r="BG1007" s="0" t="n">
        <v>0.745286480064139</v>
      </c>
      <c r="BH1007" s="0" t="n">
        <v>0.755439112524118</v>
      </c>
      <c r="BI1007" s="0" t="n">
        <v>0.740486115568712</v>
      </c>
      <c r="BJ1007" s="0" t="n">
        <v>0.741720972304867</v>
      </c>
      <c r="BK1007" s="0" t="n">
        <v>0.0107236746052412</v>
      </c>
    </row>
    <row r="1008" customFormat="false" ht="12.8" hidden="false" customHeight="false" outlineLevel="0" collapsed="false">
      <c r="A1008" s="0" t="n">
        <v>1006</v>
      </c>
      <c r="B1008" s="0" t="n">
        <v>0.00532692670822144</v>
      </c>
      <c r="C1008" s="0" t="n">
        <v>0.000109140434054257</v>
      </c>
      <c r="D1008" s="0" t="n">
        <v>0.00840508937835694</v>
      </c>
      <c r="E1008" s="0" t="n">
        <v>0.000440436252809556</v>
      </c>
      <c r="F1008" s="4" t="s">
        <v>58</v>
      </c>
      <c r="G1008" s="0" t="n">
        <v>64</v>
      </c>
      <c r="H1008" s="0" t="n">
        <v>1</v>
      </c>
      <c r="I1008" s="0" t="n">
        <v>10</v>
      </c>
      <c r="J1008" s="0" t="n">
        <v>1</v>
      </c>
      <c r="K1008" s="0" t="s">
        <v>1066</v>
      </c>
      <c r="L1008" s="0" t="n">
        <v>0.597078128308279</v>
      </c>
      <c r="M1008" s="0" t="n">
        <v>0.612875900042355</v>
      </c>
      <c r="N1008" s="0" t="n">
        <v>0.618593816179585</v>
      </c>
      <c r="O1008" s="0" t="n">
        <v>0.606734434561626</v>
      </c>
      <c r="P1008" s="1" t="n">
        <v>0.608820569772961</v>
      </c>
      <c r="Q1008" s="0" t="n">
        <v>0.623060986899967</v>
      </c>
      <c r="R1008" s="0" t="n">
        <f aca="false">Q1008-P1008</f>
        <v>0.0142404171270056</v>
      </c>
      <c r="S1008" s="1" t="n">
        <v>0.536184210526316</v>
      </c>
      <c r="T1008" s="0" t="n">
        <v>0.880482456140351</v>
      </c>
      <c r="U1008" s="0" t="n">
        <f aca="false">T1008-S1008</f>
        <v>0.344298245614035</v>
      </c>
      <c r="V1008" s="1" t="n">
        <v>0.598652324134536</v>
      </c>
      <c r="W1008" s="0" t="n">
        <v>0.818004463084088</v>
      </c>
      <c r="X1008" s="0" t="n">
        <f aca="false">W1008-V1008</f>
        <v>0.219352138949552</v>
      </c>
      <c r="Y1008" s="0" t="n">
        <v>0.473684210526316</v>
      </c>
      <c r="Z1008" s="0" t="n">
        <v>0.513157894736842</v>
      </c>
      <c r="AA1008" s="0" t="n">
        <v>0.592105263157895</v>
      </c>
      <c r="AB1008" s="0" t="n">
        <v>0.56578947368421</v>
      </c>
      <c r="AC1008" s="0" t="n">
        <v>0.536184210526316</v>
      </c>
      <c r="AD1008" s="0" t="n">
        <v>0.0459350001439768</v>
      </c>
      <c r="AE1008" s="0" t="n">
        <v>352</v>
      </c>
      <c r="AF1008" s="0" t="n">
        <v>0.881578947368421</v>
      </c>
      <c r="AG1008" s="0" t="n">
        <v>0.881578947368421</v>
      </c>
      <c r="AH1008" s="0" t="n">
        <v>0.885964912280702</v>
      </c>
      <c r="AI1008" s="0" t="n">
        <v>0.87280701754386</v>
      </c>
      <c r="AJ1008" s="0" t="n">
        <v>0.880482456140351</v>
      </c>
      <c r="AK1008" s="0" t="n">
        <v>0.00477949445563668</v>
      </c>
      <c r="AL1008" s="0" t="n">
        <v>0.599096191091027</v>
      </c>
      <c r="AM1008" s="0" t="n">
        <v>0.614507102884202</v>
      </c>
      <c r="AN1008" s="0" t="n">
        <v>0.619027120103315</v>
      </c>
      <c r="AO1008" s="0" t="n">
        <v>0.607404218682738</v>
      </c>
      <c r="AP1008" s="0" t="n">
        <v>0.61000865819032</v>
      </c>
      <c r="AQ1008" s="0" t="n">
        <v>0.00754045262702884</v>
      </c>
      <c r="AR1008" s="0" t="n">
        <v>1668</v>
      </c>
      <c r="AS1008" s="0" t="n">
        <v>0.615726790070311</v>
      </c>
      <c r="AT1008" s="0" t="n">
        <v>0.614463017433101</v>
      </c>
      <c r="AU1008" s="0" t="n">
        <v>0.626802496592295</v>
      </c>
      <c r="AV1008" s="0" t="n">
        <v>0.618408781117727</v>
      </c>
      <c r="AW1008" s="0" t="n">
        <v>0.618850271303359</v>
      </c>
      <c r="AX1008" s="0" t="n">
        <v>0.00480720636558526</v>
      </c>
      <c r="AY1008" s="0" t="n">
        <v>0.559681967992933</v>
      </c>
      <c r="AZ1008" s="0" t="n">
        <v>0.606925595305526</v>
      </c>
      <c r="BA1008" s="0" t="n">
        <v>0.590551861250198</v>
      </c>
      <c r="BB1008" s="0" t="n">
        <v>0.637449871989487</v>
      </c>
      <c r="BC1008" s="0" t="n">
        <v>0.598652324134536</v>
      </c>
      <c r="BD1008" s="0" t="n">
        <v>0.028098055502872</v>
      </c>
      <c r="BE1008" s="0" t="n">
        <v>1007</v>
      </c>
      <c r="BF1008" s="0" t="n">
        <v>0.82131740061878</v>
      </c>
      <c r="BG1008" s="0" t="n">
        <v>0.814741989847997</v>
      </c>
      <c r="BH1008" s="0" t="n">
        <v>0.821256747759347</v>
      </c>
      <c r="BI1008" s="0" t="n">
        <v>0.814701714110227</v>
      </c>
      <c r="BJ1008" s="0" t="n">
        <v>0.818004463084088</v>
      </c>
      <c r="BK1008" s="0" t="n">
        <v>0.00328271203116615</v>
      </c>
    </row>
    <row r="1009" customFormat="false" ht="12.8" hidden="false" customHeight="false" outlineLevel="0" collapsed="false">
      <c r="A1009" s="0" t="n">
        <v>1007</v>
      </c>
      <c r="B1009" s="0" t="n">
        <v>0.0114284753799439</v>
      </c>
      <c r="C1009" s="0" t="n">
        <v>0.000607118867621458</v>
      </c>
      <c r="D1009" s="0" t="n">
        <v>0.0124139785766602</v>
      </c>
      <c r="E1009" s="0" t="n">
        <v>0.000620999280607461</v>
      </c>
      <c r="F1009" s="4" t="s">
        <v>61</v>
      </c>
      <c r="G1009" s="0" t="n">
        <v>64</v>
      </c>
      <c r="H1009" s="0" t="n">
        <v>1</v>
      </c>
      <c r="I1009" s="0" t="n">
        <v>10</v>
      </c>
      <c r="J1009" s="0" t="n">
        <v>5</v>
      </c>
      <c r="K1009" s="0" t="s">
        <v>1067</v>
      </c>
      <c r="L1009" s="0" t="n">
        <v>0.700402286682194</v>
      </c>
      <c r="M1009" s="0" t="n">
        <v>0.737399407030919</v>
      </c>
      <c r="N1009" s="0" t="n">
        <v>0.731257941550191</v>
      </c>
      <c r="O1009" s="0" t="n">
        <v>0.722151630664972</v>
      </c>
      <c r="P1009" s="1" t="n">
        <v>0.722802816482069</v>
      </c>
      <c r="Q1009" s="0" t="n">
        <v>0.733212956964483</v>
      </c>
      <c r="R1009" s="0" t="n">
        <f aca="false">Q1009-P1009</f>
        <v>0.0104101404824137</v>
      </c>
      <c r="S1009" s="1" t="n">
        <v>0.44078947368421</v>
      </c>
      <c r="T1009" s="0" t="n">
        <v>0.729166666666667</v>
      </c>
      <c r="U1009" s="0" t="n">
        <f aca="false">T1009-S1009</f>
        <v>0.288377192982456</v>
      </c>
      <c r="V1009" s="1" t="n">
        <v>0.598546698019224</v>
      </c>
      <c r="W1009" s="0" t="n">
        <v>0.810380813621933</v>
      </c>
      <c r="X1009" s="0" t="n">
        <f aca="false">W1009-V1009</f>
        <v>0.211834115602708</v>
      </c>
      <c r="Y1009" s="0" t="n">
        <v>0.394736842105263</v>
      </c>
      <c r="Z1009" s="0" t="n">
        <v>0.5</v>
      </c>
      <c r="AA1009" s="0" t="n">
        <v>0.486842105263158</v>
      </c>
      <c r="AB1009" s="0" t="n">
        <v>0.381578947368421</v>
      </c>
      <c r="AC1009" s="0" t="n">
        <v>0.44078947368421</v>
      </c>
      <c r="AD1009" s="0" t="n">
        <v>0.053041169396701</v>
      </c>
      <c r="AE1009" s="0" t="n">
        <v>1243</v>
      </c>
      <c r="AF1009" s="0" t="n">
        <v>0.776315789473684</v>
      </c>
      <c r="AG1009" s="0" t="n">
        <v>0.692982456140351</v>
      </c>
      <c r="AH1009" s="0" t="n">
        <v>0.741228070175439</v>
      </c>
      <c r="AI1009" s="0" t="n">
        <v>0.706140350877193</v>
      </c>
      <c r="AJ1009" s="0" t="n">
        <v>0.729166666666667</v>
      </c>
      <c r="AK1009" s="0" t="n">
        <v>0.0324346479336602</v>
      </c>
      <c r="AL1009" s="0" t="n">
        <v>0.705401334194104</v>
      </c>
      <c r="AM1009" s="0" t="n">
        <v>0.741282823934567</v>
      </c>
      <c r="AN1009" s="0" t="n">
        <v>0.735256134309083</v>
      </c>
      <c r="AO1009" s="0" t="n">
        <v>0.727722772277228</v>
      </c>
      <c r="AP1009" s="0" t="n">
        <v>0.727415766178746</v>
      </c>
      <c r="AQ1009" s="0" t="n">
        <v>0.0135876426540206</v>
      </c>
      <c r="AR1009" s="0" t="n">
        <v>329</v>
      </c>
      <c r="AS1009" s="0" t="n">
        <v>0.710790644281819</v>
      </c>
      <c r="AT1009" s="0" t="n">
        <v>0.739005667551474</v>
      </c>
      <c r="AU1009" s="0" t="n">
        <v>0.748188535762967</v>
      </c>
      <c r="AV1009" s="0" t="n">
        <v>0.735131645024751</v>
      </c>
      <c r="AW1009" s="0" t="n">
        <v>0.733279123155253</v>
      </c>
      <c r="AX1009" s="0" t="n">
        <v>0.0138225125641722</v>
      </c>
      <c r="AY1009" s="0" t="n">
        <v>0.529216642315925</v>
      </c>
      <c r="AZ1009" s="0" t="n">
        <v>0.64226725876249</v>
      </c>
      <c r="BA1009" s="0" t="n">
        <v>0.631304234542447</v>
      </c>
      <c r="BB1009" s="0" t="n">
        <v>0.591398656456034</v>
      </c>
      <c r="BC1009" s="0" t="n">
        <v>0.598546698019224</v>
      </c>
      <c r="BD1009" s="0" t="n">
        <v>0.0442783659160641</v>
      </c>
      <c r="BE1009" s="0" t="n">
        <v>1008</v>
      </c>
      <c r="BF1009" s="0" t="n">
        <v>0.81413553254639</v>
      </c>
      <c r="BG1009" s="0" t="n">
        <v>0.809094104261299</v>
      </c>
      <c r="BH1009" s="0" t="n">
        <v>0.805676330326498</v>
      </c>
      <c r="BI1009" s="0" t="n">
        <v>0.812617287353544</v>
      </c>
      <c r="BJ1009" s="0" t="n">
        <v>0.810380813621933</v>
      </c>
      <c r="BK1009" s="0" t="n">
        <v>0.00327442792750243</v>
      </c>
    </row>
    <row r="1010" customFormat="false" ht="12.8" hidden="false" customHeight="false" outlineLevel="0" collapsed="false">
      <c r="A1010" s="0" t="n">
        <v>1008</v>
      </c>
      <c r="B1010" s="0" t="n">
        <v>0.44130289554596</v>
      </c>
      <c r="C1010" s="0" t="n">
        <v>0.00640869903089469</v>
      </c>
      <c r="D1010" s="0" t="n">
        <v>0.241578280925751</v>
      </c>
      <c r="E1010" s="0" t="n">
        <v>0.00937240565642304</v>
      </c>
      <c r="F1010" s="4" t="s">
        <v>61</v>
      </c>
      <c r="G1010" s="0" t="n">
        <v>8</v>
      </c>
      <c r="H1010" s="0" t="n">
        <v>4</v>
      </c>
      <c r="I1010" s="0" t="n">
        <v>5</v>
      </c>
      <c r="J1010" s="0" t="n">
        <v>400</v>
      </c>
      <c r="K1010" s="0" t="s">
        <v>1068</v>
      </c>
      <c r="L1010" s="0" t="n">
        <v>0.718822782130002</v>
      </c>
      <c r="M1010" s="0" t="n">
        <v>0.719398559932232</v>
      </c>
      <c r="N1010" s="0" t="n">
        <v>0.766836086404066</v>
      </c>
      <c r="O1010" s="0" t="n">
        <v>0.668360864040661</v>
      </c>
      <c r="P1010" s="1" t="n">
        <v>0.71835457312674</v>
      </c>
      <c r="Q1010" s="0" t="n">
        <v>0.722342756546347</v>
      </c>
      <c r="R1010" s="0" t="n">
        <f aca="false">Q1010-P1010</f>
        <v>0.00398818341960649</v>
      </c>
      <c r="S1010" s="1" t="n">
        <v>0.394736842105263</v>
      </c>
      <c r="T1010" s="0" t="n">
        <v>0.62719298245614</v>
      </c>
      <c r="U1010" s="0" t="n">
        <f aca="false">T1010-S1010</f>
        <v>0.232456140350877</v>
      </c>
      <c r="V1010" s="1" t="n">
        <v>0.598510972047663</v>
      </c>
      <c r="W1010" s="0" t="n">
        <v>0.766434204828226</v>
      </c>
      <c r="X1010" s="0" t="n">
        <f aca="false">W1010-V1010</f>
        <v>0.167923232780563</v>
      </c>
      <c r="Y1010" s="0" t="n">
        <v>0.381578947368421</v>
      </c>
      <c r="Z1010" s="0" t="n">
        <v>0.460526315789474</v>
      </c>
      <c r="AA1010" s="0" t="n">
        <v>0.31578947368421</v>
      </c>
      <c r="AB1010" s="0" t="n">
        <v>0.421052631578947</v>
      </c>
      <c r="AC1010" s="0" t="n">
        <v>0.394736842105263</v>
      </c>
      <c r="AD1010" s="0" t="n">
        <v>0.0534476210831313</v>
      </c>
      <c r="AE1010" s="0" t="n">
        <v>1779</v>
      </c>
      <c r="AF1010" s="0" t="n">
        <v>0.671052631578947</v>
      </c>
      <c r="AG1010" s="0" t="n">
        <v>0.62280701754386</v>
      </c>
      <c r="AH1010" s="0" t="n">
        <v>0.574561403508772</v>
      </c>
      <c r="AI1010" s="0" t="n">
        <v>0.640350877192982</v>
      </c>
      <c r="AJ1010" s="0" t="n">
        <v>0.62719298245614</v>
      </c>
      <c r="AK1010" s="0" t="n">
        <v>0.0349503891458536</v>
      </c>
      <c r="AL1010" s="0" t="n">
        <v>0.724338282763073</v>
      </c>
      <c r="AM1010" s="0" t="n">
        <v>0.723633232888506</v>
      </c>
      <c r="AN1010" s="0" t="n">
        <v>0.774214377959535</v>
      </c>
      <c r="AO1010" s="0" t="n">
        <v>0.67240637107189</v>
      </c>
      <c r="AP1010" s="0" t="n">
        <v>0.723648066170751</v>
      </c>
      <c r="AQ1010" s="0" t="n">
        <v>0.0359970131521205</v>
      </c>
      <c r="AR1010" s="0" t="n">
        <v>351</v>
      </c>
      <c r="AS1010" s="0" t="n">
        <v>0.720117663940307</v>
      </c>
      <c r="AT1010" s="0" t="n">
        <v>0.727527082287108</v>
      </c>
      <c r="AU1010" s="0" t="n">
        <v>0.780328574503193</v>
      </c>
      <c r="AV1010" s="0" t="n">
        <v>0.667623215438697</v>
      </c>
      <c r="AW1010" s="0" t="n">
        <v>0.723899134042326</v>
      </c>
      <c r="AX1010" s="0" t="n">
        <v>0.0399334517979851</v>
      </c>
      <c r="AY1010" s="0" t="n">
        <v>0.594463887284383</v>
      </c>
      <c r="AZ1010" s="0" t="n">
        <v>0.612670491877563</v>
      </c>
      <c r="BA1010" s="0" t="n">
        <v>0.616608514398351</v>
      </c>
      <c r="BB1010" s="0" t="n">
        <v>0.570300994630355</v>
      </c>
      <c r="BC1010" s="0" t="n">
        <v>0.598510972047663</v>
      </c>
      <c r="BD1010" s="0" t="n">
        <v>0.0183043352919086</v>
      </c>
      <c r="BE1010" s="0" t="n">
        <v>1009</v>
      </c>
      <c r="BF1010" s="0" t="n">
        <v>0.779208613080988</v>
      </c>
      <c r="BG1010" s="0" t="n">
        <v>0.7613442279204</v>
      </c>
      <c r="BH1010" s="0" t="n">
        <v>0.77375403229359</v>
      </c>
      <c r="BI1010" s="0" t="n">
        <v>0.751429946017925</v>
      </c>
      <c r="BJ1010" s="0" t="n">
        <v>0.766434204828226</v>
      </c>
      <c r="BK1010" s="0" t="n">
        <v>0.0108143542074829</v>
      </c>
    </row>
    <row r="1011" customFormat="false" ht="12.8" hidden="false" customHeight="false" outlineLevel="0" collapsed="false">
      <c r="A1011" s="0" t="n">
        <v>1009</v>
      </c>
      <c r="B1011" s="0" t="n">
        <v>0.0176050066947937</v>
      </c>
      <c r="C1011" s="0" t="n">
        <v>0.00065278925050551</v>
      </c>
      <c r="D1011" s="0" t="n">
        <v>0.015705406665802</v>
      </c>
      <c r="E1011" s="0" t="n">
        <v>0.000541690484491444</v>
      </c>
      <c r="F1011" s="4" t="s">
        <v>61</v>
      </c>
      <c r="G1011" s="0" t="n">
        <v>128</v>
      </c>
      <c r="H1011" s="0" t="n">
        <v>2</v>
      </c>
      <c r="I1011" s="0" t="n">
        <v>2</v>
      </c>
      <c r="J1011" s="0" t="n">
        <v>10</v>
      </c>
      <c r="K1011" s="0" t="s">
        <v>1069</v>
      </c>
      <c r="L1011" s="0" t="n">
        <v>0.765191615498624</v>
      </c>
      <c r="M1011" s="0" t="n">
        <v>0.733163913595934</v>
      </c>
      <c r="N1011" s="0" t="n">
        <v>0.75434138077086</v>
      </c>
      <c r="O1011" s="0" t="n">
        <v>0.717916137229987</v>
      </c>
      <c r="P1011" s="1" t="n">
        <v>0.742653261773851</v>
      </c>
      <c r="Q1011" s="0" t="n">
        <v>0.752043048073982</v>
      </c>
      <c r="R1011" s="0" t="n">
        <f aca="false">Q1011-P1011</f>
        <v>0.00938978630013043</v>
      </c>
      <c r="S1011" s="1" t="n">
        <v>0.411184210526316</v>
      </c>
      <c r="T1011" s="0" t="n">
        <v>0.75219298245614</v>
      </c>
      <c r="U1011" s="0" t="n">
        <f aca="false">T1011-S1011</f>
        <v>0.341008771929824</v>
      </c>
      <c r="V1011" s="1" t="n">
        <v>0.598460218609439</v>
      </c>
      <c r="W1011" s="0" t="n">
        <v>0.842126150655761</v>
      </c>
      <c r="X1011" s="0" t="n">
        <f aca="false">W1011-V1011</f>
        <v>0.243665932046323</v>
      </c>
      <c r="Y1011" s="0" t="n">
        <v>0.394736842105263</v>
      </c>
      <c r="Z1011" s="0" t="n">
        <v>0.43421052631579</v>
      </c>
      <c r="AA1011" s="0" t="n">
        <v>0.421052631578947</v>
      </c>
      <c r="AB1011" s="0" t="n">
        <v>0.394736842105263</v>
      </c>
      <c r="AC1011" s="0" t="n">
        <v>0.411184210526316</v>
      </c>
      <c r="AD1011" s="0" t="n">
        <v>0.0170926066536402</v>
      </c>
      <c r="AE1011" s="0" t="n">
        <v>1649</v>
      </c>
      <c r="AF1011" s="0" t="n">
        <v>0.763157894736842</v>
      </c>
      <c r="AG1011" s="0" t="n">
        <v>0.776315789473684</v>
      </c>
      <c r="AH1011" s="0" t="n">
        <v>0.754385964912281</v>
      </c>
      <c r="AI1011" s="0" t="n">
        <v>0.714912280701754</v>
      </c>
      <c r="AJ1011" s="0" t="n">
        <v>0.75219298245614</v>
      </c>
      <c r="AK1011" s="0" t="n">
        <v>0.0228954090107687</v>
      </c>
      <c r="AL1011" s="0" t="n">
        <v>0.771250268990747</v>
      </c>
      <c r="AM1011" s="0" t="n">
        <v>0.738054240206629</v>
      </c>
      <c r="AN1011" s="0" t="n">
        <v>0.759793370641412</v>
      </c>
      <c r="AO1011" s="0" t="n">
        <v>0.723202755058114</v>
      </c>
      <c r="AP1011" s="0" t="n">
        <v>0.748075158724226</v>
      </c>
      <c r="AQ1011" s="0" t="n">
        <v>0.0186645218159198</v>
      </c>
      <c r="AR1011" s="0" t="n">
        <v>166</v>
      </c>
      <c r="AS1011" s="0" t="n">
        <v>0.775649304060841</v>
      </c>
      <c r="AT1011" s="0" t="n">
        <v>0.736853432814406</v>
      </c>
      <c r="AU1011" s="0" t="n">
        <v>0.768132577659803</v>
      </c>
      <c r="AV1011" s="0" t="n">
        <v>0.727527082287108</v>
      </c>
      <c r="AW1011" s="0" t="n">
        <v>0.75204059920554</v>
      </c>
      <c r="AX1011" s="0" t="n">
        <v>0.0202970764533924</v>
      </c>
      <c r="AY1011" s="0" t="n">
        <v>0.583718414823372</v>
      </c>
      <c r="AZ1011" s="0" t="n">
        <v>0.609601921290527</v>
      </c>
      <c r="BA1011" s="0" t="n">
        <v>0.624926365634275</v>
      </c>
      <c r="BB1011" s="0" t="n">
        <v>0.57559417268958</v>
      </c>
      <c r="BC1011" s="0" t="n">
        <v>0.598460218609439</v>
      </c>
      <c r="BD1011" s="0" t="n">
        <v>0.0197785951968915</v>
      </c>
      <c r="BE1011" s="0" t="n">
        <v>1010</v>
      </c>
      <c r="BF1011" s="0" t="n">
        <v>0.859778769638977</v>
      </c>
      <c r="BG1011" s="0" t="n">
        <v>0.840419975255593</v>
      </c>
      <c r="BH1011" s="0" t="n">
        <v>0.847645537007739</v>
      </c>
      <c r="BI1011" s="0" t="n">
        <v>0.820660320720734</v>
      </c>
      <c r="BJ1011" s="0" t="n">
        <v>0.842126150655761</v>
      </c>
      <c r="BK1011" s="0" t="n">
        <v>0.0141930570347322</v>
      </c>
    </row>
    <row r="1012" customFormat="false" ht="12.8" hidden="false" customHeight="false" outlineLevel="0" collapsed="false">
      <c r="A1012" s="0" t="n">
        <v>1010</v>
      </c>
      <c r="B1012" s="0" t="n">
        <v>0.00744783878326416</v>
      </c>
      <c r="C1012" s="0" t="n">
        <v>0.000352592161597203</v>
      </c>
      <c r="D1012" s="0" t="n">
        <v>0.00976771116256714</v>
      </c>
      <c r="E1012" s="0" t="n">
        <v>0.000468339827673668</v>
      </c>
      <c r="F1012" s="4" t="s">
        <v>61</v>
      </c>
      <c r="G1012" s="0" t="n">
        <v>8</v>
      </c>
      <c r="H1012" s="0" t="n">
        <v>1</v>
      </c>
      <c r="I1012" s="0" t="n">
        <v>10</v>
      </c>
      <c r="J1012" s="0" t="n">
        <v>2</v>
      </c>
      <c r="K1012" s="0" t="s">
        <v>1070</v>
      </c>
      <c r="L1012" s="0" t="n">
        <v>0.665890323946644</v>
      </c>
      <c r="M1012" s="0" t="n">
        <v>0.646124523506989</v>
      </c>
      <c r="N1012" s="0" t="n">
        <v>0.68297331639136</v>
      </c>
      <c r="O1012" s="0" t="n">
        <v>0.697797543413808</v>
      </c>
      <c r="P1012" s="1" t="n">
        <v>0.6731964268147</v>
      </c>
      <c r="Q1012" s="0" t="n">
        <v>0.677360669720794</v>
      </c>
      <c r="R1012" s="0" t="n">
        <f aca="false">Q1012-P1012</f>
        <v>0.00416424290609418</v>
      </c>
      <c r="S1012" s="1" t="n">
        <v>0.470394736842105</v>
      </c>
      <c r="T1012" s="0" t="n">
        <v>0.62828947368421</v>
      </c>
      <c r="U1012" s="0" t="n">
        <f aca="false">T1012-S1012</f>
        <v>0.157894736842105</v>
      </c>
      <c r="V1012" s="1" t="n">
        <v>0.598419871216321</v>
      </c>
      <c r="W1012" s="0" t="n">
        <v>0.718516425496173</v>
      </c>
      <c r="X1012" s="0" t="n">
        <f aca="false">W1012-V1012</f>
        <v>0.120096554279852</v>
      </c>
      <c r="Y1012" s="0" t="n">
        <v>0.473684210526316</v>
      </c>
      <c r="Z1012" s="0" t="n">
        <v>0.539473684210526</v>
      </c>
      <c r="AA1012" s="0" t="n">
        <v>0.5</v>
      </c>
      <c r="AB1012" s="0" t="n">
        <v>0.368421052631579</v>
      </c>
      <c r="AC1012" s="0" t="n">
        <v>0.470394736842105</v>
      </c>
      <c r="AD1012" s="0" t="n">
        <v>0.0633597377771652</v>
      </c>
      <c r="AE1012" s="0" t="n">
        <v>849</v>
      </c>
      <c r="AF1012" s="0" t="n">
        <v>0.662280701754386</v>
      </c>
      <c r="AG1012" s="0" t="n">
        <v>0.662280701754386</v>
      </c>
      <c r="AH1012" s="0" t="n">
        <v>0.605263157894737</v>
      </c>
      <c r="AI1012" s="0" t="n">
        <v>0.583333333333333</v>
      </c>
      <c r="AJ1012" s="0" t="n">
        <v>0.62828947368421</v>
      </c>
      <c r="AK1012" s="0" t="n">
        <v>0.0348642831043523</v>
      </c>
      <c r="AL1012" s="0" t="n">
        <v>0.669033785237788</v>
      </c>
      <c r="AM1012" s="0" t="n">
        <v>0.647869134739561</v>
      </c>
      <c r="AN1012" s="0" t="n">
        <v>0.68596642272923</v>
      </c>
      <c r="AO1012" s="0" t="n">
        <v>0.703185535944899</v>
      </c>
      <c r="AP1012" s="0" t="n">
        <v>0.676513719662869</v>
      </c>
      <c r="AQ1012" s="0" t="n">
        <v>0.0204768225286253</v>
      </c>
      <c r="AR1012" s="0" t="n">
        <v>937</v>
      </c>
      <c r="AS1012" s="0" t="n">
        <v>0.674630506528914</v>
      </c>
      <c r="AT1012" s="0" t="n">
        <v>0.649113996699907</v>
      </c>
      <c r="AU1012" s="0" t="n">
        <v>0.694813114283664</v>
      </c>
      <c r="AV1012" s="0" t="n">
        <v>0.694095702704642</v>
      </c>
      <c r="AW1012" s="0" t="n">
        <v>0.678163330054282</v>
      </c>
      <c r="AX1012" s="0" t="n">
        <v>0.0186239122068239</v>
      </c>
      <c r="AY1012" s="0" t="n">
        <v>0.563797526417723</v>
      </c>
      <c r="AZ1012" s="0" t="n">
        <v>0.645535491764279</v>
      </c>
      <c r="BA1012" s="0" t="n">
        <v>0.61685490631443</v>
      </c>
      <c r="BB1012" s="0" t="n">
        <v>0.567491560368851</v>
      </c>
      <c r="BC1012" s="0" t="n">
        <v>0.598419871216321</v>
      </c>
      <c r="BD1012" s="0" t="n">
        <v>0.0343329265790088</v>
      </c>
      <c r="BE1012" s="0" t="n">
        <v>1011</v>
      </c>
      <c r="BF1012" s="0" t="n">
        <v>0.726819964605156</v>
      </c>
      <c r="BG1012" s="0" t="n">
        <v>0.721028057085824</v>
      </c>
      <c r="BH1012" s="0" t="n">
        <v>0.709492676738118</v>
      </c>
      <c r="BI1012" s="0" t="n">
        <v>0.716725003555592</v>
      </c>
      <c r="BJ1012" s="0" t="n">
        <v>0.718516425496173</v>
      </c>
      <c r="BK1012" s="0" t="n">
        <v>0.00632246568188064</v>
      </c>
    </row>
    <row r="1013" customFormat="false" ht="12.8" hidden="false" customHeight="false" outlineLevel="0" collapsed="false">
      <c r="A1013" s="0" t="n">
        <v>1011</v>
      </c>
      <c r="B1013" s="0" t="n">
        <v>0.350579380989075</v>
      </c>
      <c r="C1013" s="0" t="n">
        <v>0.00770665919748605</v>
      </c>
      <c r="D1013" s="0" t="n">
        <v>0.21134489774704</v>
      </c>
      <c r="E1013" s="0" t="n">
        <v>0.0126965834357794</v>
      </c>
      <c r="F1013" s="4" t="s">
        <v>61</v>
      </c>
      <c r="G1013" s="0" t="n">
        <v>32</v>
      </c>
      <c r="H1013" s="0" t="n">
        <v>4</v>
      </c>
      <c r="I1013" s="0" t="n">
        <v>2</v>
      </c>
      <c r="J1013" s="0" t="n">
        <v>300</v>
      </c>
      <c r="K1013" s="0" t="s">
        <v>1071</v>
      </c>
      <c r="L1013" s="0" t="n">
        <v>0.661020537793775</v>
      </c>
      <c r="M1013" s="0" t="n">
        <v>0.697373994070309</v>
      </c>
      <c r="N1013" s="0" t="n">
        <v>0.70584498094028</v>
      </c>
      <c r="O1013" s="0" t="n">
        <v>0.647606946209233</v>
      </c>
      <c r="P1013" s="1" t="n">
        <v>0.677961614753399</v>
      </c>
      <c r="Q1013" s="0" t="n">
        <v>0.685901492005654</v>
      </c>
      <c r="R1013" s="0" t="n">
        <f aca="false">Q1013-P1013</f>
        <v>0.00793987725225498</v>
      </c>
      <c r="S1013" s="1" t="n">
        <v>0.457236842105263</v>
      </c>
      <c r="T1013" s="0" t="n">
        <v>0.755482456140351</v>
      </c>
      <c r="U1013" s="0" t="n">
        <f aca="false">T1013-S1013</f>
        <v>0.298245614035088</v>
      </c>
      <c r="V1013" s="1" t="n">
        <v>0.598414258456265</v>
      </c>
      <c r="W1013" s="0" t="n">
        <v>0.800322175319995</v>
      </c>
      <c r="X1013" s="0" t="n">
        <f aca="false">W1013-V1013</f>
        <v>0.20190791686373</v>
      </c>
      <c r="Y1013" s="0" t="n">
        <v>0.394736842105263</v>
      </c>
      <c r="Z1013" s="0" t="n">
        <v>0.486842105263158</v>
      </c>
      <c r="AA1013" s="0" t="n">
        <v>0.43421052631579</v>
      </c>
      <c r="AB1013" s="0" t="n">
        <v>0.513157894736842</v>
      </c>
      <c r="AC1013" s="0" t="n">
        <v>0.457236842105263</v>
      </c>
      <c r="AD1013" s="0" t="n">
        <v>0.0459350001439768</v>
      </c>
      <c r="AE1013" s="0" t="n">
        <v>1001</v>
      </c>
      <c r="AF1013" s="0" t="n">
        <v>0.785087719298246</v>
      </c>
      <c r="AG1013" s="0" t="n">
        <v>0.697368421052632</v>
      </c>
      <c r="AH1013" s="0" t="n">
        <v>0.758771929824561</v>
      </c>
      <c r="AI1013" s="0" t="n">
        <v>0.780701754385965</v>
      </c>
      <c r="AJ1013" s="0" t="n">
        <v>0.755482456140351</v>
      </c>
      <c r="AK1013" s="0" t="n">
        <v>0.0350019510954219</v>
      </c>
      <c r="AL1013" s="0" t="n">
        <v>0.665375511082419</v>
      </c>
      <c r="AM1013" s="0" t="n">
        <v>0.700817907877744</v>
      </c>
      <c r="AN1013" s="0" t="n">
        <v>0.710288420146363</v>
      </c>
      <c r="AO1013" s="0" t="n">
        <v>0.649806284976324</v>
      </c>
      <c r="AP1013" s="0" t="n">
        <v>0.681572031020712</v>
      </c>
      <c r="AQ1013" s="0" t="n">
        <v>0.0248315558326494</v>
      </c>
      <c r="AR1013" s="0" t="n">
        <v>880</v>
      </c>
      <c r="AS1013" s="0" t="n">
        <v>0.663796814464055</v>
      </c>
      <c r="AT1013" s="0" t="n">
        <v>0.7116005452328</v>
      </c>
      <c r="AU1013" s="0" t="n">
        <v>0.717985508286104</v>
      </c>
      <c r="AV1013" s="0" t="n">
        <v>0.645670421120597</v>
      </c>
      <c r="AW1013" s="0" t="n">
        <v>0.684763322275889</v>
      </c>
      <c r="AX1013" s="0" t="n">
        <v>0.0307887948363418</v>
      </c>
      <c r="AY1013" s="0" t="n">
        <v>0.58257874350175</v>
      </c>
      <c r="AZ1013" s="0" t="n">
        <v>0.614361250198246</v>
      </c>
      <c r="BA1013" s="0" t="n">
        <v>0.587072637469697</v>
      </c>
      <c r="BB1013" s="0" t="n">
        <v>0.609644402655369</v>
      </c>
      <c r="BC1013" s="0" t="n">
        <v>0.598414258456265</v>
      </c>
      <c r="BD1013" s="0" t="n">
        <v>0.0137824034989286</v>
      </c>
      <c r="BE1013" s="0" t="n">
        <v>1012</v>
      </c>
      <c r="BF1013" s="0" t="n">
        <v>0.811452755687468</v>
      </c>
      <c r="BG1013" s="0" t="n">
        <v>0.777594858802074</v>
      </c>
      <c r="BH1013" s="0" t="n">
        <v>0.818816761755166</v>
      </c>
      <c r="BI1013" s="0" t="n">
        <v>0.793424325035273</v>
      </c>
      <c r="BJ1013" s="0" t="n">
        <v>0.800322175319995</v>
      </c>
      <c r="BK1013" s="0" t="n">
        <v>0.0160472022591247</v>
      </c>
    </row>
    <row r="1014" customFormat="false" ht="12.8" hidden="false" customHeight="false" outlineLevel="0" collapsed="false">
      <c r="A1014" s="0" t="n">
        <v>1012</v>
      </c>
      <c r="B1014" s="0" t="n">
        <v>0.249934792518616</v>
      </c>
      <c r="C1014" s="0" t="n">
        <v>0.0185120674303062</v>
      </c>
      <c r="D1014" s="0" t="n">
        <v>0.147404849529266</v>
      </c>
      <c r="E1014" s="0" t="n">
        <v>0.00921527550232501</v>
      </c>
      <c r="F1014" s="4" t="s">
        <v>61</v>
      </c>
      <c r="G1014" s="0" t="n">
        <v>128</v>
      </c>
      <c r="H1014" s="0" t="n">
        <v>4</v>
      </c>
      <c r="I1014" s="0" t="n">
        <v>10</v>
      </c>
      <c r="J1014" s="0" t="n">
        <v>200</v>
      </c>
      <c r="K1014" s="0" t="s">
        <v>1072</v>
      </c>
      <c r="L1014" s="0" t="n">
        <v>0.682616980732585</v>
      </c>
      <c r="M1014" s="0" t="n">
        <v>0.715798390512495</v>
      </c>
      <c r="N1014" s="0" t="n">
        <v>0.709868699703515</v>
      </c>
      <c r="O1014" s="0" t="n">
        <v>0.700762388818297</v>
      </c>
      <c r="P1014" s="1" t="n">
        <v>0.702261614941723</v>
      </c>
      <c r="Q1014" s="0" t="n">
        <v>0.708330565378928</v>
      </c>
      <c r="R1014" s="0" t="n">
        <f aca="false">Q1014-P1014</f>
        <v>0.00606895043720535</v>
      </c>
      <c r="S1014" s="1" t="n">
        <v>0.4375</v>
      </c>
      <c r="T1014" s="0" t="n">
        <v>0.706140350877193</v>
      </c>
      <c r="U1014" s="0" t="n">
        <f aca="false">T1014-S1014</f>
        <v>0.268640350877193</v>
      </c>
      <c r="V1014" s="1" t="n">
        <v>0.598217458528571</v>
      </c>
      <c r="W1014" s="0" t="n">
        <v>0.793335812382896</v>
      </c>
      <c r="X1014" s="0" t="n">
        <f aca="false">W1014-V1014</f>
        <v>0.195118353854325</v>
      </c>
      <c r="Y1014" s="0" t="n">
        <v>0.394736842105263</v>
      </c>
      <c r="Z1014" s="0" t="n">
        <v>0.473684210526316</v>
      </c>
      <c r="AA1014" s="0" t="n">
        <v>0.460526315789474</v>
      </c>
      <c r="AB1014" s="0" t="n">
        <v>0.421052631578947</v>
      </c>
      <c r="AC1014" s="0" t="n">
        <v>0.4375</v>
      </c>
      <c r="AD1014" s="0" t="n">
        <v>0.0313795789939785</v>
      </c>
      <c r="AE1014" s="0" t="n">
        <v>1295</v>
      </c>
      <c r="AF1014" s="0" t="n">
        <v>0.714912280701754</v>
      </c>
      <c r="AG1014" s="0" t="n">
        <v>0.68421052631579</v>
      </c>
      <c r="AH1014" s="0" t="n">
        <v>0.714912280701754</v>
      </c>
      <c r="AI1014" s="0" t="n">
        <v>0.710526315789474</v>
      </c>
      <c r="AJ1014" s="0" t="n">
        <v>0.706140350877193</v>
      </c>
      <c r="AK1014" s="0" t="n">
        <v>0.0127871752079941</v>
      </c>
      <c r="AL1014" s="0" t="n">
        <v>0.687325156014633</v>
      </c>
      <c r="AM1014" s="0" t="n">
        <v>0.719758932414981</v>
      </c>
      <c r="AN1014" s="0" t="n">
        <v>0.713947481704692</v>
      </c>
      <c r="AO1014" s="0" t="n">
        <v>0.705337925096858</v>
      </c>
      <c r="AP1014" s="0" t="n">
        <v>0.706592373807791</v>
      </c>
      <c r="AQ1014" s="0" t="n">
        <v>0.0122500530691602</v>
      </c>
      <c r="AR1014" s="0" t="n">
        <v>548</v>
      </c>
      <c r="AS1014" s="0" t="n">
        <v>0.675850193715024</v>
      </c>
      <c r="AT1014" s="0" t="n">
        <v>0.722074754286534</v>
      </c>
      <c r="AU1014" s="0" t="n">
        <v>0.72695315302389</v>
      </c>
      <c r="AV1014" s="0" t="n">
        <v>0.708587416600904</v>
      </c>
      <c r="AW1014" s="0" t="n">
        <v>0.708366379406588</v>
      </c>
      <c r="AX1014" s="0" t="n">
        <v>0.0199420340281498</v>
      </c>
      <c r="AY1014" s="0" t="n">
        <v>0.588592810302062</v>
      </c>
      <c r="AZ1014" s="0" t="n">
        <v>0.618358746629812</v>
      </c>
      <c r="BA1014" s="0" t="n">
        <v>0.602286630264857</v>
      </c>
      <c r="BB1014" s="0" t="n">
        <v>0.583631646917552</v>
      </c>
      <c r="BC1014" s="0" t="n">
        <v>0.598217458528571</v>
      </c>
      <c r="BD1014" s="0" t="n">
        <v>0.0134871179170416</v>
      </c>
      <c r="BE1014" s="0" t="n">
        <v>1013</v>
      </c>
      <c r="BF1014" s="0" t="n">
        <v>0.788572764599115</v>
      </c>
      <c r="BG1014" s="0" t="n">
        <v>0.791403458427258</v>
      </c>
      <c r="BH1014" s="0" t="n">
        <v>0.804734255647728</v>
      </c>
      <c r="BI1014" s="0" t="n">
        <v>0.788632770857483</v>
      </c>
      <c r="BJ1014" s="0" t="n">
        <v>0.793335812382896</v>
      </c>
      <c r="BK1014" s="0" t="n">
        <v>0.00667951578431803</v>
      </c>
    </row>
    <row r="1015" customFormat="false" ht="12.8" hidden="false" customHeight="false" outlineLevel="0" collapsed="false">
      <c r="A1015" s="0" t="n">
        <v>1013</v>
      </c>
      <c r="B1015" s="0" t="n">
        <v>0.00559890270233154</v>
      </c>
      <c r="C1015" s="0" t="n">
        <v>0.00015996398693137</v>
      </c>
      <c r="D1015" s="0" t="n">
        <v>0.00791704654693604</v>
      </c>
      <c r="E1015" s="0" t="n">
        <v>0.000375045895410344</v>
      </c>
      <c r="F1015" s="4" t="s">
        <v>61</v>
      </c>
      <c r="G1015" s="0" t="n">
        <v>8</v>
      </c>
      <c r="H1015" s="0" t="n">
        <v>2</v>
      </c>
      <c r="I1015" s="0" t="n">
        <v>5</v>
      </c>
      <c r="J1015" s="0" t="n">
        <v>1</v>
      </c>
      <c r="K1015" s="0" t="s">
        <v>1073</v>
      </c>
      <c r="L1015" s="0" t="n">
        <v>0.529112852000847</v>
      </c>
      <c r="M1015" s="0" t="n">
        <v>0.698644642100805</v>
      </c>
      <c r="N1015" s="0" t="n">
        <v>0.719186785260483</v>
      </c>
      <c r="O1015" s="0" t="n">
        <v>0.648877594239729</v>
      </c>
      <c r="P1015" s="1" t="n">
        <v>0.648955468400466</v>
      </c>
      <c r="Q1015" s="0" t="n">
        <v>0.653147060515635</v>
      </c>
      <c r="R1015" s="0" t="n">
        <f aca="false">Q1015-P1015</f>
        <v>0.00419159211516929</v>
      </c>
      <c r="S1015" s="1" t="n">
        <v>0.490131578947368</v>
      </c>
      <c r="T1015" s="0" t="n">
        <v>0.600877192982456</v>
      </c>
      <c r="U1015" s="0" t="n">
        <f aca="false">T1015-S1015</f>
        <v>0.110745614035088</v>
      </c>
      <c r="V1015" s="1" t="n">
        <v>0.598150892963225</v>
      </c>
      <c r="W1015" s="0" t="n">
        <v>0.674310734261297</v>
      </c>
      <c r="X1015" s="0" t="n">
        <f aca="false">W1015-V1015</f>
        <v>0.0761598412980712</v>
      </c>
      <c r="Y1015" s="0" t="n">
        <v>0.539473684210526</v>
      </c>
      <c r="Z1015" s="0" t="n">
        <v>0.473684210526316</v>
      </c>
      <c r="AA1015" s="0" t="n">
        <v>0.460526315789474</v>
      </c>
      <c r="AB1015" s="0" t="n">
        <v>0.486842105263158</v>
      </c>
      <c r="AC1015" s="0" t="n">
        <v>0.490131578947368</v>
      </c>
      <c r="AD1015" s="0" t="n">
        <v>0.0299685315103431</v>
      </c>
      <c r="AE1015" s="0" t="n">
        <v>662</v>
      </c>
      <c r="AF1015" s="0" t="n">
        <v>0.732456140350877</v>
      </c>
      <c r="AG1015" s="0" t="n">
        <v>0.56140350877193</v>
      </c>
      <c r="AH1015" s="0" t="n">
        <v>0.517543859649123</v>
      </c>
      <c r="AI1015" s="0" t="n">
        <v>0.592105263157895</v>
      </c>
      <c r="AJ1015" s="0" t="n">
        <v>0.600877192982456</v>
      </c>
      <c r="AK1015" s="0" t="n">
        <v>0.0804558610870357</v>
      </c>
      <c r="AL1015" s="0" t="n">
        <v>0.52894340434689</v>
      </c>
      <c r="AM1015" s="0" t="n">
        <v>0.702324580284115</v>
      </c>
      <c r="AN1015" s="0" t="n">
        <v>0.72341799397331</v>
      </c>
      <c r="AO1015" s="0" t="n">
        <v>0.651528196297891</v>
      </c>
      <c r="AP1015" s="0" t="n">
        <v>0.651553543725552</v>
      </c>
      <c r="AQ1015" s="0" t="n">
        <v>0.0754576773489458</v>
      </c>
      <c r="AR1015" s="0" t="n">
        <v>1233</v>
      </c>
      <c r="AS1015" s="0" t="n">
        <v>0.534438226431339</v>
      </c>
      <c r="AT1015" s="0" t="n">
        <v>0.706506923021738</v>
      </c>
      <c r="AU1015" s="0" t="n">
        <v>0.731329363655929</v>
      </c>
      <c r="AV1015" s="0" t="n">
        <v>0.643733409857235</v>
      </c>
      <c r="AW1015" s="0" t="n">
        <v>0.65400198074156</v>
      </c>
      <c r="AX1015" s="0" t="n">
        <v>0.0760546316883325</v>
      </c>
      <c r="AY1015" s="0" t="n">
        <v>0.555910434575787</v>
      </c>
      <c r="AZ1015" s="0" t="n">
        <v>0.614263543059111</v>
      </c>
      <c r="BA1015" s="0" t="n">
        <v>0.623906812878084</v>
      </c>
      <c r="BB1015" s="0" t="n">
        <v>0.598522781339919</v>
      </c>
      <c r="BC1015" s="0" t="n">
        <v>0.598150892963225</v>
      </c>
      <c r="BD1015" s="0" t="n">
        <v>0.0260162426645292</v>
      </c>
      <c r="BE1015" s="0" t="n">
        <v>1014</v>
      </c>
      <c r="BF1015" s="0" t="n">
        <v>0.678509999169253</v>
      </c>
      <c r="BG1015" s="0" t="n">
        <v>0.678127159314457</v>
      </c>
      <c r="BH1015" s="0" t="n">
        <v>0.667653736896226</v>
      </c>
      <c r="BI1015" s="0" t="n">
        <v>0.672952041665251</v>
      </c>
      <c r="BJ1015" s="0" t="n">
        <v>0.674310734261297</v>
      </c>
      <c r="BK1015" s="0" t="n">
        <v>0.00442607572920687</v>
      </c>
    </row>
    <row r="1016" customFormat="false" ht="12.8" hidden="false" customHeight="false" outlineLevel="0" collapsed="false">
      <c r="A1016" s="0" t="n">
        <v>1014</v>
      </c>
      <c r="B1016" s="0" t="n">
        <v>0.0567090511322022</v>
      </c>
      <c r="C1016" s="0" t="n">
        <v>0.000270617428048676</v>
      </c>
      <c r="D1016" s="0" t="n">
        <v>0.0413110256195068</v>
      </c>
      <c r="E1016" s="0" t="n">
        <v>0.000737799323304828</v>
      </c>
      <c r="F1016" s="4" t="s">
        <v>58</v>
      </c>
      <c r="G1016" s="0" t="n">
        <v>8</v>
      </c>
      <c r="H1016" s="0" t="n">
        <v>1</v>
      </c>
      <c r="I1016" s="0" t="n">
        <v>10</v>
      </c>
      <c r="J1016" s="0" t="n">
        <v>50</v>
      </c>
      <c r="K1016" s="0" t="s">
        <v>1074</v>
      </c>
      <c r="L1016" s="0" t="n">
        <v>0.73660808807961</v>
      </c>
      <c r="M1016" s="0" t="n">
        <v>0.689538331215587</v>
      </c>
      <c r="N1016" s="0" t="n">
        <v>0.72575180008471</v>
      </c>
      <c r="O1016" s="0" t="n">
        <v>0.696315120711563</v>
      </c>
      <c r="P1016" s="1" t="n">
        <v>0.712053335022867</v>
      </c>
      <c r="Q1016" s="0" t="n">
        <v>0.715055062710187</v>
      </c>
      <c r="R1016" s="0" t="n">
        <f aca="false">Q1016-P1016</f>
        <v>0.00300172768731966</v>
      </c>
      <c r="S1016" s="1" t="n">
        <v>0.4375</v>
      </c>
      <c r="T1016" s="0" t="n">
        <v>0.710526315789474</v>
      </c>
      <c r="U1016" s="0" t="n">
        <f aca="false">T1016-S1016</f>
        <v>0.273026315789474</v>
      </c>
      <c r="V1016" s="1" t="n">
        <v>0.598096572976587</v>
      </c>
      <c r="W1016" s="0" t="n">
        <v>0.79921297439196</v>
      </c>
      <c r="X1016" s="0" t="n">
        <f aca="false">W1016-V1016</f>
        <v>0.201116401415373</v>
      </c>
      <c r="Y1016" s="0" t="n">
        <v>0.381578947368421</v>
      </c>
      <c r="Z1016" s="0" t="n">
        <v>0.486842105263158</v>
      </c>
      <c r="AA1016" s="0" t="n">
        <v>0.473684210526316</v>
      </c>
      <c r="AB1016" s="0" t="n">
        <v>0.407894736842105</v>
      </c>
      <c r="AC1016" s="0" t="n">
        <v>0.4375</v>
      </c>
      <c r="AD1016" s="0" t="n">
        <v>0.0440101584219067</v>
      </c>
      <c r="AE1016" s="0" t="n">
        <v>1295</v>
      </c>
      <c r="AF1016" s="0" t="n">
        <v>0.697368421052632</v>
      </c>
      <c r="AG1016" s="0" t="n">
        <v>0.776315789473684</v>
      </c>
      <c r="AH1016" s="0" t="n">
        <v>0.701754385964912</v>
      </c>
      <c r="AI1016" s="0" t="n">
        <v>0.666666666666667</v>
      </c>
      <c r="AJ1016" s="0" t="n">
        <v>0.710526315789474</v>
      </c>
      <c r="AK1016" s="0" t="n">
        <v>0.0403174919097593</v>
      </c>
      <c r="AL1016" s="0" t="n">
        <v>0.742414460942544</v>
      </c>
      <c r="AM1016" s="0" t="n">
        <v>0.692854068015497</v>
      </c>
      <c r="AN1016" s="0" t="n">
        <v>0.729875161429186</v>
      </c>
      <c r="AO1016" s="0" t="n">
        <v>0.70103314679294</v>
      </c>
      <c r="AP1016" s="0" t="n">
        <v>0.716544209295042</v>
      </c>
      <c r="AQ1016" s="0" t="n">
        <v>0.020302709541443</v>
      </c>
      <c r="AR1016" s="0" t="n">
        <v>442</v>
      </c>
      <c r="AS1016" s="0" t="n">
        <v>0.740995838714306</v>
      </c>
      <c r="AT1016" s="0" t="n">
        <v>0.686347657651194</v>
      </c>
      <c r="AU1016" s="0" t="n">
        <v>0.736853432814406</v>
      </c>
      <c r="AV1016" s="0" t="n">
        <v>0.696319678599613</v>
      </c>
      <c r="AW1016" s="0" t="n">
        <v>0.71512915194488</v>
      </c>
      <c r="AX1016" s="0" t="n">
        <v>0.0240997954609029</v>
      </c>
      <c r="AY1016" s="0" t="n">
        <v>0.558814118899573</v>
      </c>
      <c r="AZ1016" s="0" t="n">
        <v>0.619760631669574</v>
      </c>
      <c r="BA1016" s="0" t="n">
        <v>0.635042594648481</v>
      </c>
      <c r="BB1016" s="0" t="n">
        <v>0.578768946688719</v>
      </c>
      <c r="BC1016" s="0" t="n">
        <v>0.598096572976587</v>
      </c>
      <c r="BD1016" s="0" t="n">
        <v>0.0306227378457146</v>
      </c>
      <c r="BE1016" s="0" t="n">
        <v>1015</v>
      </c>
      <c r="BF1016" s="0" t="n">
        <v>0.813337040225762</v>
      </c>
      <c r="BG1016" s="0" t="n">
        <v>0.810948833451014</v>
      </c>
      <c r="BH1016" s="0" t="n">
        <v>0.779711694941493</v>
      </c>
      <c r="BI1016" s="0" t="n">
        <v>0.792854328949571</v>
      </c>
      <c r="BJ1016" s="0" t="n">
        <v>0.79921297439196</v>
      </c>
      <c r="BK1016" s="0" t="n">
        <v>0.0137654630833724</v>
      </c>
    </row>
    <row r="1017" customFormat="false" ht="12.8" hidden="false" customHeight="false" outlineLevel="0" collapsed="false">
      <c r="A1017" s="0" t="n">
        <v>1015</v>
      </c>
      <c r="B1017" s="0" t="n">
        <v>0.00564223527908325</v>
      </c>
      <c r="C1017" s="0" t="n">
        <v>0.000306170738515634</v>
      </c>
      <c r="D1017" s="0" t="n">
        <v>0.00838863849639893</v>
      </c>
      <c r="E1017" s="0" t="n">
        <v>0.0003990375832369</v>
      </c>
      <c r="F1017" s="4" t="s">
        <v>61</v>
      </c>
      <c r="G1017" s="0" t="n">
        <v>32</v>
      </c>
      <c r="H1017" s="0" t="n">
        <v>1</v>
      </c>
      <c r="I1017" s="0" t="n">
        <v>2</v>
      </c>
      <c r="J1017" s="0" t="n">
        <v>1</v>
      </c>
      <c r="K1017" s="0" t="s">
        <v>1075</v>
      </c>
      <c r="L1017" s="0" t="n">
        <v>0.670336650434046</v>
      </c>
      <c r="M1017" s="0" t="n">
        <v>0.716857263871241</v>
      </c>
      <c r="N1017" s="0" t="n">
        <v>0.709445150360017</v>
      </c>
      <c r="O1017" s="0" t="n">
        <v>0.720669207962728</v>
      </c>
      <c r="P1017" s="1" t="n">
        <v>0.704327068157008</v>
      </c>
      <c r="Q1017" s="0" t="n">
        <v>0.712071861856483</v>
      </c>
      <c r="R1017" s="0" t="n">
        <f aca="false">Q1017-P1017</f>
        <v>0.00774479369947501</v>
      </c>
      <c r="S1017" s="1" t="n">
        <v>0.483552631578947</v>
      </c>
      <c r="T1017" s="0" t="n">
        <v>0.783991228070175</v>
      </c>
      <c r="U1017" s="0" t="n">
        <f aca="false">T1017-S1017</f>
        <v>0.300438596491228</v>
      </c>
      <c r="V1017" s="1" t="n">
        <v>0.598021208396461</v>
      </c>
      <c r="W1017" s="0" t="n">
        <v>0.773915492882196</v>
      </c>
      <c r="X1017" s="0" t="n">
        <f aca="false">W1017-V1017</f>
        <v>0.175894284485735</v>
      </c>
      <c r="Y1017" s="0" t="n">
        <v>0.447368421052632</v>
      </c>
      <c r="Z1017" s="0" t="n">
        <v>0.460526315789474</v>
      </c>
      <c r="AA1017" s="0" t="n">
        <v>0.539473684210526</v>
      </c>
      <c r="AB1017" s="0" t="n">
        <v>0.486842105263158</v>
      </c>
      <c r="AC1017" s="0" t="n">
        <v>0.483552631578947</v>
      </c>
      <c r="AD1017" s="0" t="n">
        <v>0.0352756753117224</v>
      </c>
      <c r="AE1017" s="0" t="n">
        <v>713</v>
      </c>
      <c r="AF1017" s="0" t="n">
        <v>0.758771929824561</v>
      </c>
      <c r="AG1017" s="0" t="n">
        <v>0.820175438596491</v>
      </c>
      <c r="AH1017" s="0" t="n">
        <v>0.780701754385965</v>
      </c>
      <c r="AI1017" s="0" t="n">
        <v>0.776315789473684</v>
      </c>
      <c r="AJ1017" s="0" t="n">
        <v>0.783991228070175</v>
      </c>
      <c r="AK1017" s="0" t="n">
        <v>0.0224446156693626</v>
      </c>
      <c r="AL1017" s="0" t="n">
        <v>0.673983214977405</v>
      </c>
      <c r="AM1017" s="0" t="n">
        <v>0.721050365906156</v>
      </c>
      <c r="AN1017" s="0" t="n">
        <v>0.712225570383125</v>
      </c>
      <c r="AO1017" s="0" t="n">
        <v>0.72449418854929</v>
      </c>
      <c r="AP1017" s="0" t="n">
        <v>0.707938334953994</v>
      </c>
      <c r="AQ1017" s="0" t="n">
        <v>0.0201081588180562</v>
      </c>
      <c r="AR1017" s="0" t="n">
        <v>532</v>
      </c>
      <c r="AS1017" s="0" t="n">
        <v>0.687114363610274</v>
      </c>
      <c r="AT1017" s="0" t="n">
        <v>0.709448310495731</v>
      </c>
      <c r="AU1017" s="0" t="n">
        <v>0.7116005452328</v>
      </c>
      <c r="AV1017" s="0" t="n">
        <v>0.73541860965636</v>
      </c>
      <c r="AW1017" s="0" t="n">
        <v>0.710895457248791</v>
      </c>
      <c r="AX1017" s="0" t="n">
        <v>0.0170990994020068</v>
      </c>
      <c r="AY1017" s="0" t="n">
        <v>0.564652633844133</v>
      </c>
      <c r="AZ1017" s="0" t="n">
        <v>0.602289462355847</v>
      </c>
      <c r="BA1017" s="0" t="n">
        <v>0.62043891746154</v>
      </c>
      <c r="BB1017" s="0" t="n">
        <v>0.604703819924326</v>
      </c>
      <c r="BC1017" s="0" t="n">
        <v>0.598021208396461</v>
      </c>
      <c r="BD1017" s="0" t="n">
        <v>0.0204871345975652</v>
      </c>
      <c r="BE1017" s="0" t="n">
        <v>1016</v>
      </c>
      <c r="BF1017" s="0" t="n">
        <v>0.748010613418321</v>
      </c>
      <c r="BG1017" s="0" t="n">
        <v>0.797387394700972</v>
      </c>
      <c r="BH1017" s="0" t="n">
        <v>0.772509260273145</v>
      </c>
      <c r="BI1017" s="0" t="n">
        <v>0.777754703136347</v>
      </c>
      <c r="BJ1017" s="0" t="n">
        <v>0.773915492882196</v>
      </c>
      <c r="BK1017" s="0" t="n">
        <v>0.0175976559557975</v>
      </c>
    </row>
    <row r="1018" customFormat="false" ht="12.8" hidden="false" customHeight="false" outlineLevel="0" collapsed="false">
      <c r="A1018" s="0" t="n">
        <v>1016</v>
      </c>
      <c r="B1018" s="0" t="n">
        <v>0.230934917926788</v>
      </c>
      <c r="C1018" s="0" t="n">
        <v>0.00377844036108558</v>
      </c>
      <c r="D1018" s="0" t="n">
        <v>0.139082968235016</v>
      </c>
      <c r="E1018" s="0" t="n">
        <v>0.00896864026695685</v>
      </c>
      <c r="F1018" s="4" t="s">
        <v>61</v>
      </c>
      <c r="G1018" s="0" t="n">
        <v>64</v>
      </c>
      <c r="H1018" s="0" t="n">
        <v>4</v>
      </c>
      <c r="I1018" s="0" t="n">
        <v>10</v>
      </c>
      <c r="J1018" s="0" t="n">
        <v>200</v>
      </c>
      <c r="K1018" s="0" t="s">
        <v>1076</v>
      </c>
      <c r="L1018" s="0" t="n">
        <v>0.702307855176794</v>
      </c>
      <c r="M1018" s="0" t="n">
        <v>0.708174502329521</v>
      </c>
      <c r="N1018" s="0" t="n">
        <v>0.714951291825498</v>
      </c>
      <c r="O1018" s="0" t="n">
        <v>0.662642947903431</v>
      </c>
      <c r="P1018" s="1" t="n">
        <v>0.697019149308811</v>
      </c>
      <c r="Q1018" s="0" t="n">
        <v>0.704131188641539</v>
      </c>
      <c r="R1018" s="0" t="n">
        <f aca="false">Q1018-P1018</f>
        <v>0.00711203933272786</v>
      </c>
      <c r="S1018" s="1" t="n">
        <v>0.44078947368421</v>
      </c>
      <c r="T1018" s="0" t="n">
        <v>0.709429824561404</v>
      </c>
      <c r="U1018" s="0" t="n">
        <f aca="false">T1018-S1018</f>
        <v>0.268640350877193</v>
      </c>
      <c r="V1018" s="1" t="n">
        <v>0.597981595079865</v>
      </c>
      <c r="W1018" s="0" t="n">
        <v>0.794280727257179</v>
      </c>
      <c r="X1018" s="0" t="n">
        <f aca="false">W1018-V1018</f>
        <v>0.196299132177314</v>
      </c>
      <c r="Y1018" s="0" t="n">
        <v>0.394736842105263</v>
      </c>
      <c r="Z1018" s="0" t="n">
        <v>0.473684210526316</v>
      </c>
      <c r="AA1018" s="0" t="n">
        <v>0.421052631578947</v>
      </c>
      <c r="AB1018" s="0" t="n">
        <v>0.473684210526316</v>
      </c>
      <c r="AC1018" s="0" t="n">
        <v>0.44078947368421</v>
      </c>
      <c r="AD1018" s="0" t="n">
        <v>0.0341852133072805</v>
      </c>
      <c r="AE1018" s="0" t="n">
        <v>1243</v>
      </c>
      <c r="AF1018" s="0" t="n">
        <v>0.68859649122807</v>
      </c>
      <c r="AG1018" s="0" t="n">
        <v>0.692982456140351</v>
      </c>
      <c r="AH1018" s="0" t="n">
        <v>0.692982456140351</v>
      </c>
      <c r="AI1018" s="0" t="n">
        <v>0.763157894736842</v>
      </c>
      <c r="AJ1018" s="0" t="n">
        <v>0.709429824561404</v>
      </c>
      <c r="AK1018" s="0" t="n">
        <v>0.0310715511300543</v>
      </c>
      <c r="AL1018" s="0" t="n">
        <v>0.707338067570476</v>
      </c>
      <c r="AM1018" s="0" t="n">
        <v>0.712010331467929</v>
      </c>
      <c r="AN1018" s="0" t="n">
        <v>0.719758932414981</v>
      </c>
      <c r="AO1018" s="0" t="n">
        <v>0.665733964700818</v>
      </c>
      <c r="AP1018" s="0" t="n">
        <v>0.701210324038551</v>
      </c>
      <c r="AQ1018" s="0" t="n">
        <v>0.0209571726732746</v>
      </c>
      <c r="AR1018" s="0" t="n">
        <v>616</v>
      </c>
      <c r="AS1018" s="0" t="n">
        <v>0.706485865977902</v>
      </c>
      <c r="AT1018" s="0" t="n">
        <v>0.702919865126623</v>
      </c>
      <c r="AU1018" s="0" t="n">
        <v>0.731401104813832</v>
      </c>
      <c r="AV1018" s="0" t="n">
        <v>0.675371260492144</v>
      </c>
      <c r="AW1018" s="0" t="n">
        <v>0.704044524102625</v>
      </c>
      <c r="AX1018" s="0" t="n">
        <v>0.0198605360089372</v>
      </c>
      <c r="AY1018" s="0" t="n">
        <v>0.590300193673338</v>
      </c>
      <c r="AZ1018" s="0" t="n">
        <v>0.62485556335954</v>
      </c>
      <c r="BA1018" s="0" t="n">
        <v>0.600515157350975</v>
      </c>
      <c r="BB1018" s="0" t="n">
        <v>0.57625546593561</v>
      </c>
      <c r="BC1018" s="0" t="n">
        <v>0.597981595079865</v>
      </c>
      <c r="BD1018" s="0" t="n">
        <v>0.0177458285523642</v>
      </c>
      <c r="BE1018" s="0" t="n">
        <v>1017</v>
      </c>
      <c r="BF1018" s="0" t="n">
        <v>0.791228951270413</v>
      </c>
      <c r="BG1018" s="0" t="n">
        <v>0.780818963075959</v>
      </c>
      <c r="BH1018" s="0" t="n">
        <v>0.798859661708975</v>
      </c>
      <c r="BI1018" s="0" t="n">
        <v>0.806215332973369</v>
      </c>
      <c r="BJ1018" s="0" t="n">
        <v>0.794280727257179</v>
      </c>
      <c r="BK1018" s="0" t="n">
        <v>0.00940656533835474</v>
      </c>
    </row>
    <row r="1019" customFormat="false" ht="12.8" hidden="false" customHeight="false" outlineLevel="0" collapsed="false">
      <c r="A1019" s="0" t="n">
        <v>1017</v>
      </c>
      <c r="B1019" s="0" t="n">
        <v>0.049092173576355</v>
      </c>
      <c r="C1019" s="0" t="n">
        <v>0.000339758040415361</v>
      </c>
      <c r="D1019" s="0" t="n">
        <v>0.0310479998588562</v>
      </c>
      <c r="E1019" s="0" t="n">
        <v>0.000528854473330043</v>
      </c>
      <c r="F1019" s="4" t="s">
        <v>61</v>
      </c>
      <c r="G1019" s="0" t="n">
        <v>8</v>
      </c>
      <c r="H1019" s="0" t="n">
        <v>4</v>
      </c>
      <c r="I1019" s="0" t="n">
        <v>5</v>
      </c>
      <c r="J1019" s="0" t="n">
        <v>40</v>
      </c>
      <c r="K1019" s="0" t="s">
        <v>1077</v>
      </c>
      <c r="L1019" s="0" t="n">
        <v>0.703789964005928</v>
      </c>
      <c r="M1019" s="0" t="n">
        <v>0.649301143583227</v>
      </c>
      <c r="N1019" s="0" t="n">
        <v>0.775095298602287</v>
      </c>
      <c r="O1019" s="0" t="n">
        <v>0.691232528589581</v>
      </c>
      <c r="P1019" s="1" t="n">
        <v>0.704854733695256</v>
      </c>
      <c r="Q1019" s="0" t="n">
        <v>0.709054508780475</v>
      </c>
      <c r="R1019" s="0" t="n">
        <f aca="false">Q1019-P1019</f>
        <v>0.00419977508521852</v>
      </c>
      <c r="S1019" s="1" t="n">
        <v>0.427631578947368</v>
      </c>
      <c r="T1019" s="0" t="n">
        <v>0.655701754385965</v>
      </c>
      <c r="U1019" s="0" t="n">
        <f aca="false">T1019-S1019</f>
        <v>0.228070175438596</v>
      </c>
      <c r="V1019" s="1" t="n">
        <v>0.597971072097497</v>
      </c>
      <c r="W1019" s="0" t="n">
        <v>0.771274799078406</v>
      </c>
      <c r="X1019" s="0" t="n">
        <f aca="false">W1019-V1019</f>
        <v>0.17330372698091</v>
      </c>
      <c r="Y1019" s="0" t="n">
        <v>0.407894736842105</v>
      </c>
      <c r="Z1019" s="0" t="n">
        <v>0.592105263157895</v>
      </c>
      <c r="AA1019" s="0" t="n">
        <v>0.31578947368421</v>
      </c>
      <c r="AB1019" s="0" t="n">
        <v>0.394736842105263</v>
      </c>
      <c r="AC1019" s="0" t="n">
        <v>0.427631578947368</v>
      </c>
      <c r="AD1019" s="0" t="n">
        <v>0.101281607357504</v>
      </c>
      <c r="AE1019" s="0" t="n">
        <v>1437</v>
      </c>
      <c r="AF1019" s="0" t="n">
        <v>0.671052631578947</v>
      </c>
      <c r="AG1019" s="0" t="n">
        <v>0.736842105263158</v>
      </c>
      <c r="AH1019" s="0" t="n">
        <v>0.56140350877193</v>
      </c>
      <c r="AI1019" s="0" t="n">
        <v>0.653508771929825</v>
      </c>
      <c r="AJ1019" s="0" t="n">
        <v>0.655701754385965</v>
      </c>
      <c r="AK1019" s="0" t="n">
        <v>0.0626824821401599</v>
      </c>
      <c r="AL1019" s="0" t="n">
        <v>0.708629223154723</v>
      </c>
      <c r="AM1019" s="0" t="n">
        <v>0.650236762806715</v>
      </c>
      <c r="AN1019" s="0" t="n">
        <v>0.782608695652174</v>
      </c>
      <c r="AO1019" s="0" t="n">
        <v>0.696082651743435</v>
      </c>
      <c r="AP1019" s="0" t="n">
        <v>0.709389333339262</v>
      </c>
      <c r="AQ1019" s="0" t="n">
        <v>0.0475335333230729</v>
      </c>
      <c r="AR1019" s="0" t="n">
        <v>513</v>
      </c>
      <c r="AS1019" s="0" t="n">
        <v>0.701391878318267</v>
      </c>
      <c r="AT1019" s="0" t="n">
        <v>0.645168233015281</v>
      </c>
      <c r="AU1019" s="0" t="n">
        <v>0.79969868713681</v>
      </c>
      <c r="AV1019" s="0" t="n">
        <v>0.693450032283521</v>
      </c>
      <c r="AW1019" s="0" t="n">
        <v>0.70992720768847</v>
      </c>
      <c r="AX1019" s="0" t="n">
        <v>0.0561181621221015</v>
      </c>
      <c r="AY1019" s="0" t="n">
        <v>0.608227719071727</v>
      </c>
      <c r="AZ1019" s="0" t="n">
        <v>0.616376282937218</v>
      </c>
      <c r="BA1019" s="0" t="n">
        <v>0.616935620907628</v>
      </c>
      <c r="BB1019" s="0" t="n">
        <v>0.550344665473412</v>
      </c>
      <c r="BC1019" s="0" t="n">
        <v>0.597971072097497</v>
      </c>
      <c r="BD1019" s="0" t="n">
        <v>0.0277122685497917</v>
      </c>
      <c r="BE1019" s="0" t="n">
        <v>1018</v>
      </c>
      <c r="BF1019" s="0" t="n">
        <v>0.774451801587481</v>
      </c>
      <c r="BG1019" s="0" t="n">
        <v>0.770626684186613</v>
      </c>
      <c r="BH1019" s="0" t="n">
        <v>0.776295966259001</v>
      </c>
      <c r="BI1019" s="0" t="n">
        <v>0.763724744280531</v>
      </c>
      <c r="BJ1019" s="0" t="n">
        <v>0.771274799078406</v>
      </c>
      <c r="BK1019" s="0" t="n">
        <v>0.00481479088751632</v>
      </c>
    </row>
    <row r="1020" customFormat="false" ht="12.8" hidden="false" customHeight="false" outlineLevel="0" collapsed="false">
      <c r="A1020" s="0" t="n">
        <v>1018</v>
      </c>
      <c r="B1020" s="0" t="n">
        <v>0.333873808383942</v>
      </c>
      <c r="C1020" s="0" t="n">
        <v>0.00401673216073718</v>
      </c>
      <c r="D1020" s="0" t="n">
        <v>0.18582010269165</v>
      </c>
      <c r="E1020" s="0" t="n">
        <v>0.00952669220359799</v>
      </c>
      <c r="F1020" s="4" t="s">
        <v>61</v>
      </c>
      <c r="G1020" s="0" t="n">
        <v>8</v>
      </c>
      <c r="H1020" s="0" t="n">
        <v>4</v>
      </c>
      <c r="I1020" s="0" t="n">
        <v>5</v>
      </c>
      <c r="J1020" s="0" t="n">
        <v>300</v>
      </c>
      <c r="K1020" s="0" t="s">
        <v>1078</v>
      </c>
      <c r="L1020" s="0" t="n">
        <v>0.641964852847766</v>
      </c>
      <c r="M1020" s="0" t="n">
        <v>0.71135112240576</v>
      </c>
      <c r="N1020" s="0" t="n">
        <v>0.7429055484964</v>
      </c>
      <c r="O1020" s="0" t="n">
        <v>0.722363405336722</v>
      </c>
      <c r="P1020" s="1" t="n">
        <v>0.704646232271662</v>
      </c>
      <c r="Q1020" s="0" t="n">
        <v>0.711012462810627</v>
      </c>
      <c r="R1020" s="0" t="n">
        <f aca="false">Q1020-P1020</f>
        <v>0.00636623053896468</v>
      </c>
      <c r="S1020" s="1" t="n">
        <v>0.421052631578947</v>
      </c>
      <c r="T1020" s="0" t="n">
        <v>0.663377192982456</v>
      </c>
      <c r="U1020" s="0" t="n">
        <f aca="false">T1020-S1020</f>
        <v>0.242324561403509</v>
      </c>
      <c r="V1020" s="1" t="n">
        <v>0.597840501245318</v>
      </c>
      <c r="W1020" s="0" t="n">
        <v>0.773830489559345</v>
      </c>
      <c r="X1020" s="0" t="n">
        <f aca="false">W1020-V1020</f>
        <v>0.175989988314027</v>
      </c>
      <c r="Y1020" s="0" t="n">
        <v>0.381578947368421</v>
      </c>
      <c r="Z1020" s="0" t="n">
        <v>0.460526315789474</v>
      </c>
      <c r="AA1020" s="0" t="n">
        <v>0.473684210526316</v>
      </c>
      <c r="AB1020" s="0" t="n">
        <v>0.368421052631579</v>
      </c>
      <c r="AC1020" s="0" t="n">
        <v>0.421052631578947</v>
      </c>
      <c r="AD1020" s="0" t="n">
        <v>0.0465201829727992</v>
      </c>
      <c r="AE1020" s="0" t="n">
        <v>1549</v>
      </c>
      <c r="AF1020" s="0" t="n">
        <v>0.706140350877193</v>
      </c>
      <c r="AG1020" s="0" t="n">
        <v>0.644736842105263</v>
      </c>
      <c r="AH1020" s="0" t="n">
        <v>0.675438596491228</v>
      </c>
      <c r="AI1020" s="0" t="n">
        <v>0.62719298245614</v>
      </c>
      <c r="AJ1020" s="0" t="n">
        <v>0.663377192982456</v>
      </c>
      <c r="AK1020" s="0" t="n">
        <v>0.0301285782106011</v>
      </c>
      <c r="AL1020" s="0" t="n">
        <v>0.646223369916075</v>
      </c>
      <c r="AM1020" s="0" t="n">
        <v>0.715454154111063</v>
      </c>
      <c r="AN1020" s="0" t="n">
        <v>0.747309513560052</v>
      </c>
      <c r="AO1020" s="0" t="n">
        <v>0.728153250107619</v>
      </c>
      <c r="AP1020" s="0" t="n">
        <v>0.709285071923702</v>
      </c>
      <c r="AQ1020" s="0" t="n">
        <v>0.0381336535912486</v>
      </c>
      <c r="AR1020" s="0" t="n">
        <v>516</v>
      </c>
      <c r="AS1020" s="0" t="n">
        <v>0.653393600229588</v>
      </c>
      <c r="AT1020" s="0" t="n">
        <v>0.714398450390989</v>
      </c>
      <c r="AU1020" s="0" t="n">
        <v>0.761245426501184</v>
      </c>
      <c r="AV1020" s="0" t="n">
        <v>0.718128990601908</v>
      </c>
      <c r="AW1020" s="0" t="n">
        <v>0.711791616930917</v>
      </c>
      <c r="AX1020" s="0" t="n">
        <v>0.0384153794768294</v>
      </c>
      <c r="AY1020" s="0" t="n">
        <v>0.554493278062814</v>
      </c>
      <c r="AZ1020" s="0" t="n">
        <v>0.627803770079525</v>
      </c>
      <c r="BA1020" s="0" t="n">
        <v>0.649864342841607</v>
      </c>
      <c r="BB1020" s="0" t="n">
        <v>0.559200613997327</v>
      </c>
      <c r="BC1020" s="0" t="n">
        <v>0.597840501245318</v>
      </c>
      <c r="BD1020" s="0" t="n">
        <v>0.0417621246401511</v>
      </c>
      <c r="BE1020" s="0" t="n">
        <v>1019</v>
      </c>
      <c r="BF1020" s="0" t="n">
        <v>0.756372362064582</v>
      </c>
      <c r="BG1020" s="0" t="n">
        <v>0.776383912108271</v>
      </c>
      <c r="BH1020" s="0" t="n">
        <v>0.79213502944534</v>
      </c>
      <c r="BI1020" s="0" t="n">
        <v>0.770430654619186</v>
      </c>
      <c r="BJ1020" s="0" t="n">
        <v>0.773830489559345</v>
      </c>
      <c r="BK1020" s="0" t="n">
        <v>0.0128249877231431</v>
      </c>
    </row>
    <row r="1021" customFormat="false" ht="12.8" hidden="false" customHeight="false" outlineLevel="0" collapsed="false">
      <c r="A1021" s="0" t="n">
        <v>1019</v>
      </c>
      <c r="B1021" s="0" t="n">
        <v>0.180034756660461</v>
      </c>
      <c r="C1021" s="0" t="n">
        <v>0.00058452370024632</v>
      </c>
      <c r="D1021" s="0" t="n">
        <v>0.107177078723907</v>
      </c>
      <c r="E1021" s="0" t="n">
        <v>0.00154211744298483</v>
      </c>
      <c r="F1021" s="4" t="s">
        <v>58</v>
      </c>
      <c r="G1021" s="0" t="n">
        <v>4</v>
      </c>
      <c r="H1021" s="0" t="n">
        <v>2</v>
      </c>
      <c r="I1021" s="0" t="n">
        <v>2</v>
      </c>
      <c r="J1021" s="0" t="n">
        <v>200</v>
      </c>
      <c r="K1021" s="0" t="s">
        <v>1079</v>
      </c>
      <c r="L1021" s="0" t="n">
        <v>0.658691509633707</v>
      </c>
      <c r="M1021" s="0" t="n">
        <v>0.679584921643371</v>
      </c>
      <c r="N1021" s="0" t="n">
        <v>0.729775518847946</v>
      </c>
      <c r="O1021" s="0" t="n">
        <v>0.716221939855993</v>
      </c>
      <c r="P1021" s="1" t="n">
        <v>0.696068472495254</v>
      </c>
      <c r="Q1021" s="0" t="n">
        <v>0.697601036090926</v>
      </c>
      <c r="R1021" s="0" t="n">
        <f aca="false">Q1021-P1021</f>
        <v>0.001532563595672</v>
      </c>
      <c r="S1021" s="1" t="n">
        <v>0.447368421052632</v>
      </c>
      <c r="T1021" s="0" t="n">
        <v>0.547149122807018</v>
      </c>
      <c r="U1021" s="0" t="n">
        <f aca="false">T1021-S1021</f>
        <v>0.099780701754386</v>
      </c>
      <c r="V1021" s="1" t="n">
        <v>0.597756298722112</v>
      </c>
      <c r="W1021" s="0" t="n">
        <v>0.676616193891952</v>
      </c>
      <c r="X1021" s="0" t="n">
        <f aca="false">W1021-V1021</f>
        <v>0.0788598951698399</v>
      </c>
      <c r="Y1021" s="0" t="n">
        <v>0.526315789473684</v>
      </c>
      <c r="Z1021" s="0" t="n">
        <v>0.486842105263158</v>
      </c>
      <c r="AA1021" s="0" t="n">
        <v>0.407894736842105</v>
      </c>
      <c r="AB1021" s="0" t="n">
        <v>0.368421052631579</v>
      </c>
      <c r="AC1021" s="0" t="n">
        <v>0.447368421052632</v>
      </c>
      <c r="AD1021" s="0" t="n">
        <v>0.0624133748717443</v>
      </c>
      <c r="AE1021" s="0" t="n">
        <v>1150</v>
      </c>
      <c r="AF1021" s="0" t="n">
        <v>0.609649122807018</v>
      </c>
      <c r="AG1021" s="0" t="n">
        <v>0.56140350877193</v>
      </c>
      <c r="AH1021" s="0" t="n">
        <v>0.5</v>
      </c>
      <c r="AI1021" s="0" t="n">
        <v>0.517543859649123</v>
      </c>
      <c r="AJ1021" s="0" t="n">
        <v>0.547149122807018</v>
      </c>
      <c r="AK1021" s="0" t="n">
        <v>0.0424527646548376</v>
      </c>
      <c r="AL1021" s="0" t="n">
        <v>0.660856466537551</v>
      </c>
      <c r="AM1021" s="0" t="n">
        <v>0.682737839001292</v>
      </c>
      <c r="AN1021" s="0" t="n">
        <v>0.735040895393887</v>
      </c>
      <c r="AO1021" s="0" t="n">
        <v>0.721911321566939</v>
      </c>
      <c r="AP1021" s="0" t="n">
        <v>0.700136630624917</v>
      </c>
      <c r="AQ1021" s="0" t="n">
        <v>0.0297409402397423</v>
      </c>
      <c r="AR1021" s="0" t="n">
        <v>628</v>
      </c>
      <c r="AS1021" s="0" t="n">
        <v>0.6562634524322</v>
      </c>
      <c r="AT1021" s="0" t="n">
        <v>0.68713681038812</v>
      </c>
      <c r="AU1021" s="0" t="n">
        <v>0.741947055025468</v>
      </c>
      <c r="AV1021" s="0" t="n">
        <v>0.714900638496305</v>
      </c>
      <c r="AW1021" s="0" t="n">
        <v>0.700061989085523</v>
      </c>
      <c r="AX1021" s="0" t="n">
        <v>0.0318587363311148</v>
      </c>
      <c r="AY1021" s="0" t="n">
        <v>0.612734021949645</v>
      </c>
      <c r="AZ1021" s="0" t="n">
        <v>0.592739651539525</v>
      </c>
      <c r="BA1021" s="0" t="n">
        <v>0.647097389944944</v>
      </c>
      <c r="BB1021" s="0" t="n">
        <v>0.538454131454335</v>
      </c>
      <c r="BC1021" s="0" t="n">
        <v>0.597756298722112</v>
      </c>
      <c r="BD1021" s="0" t="n">
        <v>0.0393725452179254</v>
      </c>
      <c r="BE1021" s="0" t="n">
        <v>1020</v>
      </c>
      <c r="BF1021" s="0" t="n">
        <v>0.682243481785249</v>
      </c>
      <c r="BG1021" s="0" t="n">
        <v>0.666507766294997</v>
      </c>
      <c r="BH1021" s="0" t="n">
        <v>0.674819199695918</v>
      </c>
      <c r="BI1021" s="0" t="n">
        <v>0.682894327791643</v>
      </c>
      <c r="BJ1021" s="0" t="n">
        <v>0.676616193891952</v>
      </c>
      <c r="BK1021" s="0" t="n">
        <v>0.00664249258411265</v>
      </c>
    </row>
    <row r="1022" customFormat="false" ht="12.8" hidden="false" customHeight="false" outlineLevel="0" collapsed="false">
      <c r="A1022" s="0" t="n">
        <v>1020</v>
      </c>
      <c r="B1022" s="0" t="n">
        <v>0.0165497660636902</v>
      </c>
      <c r="C1022" s="0" t="n">
        <v>0.00091741044088713</v>
      </c>
      <c r="D1022" s="0" t="n">
        <v>0.0137780904769897</v>
      </c>
      <c r="E1022" s="0" t="n">
        <v>0.000377374455868417</v>
      </c>
      <c r="F1022" s="4" t="s">
        <v>61</v>
      </c>
      <c r="G1022" s="0" t="n">
        <v>16</v>
      </c>
      <c r="H1022" s="0" t="n">
        <v>4</v>
      </c>
      <c r="I1022" s="0" t="n">
        <v>10</v>
      </c>
      <c r="J1022" s="0" t="n">
        <v>10</v>
      </c>
      <c r="K1022" s="0" t="s">
        <v>1080</v>
      </c>
      <c r="L1022" s="0" t="n">
        <v>0.75079398687275</v>
      </c>
      <c r="M1022" s="0" t="n">
        <v>0.726387124099958</v>
      </c>
      <c r="N1022" s="0" t="n">
        <v>0.704786107581533</v>
      </c>
      <c r="O1022" s="0" t="n">
        <v>0.679161372299873</v>
      </c>
      <c r="P1022" s="1" t="n">
        <v>0.715282147713528</v>
      </c>
      <c r="Q1022" s="0" t="n">
        <v>0.725837458432475</v>
      </c>
      <c r="R1022" s="0" t="n">
        <f aca="false">Q1022-P1022</f>
        <v>0.0105553107189467</v>
      </c>
      <c r="S1022" s="1" t="n">
        <v>0.44078947368421</v>
      </c>
      <c r="T1022" s="0" t="n">
        <v>0.640350877192982</v>
      </c>
      <c r="U1022" s="0" t="n">
        <f aca="false">T1022-S1022</f>
        <v>0.199561403508772</v>
      </c>
      <c r="V1022" s="1" t="n">
        <v>0.597488420517271</v>
      </c>
      <c r="W1022" s="0" t="n">
        <v>0.760515528237707</v>
      </c>
      <c r="X1022" s="0" t="n">
        <f aca="false">W1022-V1022</f>
        <v>0.163027107720436</v>
      </c>
      <c r="Y1022" s="0" t="n">
        <v>0.381578947368421</v>
      </c>
      <c r="Z1022" s="0" t="n">
        <v>0.421052631578947</v>
      </c>
      <c r="AA1022" s="0" t="n">
        <v>0.473684210526316</v>
      </c>
      <c r="AB1022" s="0" t="n">
        <v>0.486842105263158</v>
      </c>
      <c r="AC1022" s="0" t="n">
        <v>0.44078947368421</v>
      </c>
      <c r="AD1022" s="0" t="n">
        <v>0.0421258173515319</v>
      </c>
      <c r="AE1022" s="0" t="n">
        <v>1243</v>
      </c>
      <c r="AF1022" s="0" t="n">
        <v>0.62280701754386</v>
      </c>
      <c r="AG1022" s="0" t="n">
        <v>0.583333333333333</v>
      </c>
      <c r="AH1022" s="0" t="n">
        <v>0.671052631578947</v>
      </c>
      <c r="AI1022" s="0" t="n">
        <v>0.68421052631579</v>
      </c>
      <c r="AJ1022" s="0" t="n">
        <v>0.640350877192982</v>
      </c>
      <c r="AK1022" s="0" t="n">
        <v>0.0400782168475813</v>
      </c>
      <c r="AL1022" s="0" t="n">
        <v>0.756832364966645</v>
      </c>
      <c r="AM1022" s="0" t="n">
        <v>0.731381833835557</v>
      </c>
      <c r="AN1022" s="0" t="n">
        <v>0.708566508824795</v>
      </c>
      <c r="AO1022" s="0" t="n">
        <v>0.6823073611709</v>
      </c>
      <c r="AP1022" s="0" t="n">
        <v>0.719772017199474</v>
      </c>
      <c r="AQ1022" s="0" t="n">
        <v>0.0275564016528897</v>
      </c>
      <c r="AR1022" s="0" t="n">
        <v>399</v>
      </c>
      <c r="AS1022" s="0" t="n">
        <v>0.759291146505955</v>
      </c>
      <c r="AT1022" s="0" t="n">
        <v>0.739005667551474</v>
      </c>
      <c r="AU1022" s="0" t="n">
        <v>0.717124614391276</v>
      </c>
      <c r="AV1022" s="0" t="n">
        <v>0.693521773441423</v>
      </c>
      <c r="AW1022" s="0" t="n">
        <v>0.727235800472532</v>
      </c>
      <c r="AX1022" s="0" t="n">
        <v>0.0245201278697857</v>
      </c>
      <c r="AY1022" s="0" t="n">
        <v>0.604140475462381</v>
      </c>
      <c r="AZ1022" s="0" t="n">
        <v>0.598071062827107</v>
      </c>
      <c r="BA1022" s="0" t="n">
        <v>0.598963171488774</v>
      </c>
      <c r="BB1022" s="0" t="n">
        <v>0.588778972290822</v>
      </c>
      <c r="BC1022" s="0" t="n">
        <v>0.597488420517271</v>
      </c>
      <c r="BD1022" s="0" t="n">
        <v>0.00553666609728091</v>
      </c>
      <c r="BE1022" s="0" t="n">
        <v>1021</v>
      </c>
      <c r="BF1022" s="0" t="n">
        <v>0.770897684734148</v>
      </c>
      <c r="BG1022" s="0" t="n">
        <v>0.733568128298363</v>
      </c>
      <c r="BH1022" s="0" t="n">
        <v>0.774781220933818</v>
      </c>
      <c r="BI1022" s="0" t="n">
        <v>0.762815078984498</v>
      </c>
      <c r="BJ1022" s="0" t="n">
        <v>0.760515528237707</v>
      </c>
      <c r="BK1022" s="0" t="n">
        <v>0.0161458157020985</v>
      </c>
    </row>
    <row r="1023" customFormat="false" ht="12.8" hidden="false" customHeight="false" outlineLevel="0" collapsed="false">
      <c r="A1023" s="0" t="n">
        <v>1021</v>
      </c>
      <c r="B1023" s="0" t="n">
        <v>0.264748275279999</v>
      </c>
      <c r="C1023" s="0" t="n">
        <v>0.00157400528120926</v>
      </c>
      <c r="D1023" s="0" t="n">
        <v>0.156272888183594</v>
      </c>
      <c r="E1023" s="0" t="n">
        <v>0.00303938315782686</v>
      </c>
      <c r="F1023" s="4" t="s">
        <v>58</v>
      </c>
      <c r="G1023" s="0" t="n">
        <v>4</v>
      </c>
      <c r="H1023" s="0" t="n">
        <v>4</v>
      </c>
      <c r="I1023" s="0" t="n">
        <v>2</v>
      </c>
      <c r="J1023" s="0" t="n">
        <v>300</v>
      </c>
      <c r="K1023" s="0" t="s">
        <v>1081</v>
      </c>
      <c r="L1023" s="0" t="n">
        <v>0.683463900063519</v>
      </c>
      <c r="M1023" s="0" t="n">
        <v>0.609699279966116</v>
      </c>
      <c r="N1023" s="0" t="n">
        <v>0.742270224481152</v>
      </c>
      <c r="O1023" s="0" t="n">
        <v>0.689750105887336</v>
      </c>
      <c r="P1023" s="1" t="n">
        <v>0.681295877599531</v>
      </c>
      <c r="Q1023" s="0" t="n">
        <v>0.683289980590037</v>
      </c>
      <c r="R1023" s="0" t="n">
        <f aca="false">Q1023-P1023</f>
        <v>0.00199410299050673</v>
      </c>
      <c r="S1023" s="1" t="n">
        <v>0.463815789473684</v>
      </c>
      <c r="T1023" s="0" t="n">
        <v>0.554824561403509</v>
      </c>
      <c r="U1023" s="0" t="n">
        <f aca="false">T1023-S1023</f>
        <v>0.0910087719298246</v>
      </c>
      <c r="V1023" s="1" t="n">
        <v>0.597474220905481</v>
      </c>
      <c r="W1023" s="0" t="n">
        <v>0.681549082418552</v>
      </c>
      <c r="X1023" s="0" t="n">
        <f aca="false">W1023-V1023</f>
        <v>0.0840748615130711</v>
      </c>
      <c r="Y1023" s="0" t="n">
        <v>0.5</v>
      </c>
      <c r="Z1023" s="0" t="n">
        <v>0.56578947368421</v>
      </c>
      <c r="AA1023" s="0" t="n">
        <v>0.368421052631579</v>
      </c>
      <c r="AB1023" s="0" t="n">
        <v>0.421052631578947</v>
      </c>
      <c r="AC1023" s="0" t="n">
        <v>0.463815789473684</v>
      </c>
      <c r="AD1023" s="0" t="n">
        <v>0.0752276093817715</v>
      </c>
      <c r="AE1023" s="0" t="n">
        <v>904</v>
      </c>
      <c r="AF1023" s="0" t="n">
        <v>0.539473684210526</v>
      </c>
      <c r="AG1023" s="0" t="n">
        <v>0.631578947368421</v>
      </c>
      <c r="AH1023" s="0" t="n">
        <v>0.482456140350877</v>
      </c>
      <c r="AI1023" s="0" t="n">
        <v>0.56578947368421</v>
      </c>
      <c r="AJ1023" s="0" t="n">
        <v>0.554824561403509</v>
      </c>
      <c r="AK1023" s="0" t="n">
        <v>0.0535824198371518</v>
      </c>
      <c r="AL1023" s="0" t="n">
        <v>0.686464385625134</v>
      </c>
      <c r="AM1023" s="0" t="n">
        <v>0.61041756349548</v>
      </c>
      <c r="AN1023" s="0" t="n">
        <v>0.748385708136031</v>
      </c>
      <c r="AO1023" s="0" t="n">
        <v>0.694145501506672</v>
      </c>
      <c r="AP1023" s="0" t="n">
        <v>0.68485328969083</v>
      </c>
      <c r="AQ1023" s="0" t="n">
        <v>0.0491578741359542</v>
      </c>
      <c r="AR1023" s="0" t="n">
        <v>840</v>
      </c>
      <c r="AS1023" s="0" t="n">
        <v>0.678863538527766</v>
      </c>
      <c r="AT1023" s="0" t="n">
        <v>0.612597747327642</v>
      </c>
      <c r="AU1023" s="0" t="n">
        <v>0.765334672501614</v>
      </c>
      <c r="AV1023" s="0" t="n">
        <v>0.684769352177344</v>
      </c>
      <c r="AW1023" s="0" t="n">
        <v>0.685391327633591</v>
      </c>
      <c r="AX1023" s="0" t="n">
        <v>0.0541591234385414</v>
      </c>
      <c r="AY1023" s="0" t="n">
        <v>0.585131324114029</v>
      </c>
      <c r="AZ1023" s="0" t="n">
        <v>0.617351938283073</v>
      </c>
      <c r="BA1023" s="0" t="n">
        <v>0.619946133629381</v>
      </c>
      <c r="BB1023" s="0" t="n">
        <v>0.567467487595442</v>
      </c>
      <c r="BC1023" s="0" t="n">
        <v>0.597474220905481</v>
      </c>
      <c r="BD1023" s="0" t="n">
        <v>0.0220955971562112</v>
      </c>
      <c r="BE1023" s="0" t="n">
        <v>1022</v>
      </c>
      <c r="BF1023" s="0" t="n">
        <v>0.68528845161404</v>
      </c>
      <c r="BG1023" s="0" t="n">
        <v>0.68669771045017</v>
      </c>
      <c r="BH1023" s="0" t="n">
        <v>0.669226378594452</v>
      </c>
      <c r="BI1023" s="0" t="n">
        <v>0.684983789015548</v>
      </c>
      <c r="BJ1023" s="0" t="n">
        <v>0.681549082418552</v>
      </c>
      <c r="BK1023" s="0" t="n">
        <v>0.00714383460635899</v>
      </c>
    </row>
    <row r="1024" customFormat="false" ht="12.8" hidden="false" customHeight="false" outlineLevel="0" collapsed="false">
      <c r="A1024" s="0" t="n">
        <v>1022</v>
      </c>
      <c r="B1024" s="0" t="n">
        <v>0.00673484802246094</v>
      </c>
      <c r="C1024" s="0" t="n">
        <v>0.000415799301963317</v>
      </c>
      <c r="D1024" s="0" t="n">
        <v>0.00881725549697876</v>
      </c>
      <c r="E1024" s="0" t="n">
        <v>0.000398790384840326</v>
      </c>
      <c r="F1024" s="4" t="s">
        <v>58</v>
      </c>
      <c r="G1024" s="0" t="n">
        <v>8</v>
      </c>
      <c r="H1024" s="0" t="n">
        <v>1</v>
      </c>
      <c r="I1024" s="0" t="n">
        <v>2</v>
      </c>
      <c r="J1024" s="0" t="n">
        <v>2</v>
      </c>
      <c r="K1024" s="0" t="s">
        <v>1082</v>
      </c>
      <c r="L1024" s="0" t="n">
        <v>0.68600465805632</v>
      </c>
      <c r="M1024" s="0" t="n">
        <v>0.738034731046167</v>
      </c>
      <c r="N1024" s="0" t="n">
        <v>0.725540025412961</v>
      </c>
      <c r="O1024" s="0" t="n">
        <v>0.647395171537484</v>
      </c>
      <c r="P1024" s="1" t="n">
        <v>0.699243646513233</v>
      </c>
      <c r="Q1024" s="0" t="n">
        <v>0.705772072373492</v>
      </c>
      <c r="R1024" s="0" t="n">
        <f aca="false">Q1024-P1024</f>
        <v>0.00652842586025892</v>
      </c>
      <c r="S1024" s="1" t="n">
        <v>0.453947368421053</v>
      </c>
      <c r="T1024" s="0" t="n">
        <v>0.665570175438597</v>
      </c>
      <c r="U1024" s="0" t="n">
        <f aca="false">T1024-S1024</f>
        <v>0.211622807017544</v>
      </c>
      <c r="V1024" s="1" t="n">
        <v>0.59745684623752</v>
      </c>
      <c r="W1024" s="0" t="n">
        <v>0.772302051225709</v>
      </c>
      <c r="X1024" s="0" t="n">
        <f aca="false">W1024-V1024</f>
        <v>0.174845204988189</v>
      </c>
      <c r="Y1024" s="0" t="n">
        <v>0.421052631578947</v>
      </c>
      <c r="Z1024" s="0" t="n">
        <v>0.43421052631579</v>
      </c>
      <c r="AA1024" s="0" t="n">
        <v>0.513157894736842</v>
      </c>
      <c r="AB1024" s="0" t="n">
        <v>0.447368421052632</v>
      </c>
      <c r="AC1024" s="0" t="n">
        <v>0.453947368421053</v>
      </c>
      <c r="AD1024" s="0" t="n">
        <v>0.0354287158364112</v>
      </c>
      <c r="AE1024" s="0" t="n">
        <v>1045</v>
      </c>
      <c r="AF1024" s="0" t="n">
        <v>0.68859649122807</v>
      </c>
      <c r="AG1024" s="0" t="n">
        <v>0.692982456140351</v>
      </c>
      <c r="AH1024" s="0" t="n">
        <v>0.574561403508772</v>
      </c>
      <c r="AI1024" s="0" t="n">
        <v>0.706140350877193</v>
      </c>
      <c r="AJ1024" s="0" t="n">
        <v>0.665570175438597</v>
      </c>
      <c r="AK1024" s="0" t="n">
        <v>0.0529390688797075</v>
      </c>
      <c r="AL1024" s="0" t="n">
        <v>0.690337852377878</v>
      </c>
      <c r="AM1024" s="0" t="n">
        <v>0.743004735256134</v>
      </c>
      <c r="AN1024" s="0" t="n">
        <v>0.729014205768403</v>
      </c>
      <c r="AO1024" s="0" t="n">
        <v>0.650667240637107</v>
      </c>
      <c r="AP1024" s="0" t="n">
        <v>0.703256008509881</v>
      </c>
      <c r="AQ1024" s="0" t="n">
        <v>0.0359718753618175</v>
      </c>
      <c r="AR1024" s="0" t="n">
        <v>600</v>
      </c>
      <c r="AS1024" s="0" t="n">
        <v>0.691849619744583</v>
      </c>
      <c r="AT1024" s="0" t="n">
        <v>0.736279503551187</v>
      </c>
      <c r="AU1024" s="0" t="n">
        <v>0.743023172394002</v>
      </c>
      <c r="AV1024" s="0" t="n">
        <v>0.654566324700481</v>
      </c>
      <c r="AW1024" s="0" t="n">
        <v>0.706429655097563</v>
      </c>
      <c r="AX1024" s="0" t="n">
        <v>0.0358206694228354</v>
      </c>
      <c r="AY1024" s="0" t="n">
        <v>0.559337942985288</v>
      </c>
      <c r="AZ1024" s="0" t="n">
        <v>0.614688356707524</v>
      </c>
      <c r="BA1024" s="0" t="n">
        <v>0.64787196683055</v>
      </c>
      <c r="BB1024" s="0" t="n">
        <v>0.567929118426717</v>
      </c>
      <c r="BC1024" s="0" t="n">
        <v>0.59745684623752</v>
      </c>
      <c r="BD1024" s="0" t="n">
        <v>0.0359289118688195</v>
      </c>
      <c r="BE1024" s="0" t="n">
        <v>1023</v>
      </c>
      <c r="BF1024" s="0" t="n">
        <v>0.773606737103916</v>
      </c>
      <c r="BG1024" s="0" t="n">
        <v>0.814840319285911</v>
      </c>
      <c r="BH1024" s="0" t="n">
        <v>0.7386320156874</v>
      </c>
      <c r="BI1024" s="0" t="n">
        <v>0.762129132825607</v>
      </c>
      <c r="BJ1024" s="0" t="n">
        <v>0.772302051225709</v>
      </c>
      <c r="BK1024" s="0" t="n">
        <v>0.0276060048573156</v>
      </c>
    </row>
    <row r="1025" customFormat="false" ht="12.8" hidden="false" customHeight="false" outlineLevel="0" collapsed="false">
      <c r="A1025" s="0" t="n">
        <v>1023</v>
      </c>
      <c r="B1025" s="0" t="n">
        <v>0.537543892860413</v>
      </c>
      <c r="C1025" s="0" t="n">
        <v>0.0118597747968341</v>
      </c>
      <c r="D1025" s="0" t="n">
        <v>0.258800268173218</v>
      </c>
      <c r="E1025" s="0" t="n">
        <v>0.00623143147663139</v>
      </c>
      <c r="F1025" s="4" t="s">
        <v>61</v>
      </c>
      <c r="G1025" s="0" t="n">
        <v>4</v>
      </c>
      <c r="H1025" s="0" t="n">
        <v>4</v>
      </c>
      <c r="I1025" s="0" t="n">
        <v>10</v>
      </c>
      <c r="J1025" s="0" t="n">
        <v>500</v>
      </c>
      <c r="K1025" s="0" t="s">
        <v>1083</v>
      </c>
      <c r="L1025" s="0" t="n">
        <v>0.712047427482532</v>
      </c>
      <c r="M1025" s="0" t="n">
        <v>0.668784413384159</v>
      </c>
      <c r="N1025" s="0" t="n">
        <v>0.770224481152054</v>
      </c>
      <c r="O1025" s="0" t="n">
        <v>0.708174502329521</v>
      </c>
      <c r="P1025" s="1" t="n">
        <v>0.714807706087067</v>
      </c>
      <c r="Q1025" s="0" t="n">
        <v>0.716342692178327</v>
      </c>
      <c r="R1025" s="0" t="n">
        <f aca="false">Q1025-P1025</f>
        <v>0.00153498609126013</v>
      </c>
      <c r="S1025" s="1" t="n">
        <v>0.417763157894737</v>
      </c>
      <c r="T1025" s="0" t="n">
        <v>0.524122807017544</v>
      </c>
      <c r="U1025" s="0" t="n">
        <f aca="false">T1025-S1025</f>
        <v>0.106359649122807</v>
      </c>
      <c r="V1025" s="1" t="n">
        <v>0.597383232288203</v>
      </c>
      <c r="W1025" s="0" t="n">
        <v>0.688315446073774</v>
      </c>
      <c r="X1025" s="0" t="n">
        <f aca="false">W1025-V1025</f>
        <v>0.090932213785571</v>
      </c>
      <c r="Y1025" s="0" t="n">
        <v>0.43421052631579</v>
      </c>
      <c r="Z1025" s="0" t="n">
        <v>0.526315789473684</v>
      </c>
      <c r="AA1025" s="0" t="n">
        <v>0.31578947368421</v>
      </c>
      <c r="AB1025" s="0" t="n">
        <v>0.394736842105263</v>
      </c>
      <c r="AC1025" s="0" t="n">
        <v>0.417763157894737</v>
      </c>
      <c r="AD1025" s="0" t="n">
        <v>0.0758007804065981</v>
      </c>
      <c r="AE1025" s="0" t="n">
        <v>1585</v>
      </c>
      <c r="AF1025" s="0" t="n">
        <v>0.513157894736842</v>
      </c>
      <c r="AG1025" s="0" t="n">
        <v>0.605263157894737</v>
      </c>
      <c r="AH1025" s="0" t="n">
        <v>0.416666666666667</v>
      </c>
      <c r="AI1025" s="0" t="n">
        <v>0.56140350877193</v>
      </c>
      <c r="AJ1025" s="0" t="n">
        <v>0.524122807017544</v>
      </c>
      <c r="AK1025" s="0" t="n">
        <v>0.0700725671432915</v>
      </c>
      <c r="AL1025" s="0" t="n">
        <v>0.716591349257585</v>
      </c>
      <c r="AM1025" s="0" t="n">
        <v>0.671114937580715</v>
      </c>
      <c r="AN1025" s="0" t="n">
        <v>0.777658200602669</v>
      </c>
      <c r="AO1025" s="0" t="n">
        <v>0.713301764959105</v>
      </c>
      <c r="AP1025" s="0" t="n">
        <v>0.719666563100018</v>
      </c>
      <c r="AQ1025" s="0" t="n">
        <v>0.0379811070018925</v>
      </c>
      <c r="AR1025" s="0" t="n">
        <v>400</v>
      </c>
      <c r="AS1025" s="0" t="n">
        <v>0.710862390586885</v>
      </c>
      <c r="AT1025" s="0" t="n">
        <v>0.668555850491427</v>
      </c>
      <c r="AU1025" s="0" t="n">
        <v>0.793241982925604</v>
      </c>
      <c r="AV1025" s="0" t="n">
        <v>0.705287323337399</v>
      </c>
      <c r="AW1025" s="0" t="n">
        <v>0.719486886835329</v>
      </c>
      <c r="AX1025" s="0" t="n">
        <v>0.0455790363034938</v>
      </c>
      <c r="AY1025" s="0" t="n">
        <v>0.598432208668864</v>
      </c>
      <c r="AZ1025" s="0" t="n">
        <v>0.618715590094479</v>
      </c>
      <c r="BA1025" s="0" t="n">
        <v>0.620186861363482</v>
      </c>
      <c r="BB1025" s="0" t="n">
        <v>0.552198269025987</v>
      </c>
      <c r="BC1025" s="0" t="n">
        <v>0.597383232288203</v>
      </c>
      <c r="BD1025" s="0" t="n">
        <v>0.0274675091928302</v>
      </c>
      <c r="BE1025" s="0" t="n">
        <v>1024</v>
      </c>
      <c r="BF1025" s="0" t="n">
        <v>0.694081464782634</v>
      </c>
      <c r="BG1025" s="0" t="n">
        <v>0.686307224586324</v>
      </c>
      <c r="BH1025" s="0" t="n">
        <v>0.672004617865059</v>
      </c>
      <c r="BI1025" s="0" t="n">
        <v>0.700868477061079</v>
      </c>
      <c r="BJ1025" s="0" t="n">
        <v>0.688315446073774</v>
      </c>
      <c r="BK1025" s="0" t="n">
        <v>0.0107343098184751</v>
      </c>
    </row>
    <row r="1026" customFormat="false" ht="12.8" hidden="false" customHeight="false" outlineLevel="0" collapsed="false">
      <c r="A1026" s="0" t="n">
        <v>1024</v>
      </c>
      <c r="B1026" s="0" t="n">
        <v>0.0559405088424683</v>
      </c>
      <c r="C1026" s="0" t="n">
        <v>0.00228003034516742</v>
      </c>
      <c r="D1026" s="0" t="n">
        <v>0.0347802042961121</v>
      </c>
      <c r="E1026" s="0" t="n">
        <v>0.00140499897097538</v>
      </c>
      <c r="F1026" s="4" t="s">
        <v>61</v>
      </c>
      <c r="G1026" s="0" t="n">
        <v>32</v>
      </c>
      <c r="H1026" s="0" t="n">
        <v>4</v>
      </c>
      <c r="I1026" s="0" t="n">
        <v>5</v>
      </c>
      <c r="J1026" s="0" t="n">
        <v>40</v>
      </c>
      <c r="K1026" s="0" t="s">
        <v>1084</v>
      </c>
      <c r="L1026" s="0" t="n">
        <v>0.641753123015033</v>
      </c>
      <c r="M1026" s="0" t="n">
        <v>0.722151630664972</v>
      </c>
      <c r="N1026" s="0" t="n">
        <v>0.728716645489199</v>
      </c>
      <c r="O1026" s="0" t="n">
        <v>0.656925031766201</v>
      </c>
      <c r="P1026" s="1" t="n">
        <v>0.687386607733851</v>
      </c>
      <c r="Q1026" s="0" t="n">
        <v>0.694583411451435</v>
      </c>
      <c r="R1026" s="0" t="n">
        <f aca="false">Q1026-P1026</f>
        <v>0.00719680371758324</v>
      </c>
      <c r="S1026" s="1" t="n">
        <v>0.450657894736842</v>
      </c>
      <c r="T1026" s="0" t="n">
        <v>0.701754385964912</v>
      </c>
      <c r="U1026" s="0" t="n">
        <f aca="false">T1026-S1026</f>
        <v>0.25109649122807</v>
      </c>
      <c r="V1026" s="1" t="n">
        <v>0.596824173595971</v>
      </c>
      <c r="W1026" s="0" t="n">
        <v>0.788429722441938</v>
      </c>
      <c r="X1026" s="0" t="n">
        <f aca="false">W1026-V1026</f>
        <v>0.191605548845967</v>
      </c>
      <c r="Y1026" s="0" t="n">
        <v>0.421052631578947</v>
      </c>
      <c r="Z1026" s="0" t="n">
        <v>0.460526315789474</v>
      </c>
      <c r="AA1026" s="0" t="n">
        <v>0.486842105263158</v>
      </c>
      <c r="AB1026" s="0" t="n">
        <v>0.43421052631579</v>
      </c>
      <c r="AC1026" s="0" t="n">
        <v>0.450657894736842</v>
      </c>
      <c r="AD1026" s="0" t="n">
        <v>0.0252669268021994</v>
      </c>
      <c r="AE1026" s="0" t="n">
        <v>1091</v>
      </c>
      <c r="AF1026" s="0" t="n">
        <v>0.771929824561403</v>
      </c>
      <c r="AG1026" s="0" t="n">
        <v>0.640350877192982</v>
      </c>
      <c r="AH1026" s="0" t="n">
        <v>0.68859649122807</v>
      </c>
      <c r="AI1026" s="0" t="n">
        <v>0.706140350877193</v>
      </c>
      <c r="AJ1026" s="0" t="n">
        <v>0.701754385964912</v>
      </c>
      <c r="AK1026" s="0" t="n">
        <v>0.0471363711846594</v>
      </c>
      <c r="AL1026" s="0" t="n">
        <v>0.645362599526576</v>
      </c>
      <c r="AM1026" s="0" t="n">
        <v>0.726431338786052</v>
      </c>
      <c r="AN1026" s="0" t="n">
        <v>0.732673267326733</v>
      </c>
      <c r="AO1026" s="0" t="n">
        <v>0.660568230736117</v>
      </c>
      <c r="AP1026" s="0" t="n">
        <v>0.69125885909387</v>
      </c>
      <c r="AQ1026" s="0" t="n">
        <v>0.0387318920536982</v>
      </c>
      <c r="AR1026" s="0" t="n">
        <v>769</v>
      </c>
      <c r="AS1026" s="0" t="n">
        <v>0.650810733247238</v>
      </c>
      <c r="AT1026" s="0" t="n">
        <v>0.725518329865844</v>
      </c>
      <c r="AU1026" s="0" t="n">
        <v>0.74732764186814</v>
      </c>
      <c r="AV1026" s="0" t="n">
        <v>0.654207618910969</v>
      </c>
      <c r="AW1026" s="0" t="n">
        <v>0.694466080973048</v>
      </c>
      <c r="AX1026" s="0" t="n">
        <v>0.0426764570173968</v>
      </c>
      <c r="AY1026" s="0" t="n">
        <v>0.547189471419025</v>
      </c>
      <c r="AZ1026" s="0" t="n">
        <v>0.627482327752226</v>
      </c>
      <c r="BA1026" s="0" t="n">
        <v>0.642054851938283</v>
      </c>
      <c r="BB1026" s="0" t="n">
        <v>0.57057004327435</v>
      </c>
      <c r="BC1026" s="0" t="n">
        <v>0.596824173595971</v>
      </c>
      <c r="BD1026" s="0" t="n">
        <v>0.0391746719792047</v>
      </c>
      <c r="BE1026" s="0" t="n">
        <v>1025</v>
      </c>
      <c r="BF1026" s="0" t="n">
        <v>0.806025525321411</v>
      </c>
      <c r="BG1026" s="0" t="n">
        <v>0.778690642058191</v>
      </c>
      <c r="BH1026" s="0" t="n">
        <v>0.802992959297591</v>
      </c>
      <c r="BI1026" s="0" t="n">
        <v>0.766009763090559</v>
      </c>
      <c r="BJ1026" s="0" t="n">
        <v>0.788429722441938</v>
      </c>
      <c r="BK1026" s="0" t="n">
        <v>0.0167272562807361</v>
      </c>
    </row>
    <row r="1027" customFormat="false" ht="12.8" hidden="false" customHeight="false" outlineLevel="0" collapsed="false">
      <c r="A1027" s="0" t="n">
        <v>1025</v>
      </c>
      <c r="B1027" s="0" t="n">
        <v>0.0395779013633728</v>
      </c>
      <c r="C1027" s="0" t="n">
        <v>0.000373580397914171</v>
      </c>
      <c r="D1027" s="0" t="n">
        <v>0.0285232067108154</v>
      </c>
      <c r="E1027" s="0" t="n">
        <v>0.000584984847920821</v>
      </c>
      <c r="F1027" s="4" t="s">
        <v>61</v>
      </c>
      <c r="G1027" s="0" t="n">
        <v>16</v>
      </c>
      <c r="H1027" s="0" t="n">
        <v>4</v>
      </c>
      <c r="I1027" s="0" t="n">
        <v>5</v>
      </c>
      <c r="J1027" s="0" t="n">
        <v>30</v>
      </c>
      <c r="K1027" s="0" t="s">
        <v>1085</v>
      </c>
      <c r="L1027" s="0" t="n">
        <v>0.664831674782977</v>
      </c>
      <c r="M1027" s="0" t="n">
        <v>0.712409995764507</v>
      </c>
      <c r="N1027" s="0" t="n">
        <v>0.722575180008471</v>
      </c>
      <c r="O1027" s="0" t="n">
        <v>0.66857263871241</v>
      </c>
      <c r="P1027" s="1" t="n">
        <v>0.692097372317091</v>
      </c>
      <c r="Q1027" s="0" t="n">
        <v>0.699860066824947</v>
      </c>
      <c r="R1027" s="0" t="n">
        <f aca="false">Q1027-P1027</f>
        <v>0.00776269450785572</v>
      </c>
      <c r="S1027" s="1" t="n">
        <v>0.467105263157895</v>
      </c>
      <c r="T1027" s="0" t="n">
        <v>0.717105263157895</v>
      </c>
      <c r="U1027" s="0" t="n">
        <f aca="false">T1027-S1027</f>
        <v>0.25</v>
      </c>
      <c r="V1027" s="1" t="n">
        <v>0.596793674453409</v>
      </c>
      <c r="W1027" s="0" t="n">
        <v>0.790607511768157</v>
      </c>
      <c r="X1027" s="0" t="n">
        <f aca="false">W1027-V1027</f>
        <v>0.193813837314748</v>
      </c>
      <c r="Y1027" s="0" t="n">
        <v>0.513157894736842</v>
      </c>
      <c r="Z1027" s="0" t="n">
        <v>0.473684210526316</v>
      </c>
      <c r="AA1027" s="0" t="n">
        <v>0.421052631578947</v>
      </c>
      <c r="AB1027" s="0" t="n">
        <v>0.460526315789474</v>
      </c>
      <c r="AC1027" s="0" t="n">
        <v>0.467105263157895</v>
      </c>
      <c r="AD1027" s="0" t="n">
        <v>0.0328947368421053</v>
      </c>
      <c r="AE1027" s="0" t="n">
        <v>878</v>
      </c>
      <c r="AF1027" s="0" t="n">
        <v>0.767543859649123</v>
      </c>
      <c r="AG1027" s="0" t="n">
        <v>0.68421052631579</v>
      </c>
      <c r="AH1027" s="0" t="n">
        <v>0.657894736842105</v>
      </c>
      <c r="AI1027" s="0" t="n">
        <v>0.758771929824561</v>
      </c>
      <c r="AJ1027" s="0" t="n">
        <v>0.717105263157895</v>
      </c>
      <c r="AK1027" s="0" t="n">
        <v>0.0470853301613682</v>
      </c>
      <c r="AL1027" s="0" t="n">
        <v>0.667312244458791</v>
      </c>
      <c r="AM1027" s="0" t="n">
        <v>0.716315109771847</v>
      </c>
      <c r="AN1027" s="0" t="n">
        <v>0.727507533362032</v>
      </c>
      <c r="AO1027" s="0" t="n">
        <v>0.671975893241498</v>
      </c>
      <c r="AP1027" s="0" t="n">
        <v>0.695777695208542</v>
      </c>
      <c r="AQ1027" s="0" t="n">
        <v>0.0264828986775268</v>
      </c>
      <c r="AR1027" s="0" t="n">
        <v>692</v>
      </c>
      <c r="AS1027" s="0" t="n">
        <v>0.668675563208495</v>
      </c>
      <c r="AT1027" s="0" t="n">
        <v>0.709520051653634</v>
      </c>
      <c r="AU1027" s="0" t="n">
        <v>0.742162278499175</v>
      </c>
      <c r="AV1027" s="0" t="n">
        <v>0.677953942176627</v>
      </c>
      <c r="AW1027" s="0" t="n">
        <v>0.699577958884483</v>
      </c>
      <c r="AX1027" s="0" t="n">
        <v>0.0288739746258357</v>
      </c>
      <c r="AY1027" s="0" t="n">
        <v>0.581090799950166</v>
      </c>
      <c r="AZ1027" s="0" t="n">
        <v>0.594967091102703</v>
      </c>
      <c r="BA1027" s="0" t="n">
        <v>0.63058629947663</v>
      </c>
      <c r="BB1027" s="0" t="n">
        <v>0.580530507284138</v>
      </c>
      <c r="BC1027" s="0" t="n">
        <v>0.596793674453409</v>
      </c>
      <c r="BD1027" s="0" t="n">
        <v>0.0203491325781796</v>
      </c>
      <c r="BE1027" s="0" t="n">
        <v>1026</v>
      </c>
      <c r="BF1027" s="0" t="n">
        <v>0.779092812027198</v>
      </c>
      <c r="BG1027" s="0" t="n">
        <v>0.784725237658318</v>
      </c>
      <c r="BH1027" s="0" t="n">
        <v>0.80394919341542</v>
      </c>
      <c r="BI1027" s="0" t="n">
        <v>0.794662803971691</v>
      </c>
      <c r="BJ1027" s="0" t="n">
        <v>0.790607511768157</v>
      </c>
      <c r="BK1027" s="0" t="n">
        <v>0.00950835583658768</v>
      </c>
    </row>
    <row r="1028" customFormat="false" ht="12.8" hidden="false" customHeight="false" outlineLevel="0" collapsed="false">
      <c r="A1028" s="0" t="n">
        <v>1026</v>
      </c>
      <c r="B1028" s="0" t="n">
        <v>0.415627837181091</v>
      </c>
      <c r="C1028" s="0" t="n">
        <v>0.00805298747683067</v>
      </c>
      <c r="D1028" s="0" t="n">
        <v>0.299625754356384</v>
      </c>
      <c r="E1028" s="0" t="n">
        <v>0.0197015512294028</v>
      </c>
      <c r="F1028" s="4" t="s">
        <v>58</v>
      </c>
      <c r="G1028" s="0" t="n">
        <v>128</v>
      </c>
      <c r="H1028" s="0" t="n">
        <v>4</v>
      </c>
      <c r="I1028" s="0" t="n">
        <v>10</v>
      </c>
      <c r="J1028" s="0" t="n">
        <v>400</v>
      </c>
      <c r="K1028" s="0" t="s">
        <v>1086</v>
      </c>
      <c r="L1028" s="0" t="n">
        <v>0.629896252381961</v>
      </c>
      <c r="M1028" s="0" t="n">
        <v>0.627276577721305</v>
      </c>
      <c r="N1028" s="0" t="n">
        <v>0.611605252011859</v>
      </c>
      <c r="O1028" s="0" t="n">
        <v>0.604404913172385</v>
      </c>
      <c r="P1028" s="1" t="n">
        <v>0.618295748821877</v>
      </c>
      <c r="Q1028" s="0" t="n">
        <v>0.631231840064037</v>
      </c>
      <c r="R1028" s="0" t="n">
        <f aca="false">Q1028-P1028</f>
        <v>0.0129360912421596</v>
      </c>
      <c r="S1028" s="1" t="n">
        <v>0.523026315789474</v>
      </c>
      <c r="T1028" s="0" t="n">
        <v>0.87390350877193</v>
      </c>
      <c r="U1028" s="0" t="n">
        <f aca="false">T1028-S1028</f>
        <v>0.350877192982456</v>
      </c>
      <c r="V1028" s="1" t="n">
        <v>0.596641767616846</v>
      </c>
      <c r="W1028" s="0" t="n">
        <v>0.830665301053346</v>
      </c>
      <c r="X1028" s="0" t="n">
        <f aca="false">W1028-V1028</f>
        <v>0.2340235334365</v>
      </c>
      <c r="Y1028" s="0" t="n">
        <v>0.394736842105263</v>
      </c>
      <c r="Z1028" s="0" t="n">
        <v>0.56578947368421</v>
      </c>
      <c r="AA1028" s="0" t="n">
        <v>0.539473684210526</v>
      </c>
      <c r="AB1028" s="0" t="n">
        <v>0.592105263157895</v>
      </c>
      <c r="AC1028" s="0" t="n">
        <v>0.523026315789474</v>
      </c>
      <c r="AD1028" s="0" t="n">
        <v>0.0763696497779204</v>
      </c>
      <c r="AE1028" s="0" t="n">
        <v>458</v>
      </c>
      <c r="AF1028" s="0" t="n">
        <v>0.87280701754386</v>
      </c>
      <c r="AG1028" s="0" t="n">
        <v>0.842105263157895</v>
      </c>
      <c r="AH1028" s="0" t="n">
        <v>0.87719298245614</v>
      </c>
      <c r="AI1028" s="0" t="n">
        <v>0.903508771929825</v>
      </c>
      <c r="AJ1028" s="0" t="n">
        <v>0.87390350877193</v>
      </c>
      <c r="AK1028" s="0" t="n">
        <v>0.0217923321429296</v>
      </c>
      <c r="AL1028" s="0" t="n">
        <v>0.633742199268345</v>
      </c>
      <c r="AM1028" s="0" t="n">
        <v>0.628282393456737</v>
      </c>
      <c r="AN1028" s="0" t="n">
        <v>0.612785191562635</v>
      </c>
      <c r="AO1028" s="0" t="n">
        <v>0.604606112785192</v>
      </c>
      <c r="AP1028" s="0" t="n">
        <v>0.619853974268227</v>
      </c>
      <c r="AQ1028" s="0" t="n">
        <v>0.0116874506674453</v>
      </c>
      <c r="AR1028" s="0" t="n">
        <v>1598</v>
      </c>
      <c r="AS1028" s="0" t="n">
        <v>0.642201176639403</v>
      </c>
      <c r="AT1028" s="0" t="n">
        <v>0.61819355764402</v>
      </c>
      <c r="AU1028" s="0" t="n">
        <v>0.634622282803644</v>
      </c>
      <c r="AV1028" s="0" t="n">
        <v>0.614032570485688</v>
      </c>
      <c r="AW1028" s="0" t="n">
        <v>0.627262396893189</v>
      </c>
      <c r="AX1028" s="0" t="n">
        <v>0.0115607873112161</v>
      </c>
      <c r="AY1028" s="0" t="n">
        <v>0.562022187489382</v>
      </c>
      <c r="AZ1028" s="0" t="n">
        <v>0.628348947594988</v>
      </c>
      <c r="BA1028" s="0" t="n">
        <v>0.620903380383805</v>
      </c>
      <c r="BB1028" s="0" t="n">
        <v>0.575292554999207</v>
      </c>
      <c r="BC1028" s="0" t="n">
        <v>0.596641767616846</v>
      </c>
      <c r="BD1028" s="0" t="n">
        <v>0.0284968214184286</v>
      </c>
      <c r="BE1028" s="0" t="n">
        <v>1027</v>
      </c>
      <c r="BF1028" s="0" t="n">
        <v>0.839876407549222</v>
      </c>
      <c r="BG1028" s="0" t="n">
        <v>0.814977980498991</v>
      </c>
      <c r="BH1028" s="0" t="n">
        <v>0.826444923557908</v>
      </c>
      <c r="BI1028" s="0" t="n">
        <v>0.841361892607262</v>
      </c>
      <c r="BJ1028" s="0" t="n">
        <v>0.830665301053346</v>
      </c>
      <c r="BK1028" s="0" t="n">
        <v>0.0107606362048064</v>
      </c>
    </row>
    <row r="1029" customFormat="false" ht="12.8" hidden="false" customHeight="false" outlineLevel="0" collapsed="false">
      <c r="A1029" s="0" t="n">
        <v>1027</v>
      </c>
      <c r="B1029" s="0" t="n">
        <v>0.31430721282959</v>
      </c>
      <c r="C1029" s="0" t="n">
        <v>0.00415694110725578</v>
      </c>
      <c r="D1029" s="0" t="n">
        <v>0.212879717350006</v>
      </c>
      <c r="E1029" s="0" t="n">
        <v>0.00594475932857913</v>
      </c>
      <c r="F1029" s="4" t="s">
        <v>58</v>
      </c>
      <c r="G1029" s="0" t="n">
        <v>8</v>
      </c>
      <c r="H1029" s="0" t="n">
        <v>1</v>
      </c>
      <c r="I1029" s="0" t="n">
        <v>5</v>
      </c>
      <c r="J1029" s="0" t="n">
        <v>300</v>
      </c>
      <c r="K1029" s="0" t="s">
        <v>1087</v>
      </c>
      <c r="L1029" s="0" t="n">
        <v>0.666948973110311</v>
      </c>
      <c r="M1029" s="0" t="n">
        <v>0.661584074544684</v>
      </c>
      <c r="N1029" s="0" t="n">
        <v>0.801143583227446</v>
      </c>
      <c r="O1029" s="0" t="n">
        <v>0.621770436255824</v>
      </c>
      <c r="P1029" s="1" t="n">
        <v>0.687861766784566</v>
      </c>
      <c r="Q1029" s="0" t="n">
        <v>0.69511318696231</v>
      </c>
      <c r="R1029" s="0" t="n">
        <f aca="false">Q1029-P1029</f>
        <v>0.00725142017774372</v>
      </c>
      <c r="S1029" s="1" t="n">
        <v>0.473684210526316</v>
      </c>
      <c r="T1029" s="0" t="n">
        <v>0.731359649122807</v>
      </c>
      <c r="U1029" s="0" t="n">
        <f aca="false">T1029-S1029</f>
        <v>0.257675438596491</v>
      </c>
      <c r="V1029" s="1" t="n">
        <v>0.596589730458876</v>
      </c>
      <c r="W1029" s="0" t="n">
        <v>0.804508465248737</v>
      </c>
      <c r="X1029" s="0" t="n">
        <f aca="false">W1029-V1029</f>
        <v>0.207918734789861</v>
      </c>
      <c r="Y1029" s="0" t="n">
        <v>0.447368421052632</v>
      </c>
      <c r="Z1029" s="0" t="n">
        <v>0.56578947368421</v>
      </c>
      <c r="AA1029" s="0" t="n">
        <v>0.43421052631579</v>
      </c>
      <c r="AB1029" s="0" t="n">
        <v>0.447368421052632</v>
      </c>
      <c r="AC1029" s="0" t="n">
        <v>0.473684210526316</v>
      </c>
      <c r="AD1029" s="0" t="n">
        <v>0.0534476210831313</v>
      </c>
      <c r="AE1029" s="0" t="n">
        <v>820</v>
      </c>
      <c r="AF1029" s="0" t="n">
        <v>0.732456140350877</v>
      </c>
      <c r="AG1029" s="0" t="n">
        <v>0.763157894736842</v>
      </c>
      <c r="AH1029" s="0" t="n">
        <v>0.675438596491228</v>
      </c>
      <c r="AI1029" s="0" t="n">
        <v>0.754385964912281</v>
      </c>
      <c r="AJ1029" s="0" t="n">
        <v>0.731359649122807</v>
      </c>
      <c r="AK1029" s="0" t="n">
        <v>0.0341676237957958</v>
      </c>
      <c r="AL1029" s="0" t="n">
        <v>0.67054013341941</v>
      </c>
      <c r="AM1029" s="0" t="n">
        <v>0.663151097718467</v>
      </c>
      <c r="AN1029" s="0" t="n">
        <v>0.807145931984503</v>
      </c>
      <c r="AO1029" s="0" t="n">
        <v>0.624623331898407</v>
      </c>
      <c r="AP1029" s="0" t="n">
        <v>0.691365123755197</v>
      </c>
      <c r="AQ1029" s="0" t="n">
        <v>0.0690821500500911</v>
      </c>
      <c r="AR1029" s="0" t="n">
        <v>767</v>
      </c>
      <c r="AS1029" s="0" t="n">
        <v>0.673123834122543</v>
      </c>
      <c r="AT1029" s="0" t="n">
        <v>0.658009900279791</v>
      </c>
      <c r="AU1029" s="0" t="n">
        <v>0.816988306191262</v>
      </c>
      <c r="AV1029" s="0" t="n">
        <v>0.629959107539996</v>
      </c>
      <c r="AW1029" s="0" t="n">
        <v>0.694520287033398</v>
      </c>
      <c r="AX1029" s="0" t="n">
        <v>0.0723833167105768</v>
      </c>
      <c r="AY1029" s="0" t="n">
        <v>0.542238625938636</v>
      </c>
      <c r="AZ1029" s="0" t="n">
        <v>0.640272050660444</v>
      </c>
      <c r="BA1029" s="0" t="n">
        <v>0.656230883385821</v>
      </c>
      <c r="BB1029" s="0" t="n">
        <v>0.547617361850601</v>
      </c>
      <c r="BC1029" s="0" t="n">
        <v>0.596589730458876</v>
      </c>
      <c r="BD1029" s="0" t="n">
        <v>0.0520037202282739</v>
      </c>
      <c r="BE1029" s="0" t="n">
        <v>1028</v>
      </c>
      <c r="BF1029" s="0" t="n">
        <v>0.785830513829415</v>
      </c>
      <c r="BG1029" s="0" t="n">
        <v>0.806844956030222</v>
      </c>
      <c r="BH1029" s="0" t="n">
        <v>0.842102588597183</v>
      </c>
      <c r="BI1029" s="0" t="n">
        <v>0.783255802538127</v>
      </c>
      <c r="BJ1029" s="0" t="n">
        <v>0.804508465248737</v>
      </c>
      <c r="BK1029" s="0" t="n">
        <v>0.0235548235029669</v>
      </c>
    </row>
    <row r="1030" customFormat="false" ht="12.8" hidden="false" customHeight="false" outlineLevel="0" collapsed="false">
      <c r="A1030" s="0" t="n">
        <v>1028</v>
      </c>
      <c r="B1030" s="0" t="n">
        <v>0.117280602455139</v>
      </c>
      <c r="C1030" s="0" t="n">
        <v>0.00189021006056075</v>
      </c>
      <c r="D1030" s="0" t="n">
        <v>0.0714426636695862</v>
      </c>
      <c r="E1030" s="0" t="n">
        <v>0.00308512927102713</v>
      </c>
      <c r="F1030" s="4" t="s">
        <v>61</v>
      </c>
      <c r="G1030" s="0" t="n">
        <v>64</v>
      </c>
      <c r="H1030" s="0" t="n">
        <v>4</v>
      </c>
      <c r="I1030" s="0" t="n">
        <v>10</v>
      </c>
      <c r="J1030" s="0" t="n">
        <v>100</v>
      </c>
      <c r="K1030" s="0" t="s">
        <v>1088</v>
      </c>
      <c r="L1030" s="0" t="n">
        <v>0.698284988354859</v>
      </c>
      <c r="M1030" s="0" t="n">
        <v>0.72575180008471</v>
      </c>
      <c r="N1030" s="0" t="n">
        <v>0.70859805167302</v>
      </c>
      <c r="O1030" s="0" t="n">
        <v>0.669843286742905</v>
      </c>
      <c r="P1030" s="1" t="n">
        <v>0.700619531713874</v>
      </c>
      <c r="Q1030" s="0" t="n">
        <v>0.705366327878017</v>
      </c>
      <c r="R1030" s="0" t="n">
        <f aca="false">Q1030-P1030</f>
        <v>0.00474679616414297</v>
      </c>
      <c r="S1030" s="1" t="n">
        <v>0.450657894736842</v>
      </c>
      <c r="T1030" s="0" t="n">
        <v>0.68859649122807</v>
      </c>
      <c r="U1030" s="0" t="n">
        <f aca="false">T1030-S1030</f>
        <v>0.237938596491228</v>
      </c>
      <c r="V1030" s="1" t="n">
        <v>0.596541493723845</v>
      </c>
      <c r="W1030" s="0" t="n">
        <v>0.78631023636579</v>
      </c>
      <c r="X1030" s="0" t="n">
        <f aca="false">W1030-V1030</f>
        <v>0.189768742641945</v>
      </c>
      <c r="Y1030" s="0" t="n">
        <v>0.43421052631579</v>
      </c>
      <c r="Z1030" s="0" t="n">
        <v>0.486842105263158</v>
      </c>
      <c r="AA1030" s="0" t="n">
        <v>0.43421052631579</v>
      </c>
      <c r="AB1030" s="0" t="n">
        <v>0.447368421052632</v>
      </c>
      <c r="AC1030" s="0" t="n">
        <v>0.450657894736842</v>
      </c>
      <c r="AD1030" s="0" t="n">
        <v>0.0215705214615197</v>
      </c>
      <c r="AE1030" s="0" t="n">
        <v>1114</v>
      </c>
      <c r="AF1030" s="0" t="n">
        <v>0.719298245614035</v>
      </c>
      <c r="AG1030" s="0" t="n">
        <v>0.649122807017544</v>
      </c>
      <c r="AH1030" s="0" t="n">
        <v>0.68859649122807</v>
      </c>
      <c r="AI1030" s="0" t="n">
        <v>0.697368421052632</v>
      </c>
      <c r="AJ1030" s="0" t="n">
        <v>0.68859649122807</v>
      </c>
      <c r="AK1030" s="0" t="n">
        <v>0.025385607242961</v>
      </c>
      <c r="AL1030" s="0" t="n">
        <v>0.702603830428233</v>
      </c>
      <c r="AM1030" s="0" t="n">
        <v>0.72965992251399</v>
      </c>
      <c r="AN1030" s="0" t="n">
        <v>0.713086526043909</v>
      </c>
      <c r="AO1030" s="0" t="n">
        <v>0.673482565647869</v>
      </c>
      <c r="AP1030" s="0" t="n">
        <v>0.7047082111585</v>
      </c>
      <c r="AQ1030" s="0" t="n">
        <v>0.0204465976124408</v>
      </c>
      <c r="AR1030" s="0" t="n">
        <v>573</v>
      </c>
      <c r="AS1030" s="0" t="n">
        <v>0.698737265030851</v>
      </c>
      <c r="AT1030" s="0" t="n">
        <v>0.738646961761963</v>
      </c>
      <c r="AU1030" s="0" t="n">
        <v>0.720783413444293</v>
      </c>
      <c r="AV1030" s="0" t="n">
        <v>0.664394863333094</v>
      </c>
      <c r="AW1030" s="0" t="n">
        <v>0.70564062589255</v>
      </c>
      <c r="AX1030" s="0" t="n">
        <v>0.027692921219418</v>
      </c>
      <c r="AY1030" s="0" t="n">
        <v>0.576828004485067</v>
      </c>
      <c r="AZ1030" s="0" t="n">
        <v>0.645933400548293</v>
      </c>
      <c r="BA1030" s="0" t="n">
        <v>0.588022803996647</v>
      </c>
      <c r="BB1030" s="0" t="n">
        <v>0.575381765865374</v>
      </c>
      <c r="BC1030" s="0" t="n">
        <v>0.596541493723845</v>
      </c>
      <c r="BD1030" s="0" t="n">
        <v>0.0289330445832926</v>
      </c>
      <c r="BE1030" s="0" t="n">
        <v>1029</v>
      </c>
      <c r="BF1030" s="0" t="n">
        <v>0.792047582904744</v>
      </c>
      <c r="BG1030" s="0" t="n">
        <v>0.789275452063691</v>
      </c>
      <c r="BH1030" s="0" t="n">
        <v>0.794944734136079</v>
      </c>
      <c r="BI1030" s="0" t="n">
        <v>0.768973176358645</v>
      </c>
      <c r="BJ1030" s="0" t="n">
        <v>0.78631023636579</v>
      </c>
      <c r="BK1030" s="0" t="n">
        <v>0.0102083036161693</v>
      </c>
    </row>
    <row r="1031" customFormat="false" ht="12.8" hidden="false" customHeight="false" outlineLevel="0" collapsed="false">
      <c r="A1031" s="0" t="n">
        <v>1029</v>
      </c>
      <c r="B1031" s="0" t="n">
        <v>0.0608348250389099</v>
      </c>
      <c r="C1031" s="0" t="n">
        <v>0.000918820760281993</v>
      </c>
      <c r="D1031" s="0" t="n">
        <v>0.031945526599884</v>
      </c>
      <c r="E1031" s="0" t="n">
        <v>0.000209654836887636</v>
      </c>
      <c r="F1031" s="4" t="s">
        <v>61</v>
      </c>
      <c r="G1031" s="0" t="n">
        <v>4</v>
      </c>
      <c r="H1031" s="0" t="n">
        <v>4</v>
      </c>
      <c r="I1031" s="0" t="n">
        <v>10</v>
      </c>
      <c r="J1031" s="0" t="n">
        <v>50</v>
      </c>
      <c r="K1031" s="0" t="s">
        <v>1089</v>
      </c>
      <c r="L1031" s="0" t="n">
        <v>0.67181875926318</v>
      </c>
      <c r="M1031" s="0" t="n">
        <v>0.648242270224481</v>
      </c>
      <c r="N1031" s="0" t="n">
        <v>0.753706056755612</v>
      </c>
      <c r="O1031" s="0" t="n">
        <v>0.698856416772554</v>
      </c>
      <c r="P1031" s="1" t="n">
        <v>0.693155875753957</v>
      </c>
      <c r="Q1031" s="0" t="n">
        <v>0.696913102256427</v>
      </c>
      <c r="R1031" s="0" t="n">
        <f aca="false">Q1031-P1031</f>
        <v>0.00375722650247057</v>
      </c>
      <c r="S1031" s="1" t="n">
        <v>0.421052631578947</v>
      </c>
      <c r="T1031" s="0" t="n">
        <v>0.538377192982456</v>
      </c>
      <c r="U1031" s="0" t="n">
        <f aca="false">T1031-S1031</f>
        <v>0.117324561403509</v>
      </c>
      <c r="V1031" s="1" t="n">
        <v>0.596312467562594</v>
      </c>
      <c r="W1031" s="0" t="n">
        <v>0.682410087981984</v>
      </c>
      <c r="X1031" s="0" t="n">
        <f aca="false">W1031-V1031</f>
        <v>0.0860976204193905</v>
      </c>
      <c r="Y1031" s="0" t="n">
        <v>0.421052631578947</v>
      </c>
      <c r="Z1031" s="0" t="n">
        <v>0.513157894736842</v>
      </c>
      <c r="AA1031" s="0" t="n">
        <v>0.368421052631579</v>
      </c>
      <c r="AB1031" s="0" t="n">
        <v>0.381578947368421</v>
      </c>
      <c r="AC1031" s="0" t="n">
        <v>0.421052631578947</v>
      </c>
      <c r="AD1031" s="0" t="n">
        <v>0.056594245177912</v>
      </c>
      <c r="AE1031" s="0" t="n">
        <v>1549</v>
      </c>
      <c r="AF1031" s="0" t="n">
        <v>0.596491228070175</v>
      </c>
      <c r="AG1031" s="0" t="n">
        <v>0.583333333333333</v>
      </c>
      <c r="AH1031" s="0" t="n">
        <v>0.43859649122807</v>
      </c>
      <c r="AI1031" s="0" t="n">
        <v>0.535087719298246</v>
      </c>
      <c r="AJ1031" s="0" t="n">
        <v>0.538377192982456</v>
      </c>
      <c r="AK1031" s="0" t="n">
        <v>0.0619784331625552</v>
      </c>
      <c r="AL1031" s="0" t="n">
        <v>0.675919948353777</v>
      </c>
      <c r="AM1031" s="0" t="n">
        <v>0.650452001721911</v>
      </c>
      <c r="AN1031" s="0" t="n">
        <v>0.760008609556608</v>
      </c>
      <c r="AO1031" s="0" t="n">
        <v>0.704046491605682</v>
      </c>
      <c r="AP1031" s="0" t="n">
        <v>0.697606762809494</v>
      </c>
      <c r="AQ1031" s="0" t="n">
        <v>0.0407104102131213</v>
      </c>
      <c r="AR1031" s="0" t="n">
        <v>657</v>
      </c>
      <c r="AS1031" s="0" t="n">
        <v>0.672908595207347</v>
      </c>
      <c r="AT1031" s="0" t="n">
        <v>0.656072889016429</v>
      </c>
      <c r="AU1031" s="0" t="n">
        <v>0.775737140397446</v>
      </c>
      <c r="AV1031" s="0" t="n">
        <v>0.693306549967716</v>
      </c>
      <c r="AW1031" s="0" t="n">
        <v>0.699506293647235</v>
      </c>
      <c r="AX1031" s="0" t="n">
        <v>0.0459441971800261</v>
      </c>
      <c r="AY1031" s="0" t="n">
        <v>0.589629132547314</v>
      </c>
      <c r="AZ1031" s="0" t="n">
        <v>0.600036533973763</v>
      </c>
      <c r="BA1031" s="0" t="n">
        <v>0.662171194236128</v>
      </c>
      <c r="BB1031" s="0" t="n">
        <v>0.533413009493169</v>
      </c>
      <c r="BC1031" s="0" t="n">
        <v>0.596312467562594</v>
      </c>
      <c r="BD1031" s="0" t="n">
        <v>0.0456953207179027</v>
      </c>
      <c r="BE1031" s="0" t="n">
        <v>1030</v>
      </c>
      <c r="BF1031" s="0" t="n">
        <v>0.693707628772031</v>
      </c>
      <c r="BG1031" s="0" t="n">
        <v>0.659291486841791</v>
      </c>
      <c r="BH1031" s="0" t="n">
        <v>0.677420917959581</v>
      </c>
      <c r="BI1031" s="0" t="n">
        <v>0.699220318354535</v>
      </c>
      <c r="BJ1031" s="0" t="n">
        <v>0.682410087981984</v>
      </c>
      <c r="BK1031" s="0" t="n">
        <v>0.0155690382592566</v>
      </c>
    </row>
    <row r="1032" customFormat="false" ht="12.8" hidden="false" customHeight="false" outlineLevel="0" collapsed="false">
      <c r="A1032" s="0" t="n">
        <v>1030</v>
      </c>
      <c r="B1032" s="0" t="n">
        <v>0.0179315209388733</v>
      </c>
      <c r="C1032" s="0" t="n">
        <v>0.000411068699328402</v>
      </c>
      <c r="D1032" s="0" t="n">
        <v>0.0161932110786438</v>
      </c>
      <c r="E1032" s="0" t="n">
        <v>0.00034201950729067</v>
      </c>
      <c r="F1032" s="4" t="s">
        <v>61</v>
      </c>
      <c r="G1032" s="0" t="n">
        <v>128</v>
      </c>
      <c r="H1032" s="0" t="n">
        <v>1</v>
      </c>
      <c r="I1032" s="0" t="n">
        <v>10</v>
      </c>
      <c r="J1032" s="0" t="n">
        <v>10</v>
      </c>
      <c r="K1032" s="0" t="s">
        <v>1090</v>
      </c>
      <c r="L1032" s="0" t="n">
        <v>0.70696591149693</v>
      </c>
      <c r="M1032" s="0" t="n">
        <v>0.747776365946633</v>
      </c>
      <c r="N1032" s="0" t="n">
        <v>0.713257094451504</v>
      </c>
      <c r="O1032" s="0" t="n">
        <v>0.758788648877594</v>
      </c>
      <c r="P1032" s="1" t="n">
        <v>0.731697005193165</v>
      </c>
      <c r="Q1032" s="0" t="n">
        <v>0.738418812748168</v>
      </c>
      <c r="R1032" s="0" t="n">
        <f aca="false">Q1032-P1032</f>
        <v>0.00672180755500329</v>
      </c>
      <c r="S1032" s="1" t="n">
        <v>0.404605263157895</v>
      </c>
      <c r="T1032" s="0" t="n">
        <v>0.74890350877193</v>
      </c>
      <c r="U1032" s="0" t="n">
        <f aca="false">T1032-S1032</f>
        <v>0.344298245614035</v>
      </c>
      <c r="V1032" s="1" t="n">
        <v>0.596276389255632</v>
      </c>
      <c r="W1032" s="0" t="n">
        <v>0.825296539013424</v>
      </c>
      <c r="X1032" s="0" t="n">
        <f aca="false">W1032-V1032</f>
        <v>0.229020149757791</v>
      </c>
      <c r="Y1032" s="0" t="n">
        <v>0.355263157894737</v>
      </c>
      <c r="Z1032" s="0" t="n">
        <v>0.486842105263158</v>
      </c>
      <c r="AA1032" s="0" t="n">
        <v>0.381578947368421</v>
      </c>
      <c r="AB1032" s="0" t="n">
        <v>0.394736842105263</v>
      </c>
      <c r="AC1032" s="0" t="n">
        <v>0.404605263157895</v>
      </c>
      <c r="AD1032" s="0" t="n">
        <v>0.0495609183332874</v>
      </c>
      <c r="AE1032" s="0" t="n">
        <v>1730</v>
      </c>
      <c r="AF1032" s="0" t="n">
        <v>0.780701754385965</v>
      </c>
      <c r="AG1032" s="0" t="n">
        <v>0.736842105263158</v>
      </c>
      <c r="AH1032" s="0" t="n">
        <v>0.758771929824561</v>
      </c>
      <c r="AI1032" s="0" t="n">
        <v>0.719298245614035</v>
      </c>
      <c r="AJ1032" s="0" t="n">
        <v>0.74890350877193</v>
      </c>
      <c r="AK1032" s="0" t="n">
        <v>0.0230784705919399</v>
      </c>
      <c r="AL1032" s="0" t="n">
        <v>0.712717882504842</v>
      </c>
      <c r="AM1032" s="0" t="n">
        <v>0.752044769694361</v>
      </c>
      <c r="AN1032" s="0" t="n">
        <v>0.718682737839001</v>
      </c>
      <c r="AO1032" s="0" t="n">
        <v>0.764743865690917</v>
      </c>
      <c r="AP1032" s="0" t="n">
        <v>0.73704731393228</v>
      </c>
      <c r="AQ1032" s="0" t="n">
        <v>0.0219157565881415</v>
      </c>
      <c r="AR1032" s="0" t="n">
        <v>254</v>
      </c>
      <c r="AS1032" s="0" t="n">
        <v>0.716243363466781</v>
      </c>
      <c r="AT1032" s="0" t="n">
        <v>0.74639500681541</v>
      </c>
      <c r="AU1032" s="0" t="n">
        <v>0.728603199655642</v>
      </c>
      <c r="AV1032" s="0" t="n">
        <v>0.7617476146065</v>
      </c>
      <c r="AW1032" s="0" t="n">
        <v>0.738247296136083</v>
      </c>
      <c r="AX1032" s="0" t="n">
        <v>0.0172904005691325</v>
      </c>
      <c r="AY1032" s="0" t="n">
        <v>0.536424178587204</v>
      </c>
      <c r="AZ1032" s="0" t="n">
        <v>0.651666968756372</v>
      </c>
      <c r="BA1032" s="0" t="n">
        <v>0.594285973219748</v>
      </c>
      <c r="BB1032" s="0" t="n">
        <v>0.602728436459207</v>
      </c>
      <c r="BC1032" s="0" t="n">
        <v>0.596276389255632</v>
      </c>
      <c r="BD1032" s="0" t="n">
        <v>0.0409145270302578</v>
      </c>
      <c r="BE1032" s="0" t="n">
        <v>1031</v>
      </c>
      <c r="BF1032" s="0" t="n">
        <v>0.819355548255054</v>
      </c>
      <c r="BG1032" s="0" t="n">
        <v>0.839503387567132</v>
      </c>
      <c r="BH1032" s="0" t="n">
        <v>0.820169302839565</v>
      </c>
      <c r="BI1032" s="0" t="n">
        <v>0.822157917391944</v>
      </c>
      <c r="BJ1032" s="0" t="n">
        <v>0.825296539013424</v>
      </c>
      <c r="BK1032" s="0" t="n">
        <v>0.00826543122717078</v>
      </c>
    </row>
    <row r="1033" customFormat="false" ht="12.8" hidden="false" customHeight="false" outlineLevel="0" collapsed="false">
      <c r="A1033" s="0" t="n">
        <v>1031</v>
      </c>
      <c r="B1033" s="0" t="n">
        <v>0.19627046585083</v>
      </c>
      <c r="C1033" s="0" t="n">
        <v>0.0107490762051572</v>
      </c>
      <c r="D1033" s="0" t="n">
        <v>0.13195013999939</v>
      </c>
      <c r="E1033" s="0" t="n">
        <v>0.0143848183339628</v>
      </c>
      <c r="F1033" s="4" t="s">
        <v>58</v>
      </c>
      <c r="G1033" s="0" t="n">
        <v>16</v>
      </c>
      <c r="H1033" s="0" t="n">
        <v>4</v>
      </c>
      <c r="I1033" s="0" t="n">
        <v>5</v>
      </c>
      <c r="J1033" s="0" t="n">
        <v>200</v>
      </c>
      <c r="K1033" s="0" t="s">
        <v>1091</v>
      </c>
      <c r="L1033" s="0" t="n">
        <v>0.646199449502435</v>
      </c>
      <c r="M1033" s="0" t="n">
        <v>0.63701821262177</v>
      </c>
      <c r="N1033" s="0" t="n">
        <v>0.6143583227446</v>
      </c>
      <c r="O1033" s="0" t="n">
        <v>0.660313426514189</v>
      </c>
      <c r="P1033" s="1" t="n">
        <v>0.639472352845748</v>
      </c>
      <c r="Q1033" s="0" t="n">
        <v>0.652355079250147</v>
      </c>
      <c r="R1033" s="0" t="n">
        <f aca="false">Q1033-P1033</f>
        <v>0.0128827264043987</v>
      </c>
      <c r="S1033" s="1" t="n">
        <v>0.483552631578947</v>
      </c>
      <c r="T1033" s="0" t="n">
        <v>0.786184210526316</v>
      </c>
      <c r="U1033" s="0" t="n">
        <f aca="false">T1033-S1033</f>
        <v>0.302631578947368</v>
      </c>
      <c r="V1033" s="1" t="n">
        <v>0.596258660347756</v>
      </c>
      <c r="W1033" s="0" t="n">
        <v>0.808810886468054</v>
      </c>
      <c r="X1033" s="0" t="n">
        <f aca="false">W1033-V1033</f>
        <v>0.212552226120298</v>
      </c>
      <c r="Y1033" s="0" t="n">
        <v>0.355263157894737</v>
      </c>
      <c r="Z1033" s="0" t="n">
        <v>0.526315789473684</v>
      </c>
      <c r="AA1033" s="0" t="n">
        <v>0.552631578947368</v>
      </c>
      <c r="AB1033" s="0" t="n">
        <v>0.5</v>
      </c>
      <c r="AC1033" s="0" t="n">
        <v>0.483552631578947</v>
      </c>
      <c r="AD1033" s="0" t="n">
        <v>0.0763696497779204</v>
      </c>
      <c r="AE1033" s="0" t="n">
        <v>729</v>
      </c>
      <c r="AF1033" s="0" t="n">
        <v>0.820175438596491</v>
      </c>
      <c r="AG1033" s="0" t="n">
        <v>0.68421052631579</v>
      </c>
      <c r="AH1033" s="0" t="n">
        <v>0.868421052631579</v>
      </c>
      <c r="AI1033" s="0" t="n">
        <v>0.771929824561403</v>
      </c>
      <c r="AJ1033" s="0" t="n">
        <v>0.786184210526316</v>
      </c>
      <c r="AK1033" s="0" t="n">
        <v>0.06804432668465</v>
      </c>
      <c r="AL1033" s="0" t="n">
        <v>0.650957607058317</v>
      </c>
      <c r="AM1033" s="0" t="n">
        <v>0.638829100301334</v>
      </c>
      <c r="AN1033" s="0" t="n">
        <v>0.615368058544985</v>
      </c>
      <c r="AO1033" s="0" t="n">
        <v>0.662935858803272</v>
      </c>
      <c r="AP1033" s="0" t="n">
        <v>0.642022656176977</v>
      </c>
      <c r="AQ1033" s="0" t="n">
        <v>0.0175916298661798</v>
      </c>
      <c r="AR1033" s="0" t="n">
        <v>1361</v>
      </c>
      <c r="AS1033" s="0" t="n">
        <v>0.654972018941024</v>
      </c>
      <c r="AT1033" s="0" t="n">
        <v>0.637276705646029</v>
      </c>
      <c r="AU1033" s="0" t="n">
        <v>0.633474424277208</v>
      </c>
      <c r="AV1033" s="0" t="n">
        <v>0.674940813544731</v>
      </c>
      <c r="AW1033" s="0" t="n">
        <v>0.650165990602248</v>
      </c>
      <c r="AX1033" s="0" t="n">
        <v>0.0164440856639272</v>
      </c>
      <c r="AY1033" s="0" t="n">
        <v>0.523792939417621</v>
      </c>
      <c r="AZ1033" s="0" t="n">
        <v>0.614538255885085</v>
      </c>
      <c r="BA1033" s="0" t="n">
        <v>0.632554602714276</v>
      </c>
      <c r="BB1033" s="0" t="n">
        <v>0.61414884337404</v>
      </c>
      <c r="BC1033" s="0" t="n">
        <v>0.596258660347756</v>
      </c>
      <c r="BD1033" s="0" t="n">
        <v>0.0424937595533751</v>
      </c>
      <c r="BE1033" s="0" t="n">
        <v>1032</v>
      </c>
      <c r="BF1033" s="0" t="n">
        <v>0.820750825082508</v>
      </c>
      <c r="BG1033" s="0" t="n">
        <v>0.765562482143374</v>
      </c>
      <c r="BH1033" s="0" t="n">
        <v>0.823214683527097</v>
      </c>
      <c r="BI1033" s="0" t="n">
        <v>0.825715555119235</v>
      </c>
      <c r="BJ1033" s="0" t="n">
        <v>0.808810886468054</v>
      </c>
      <c r="BK1033" s="0" t="n">
        <v>0.0250310996695723</v>
      </c>
    </row>
    <row r="1034" customFormat="false" ht="12.8" hidden="false" customHeight="false" outlineLevel="0" collapsed="false">
      <c r="A1034" s="0" t="n">
        <v>1032</v>
      </c>
      <c r="B1034" s="0" t="n">
        <v>0.287557363510132</v>
      </c>
      <c r="C1034" s="0" t="n">
        <v>0.0152110042734959</v>
      </c>
      <c r="D1034" s="0" t="n">
        <v>0.15797758102417</v>
      </c>
      <c r="E1034" s="0" t="n">
        <v>0.00390875302606219</v>
      </c>
      <c r="F1034" s="4" t="s">
        <v>58</v>
      </c>
      <c r="G1034" s="0" t="n">
        <v>4</v>
      </c>
      <c r="H1034" s="0" t="n">
        <v>4</v>
      </c>
      <c r="I1034" s="0" t="n">
        <v>10</v>
      </c>
      <c r="J1034" s="0" t="n">
        <v>300</v>
      </c>
      <c r="K1034" s="0" t="s">
        <v>1092</v>
      </c>
      <c r="L1034" s="0" t="n">
        <v>0.609781918272285</v>
      </c>
      <c r="M1034" s="0" t="n">
        <v>0.655654383735705</v>
      </c>
      <c r="N1034" s="0" t="n">
        <v>0.775095298602287</v>
      </c>
      <c r="O1034" s="0" t="n">
        <v>0.663278271918678</v>
      </c>
      <c r="P1034" s="1" t="n">
        <v>0.675952468132239</v>
      </c>
      <c r="Q1034" s="0" t="n">
        <v>0.680783003675694</v>
      </c>
      <c r="R1034" s="0" t="n">
        <f aca="false">Q1034-P1034</f>
        <v>0.00483053554345514</v>
      </c>
      <c r="S1034" s="1" t="n">
        <v>0.444078947368421</v>
      </c>
      <c r="T1034" s="0" t="n">
        <v>0.56030701754386</v>
      </c>
      <c r="U1034" s="0" t="n">
        <f aca="false">T1034-S1034</f>
        <v>0.116228070175439</v>
      </c>
      <c r="V1034" s="1" t="n">
        <v>0.596237714560542</v>
      </c>
      <c r="W1034" s="0" t="n">
        <v>0.680584244560974</v>
      </c>
      <c r="X1034" s="0" t="n">
        <f aca="false">W1034-V1034</f>
        <v>0.0843465300004322</v>
      </c>
      <c r="Y1034" s="0" t="n">
        <v>0.5</v>
      </c>
      <c r="Z1034" s="0" t="n">
        <v>0.486842105263158</v>
      </c>
      <c r="AA1034" s="0" t="n">
        <v>0.394736842105263</v>
      </c>
      <c r="AB1034" s="0" t="n">
        <v>0.394736842105263</v>
      </c>
      <c r="AC1034" s="0" t="n">
        <v>0.444078947368421</v>
      </c>
      <c r="AD1034" s="0" t="n">
        <v>0.0495609183332874</v>
      </c>
      <c r="AE1034" s="0" t="n">
        <v>1189</v>
      </c>
      <c r="AF1034" s="0" t="n">
        <v>0.609649122807018</v>
      </c>
      <c r="AG1034" s="0" t="n">
        <v>0.587719298245614</v>
      </c>
      <c r="AH1034" s="0" t="n">
        <v>0.469298245614035</v>
      </c>
      <c r="AI1034" s="0" t="n">
        <v>0.574561403508772</v>
      </c>
      <c r="AJ1034" s="0" t="n">
        <v>0.56030701754386</v>
      </c>
      <c r="AK1034" s="0" t="n">
        <v>0.0540181927050597</v>
      </c>
      <c r="AL1034" s="0" t="n">
        <v>0.611577361738756</v>
      </c>
      <c r="AM1034" s="0" t="n">
        <v>0.658415841584158</v>
      </c>
      <c r="AN1034" s="0" t="n">
        <v>0.781317262160999</v>
      </c>
      <c r="AO1034" s="0" t="n">
        <v>0.667671114937581</v>
      </c>
      <c r="AP1034" s="0" t="n">
        <v>0.679745395105374</v>
      </c>
      <c r="AQ1034" s="0" t="n">
        <v>0.0623788085915854</v>
      </c>
      <c r="AR1034" s="0" t="n">
        <v>899</v>
      </c>
      <c r="AS1034" s="0" t="n">
        <v>0.611278519156263</v>
      </c>
      <c r="AT1034" s="0" t="n">
        <v>0.664538345648899</v>
      </c>
      <c r="AU1034" s="0" t="n">
        <v>0.794963770715259</v>
      </c>
      <c r="AV1034" s="0" t="n">
        <v>0.660233876174762</v>
      </c>
      <c r="AW1034" s="0" t="n">
        <v>0.682753627923796</v>
      </c>
      <c r="AX1034" s="0" t="n">
        <v>0.0680785264341913</v>
      </c>
      <c r="AY1034" s="0" t="n">
        <v>0.577523133204218</v>
      </c>
      <c r="AZ1034" s="0" t="n">
        <v>0.617373178965494</v>
      </c>
      <c r="BA1034" s="0" t="n">
        <v>0.652801221197635</v>
      </c>
      <c r="BB1034" s="0" t="n">
        <v>0.537253324874822</v>
      </c>
      <c r="BC1034" s="0" t="n">
        <v>0.596237714560542</v>
      </c>
      <c r="BD1034" s="0" t="n">
        <v>0.0432305792253493</v>
      </c>
      <c r="BE1034" s="0" t="n">
        <v>1033</v>
      </c>
      <c r="BF1034" s="0" t="n">
        <v>0.681455531136638</v>
      </c>
      <c r="BG1034" s="0" t="n">
        <v>0.680614186121736</v>
      </c>
      <c r="BH1034" s="0" t="n">
        <v>0.687433057318668</v>
      </c>
      <c r="BI1034" s="0" t="n">
        <v>0.672834203666854</v>
      </c>
      <c r="BJ1034" s="0" t="n">
        <v>0.680584244560974</v>
      </c>
      <c r="BK1034" s="0" t="n">
        <v>0.00518963888060798</v>
      </c>
    </row>
    <row r="1035" customFormat="false" ht="12.8" hidden="false" customHeight="false" outlineLevel="0" collapsed="false">
      <c r="A1035" s="0" t="n">
        <v>1033</v>
      </c>
      <c r="B1035" s="0" t="n">
        <v>0.00569194555282593</v>
      </c>
      <c r="C1035" s="0" t="n">
        <v>0.000265096715106399</v>
      </c>
      <c r="D1035" s="0" t="n">
        <v>0.00821590423583984</v>
      </c>
      <c r="E1035" s="0" t="n">
        <v>0.000272290353318362</v>
      </c>
      <c r="F1035" s="4" t="s">
        <v>61</v>
      </c>
      <c r="G1035" s="0" t="n">
        <v>8</v>
      </c>
      <c r="H1035" s="0" t="n">
        <v>1</v>
      </c>
      <c r="I1035" s="0" t="n">
        <v>2</v>
      </c>
      <c r="J1035" s="0" t="n">
        <v>1</v>
      </c>
      <c r="K1035" s="0" t="s">
        <v>1093</v>
      </c>
      <c r="L1035" s="0" t="n">
        <v>0.609358458606818</v>
      </c>
      <c r="M1035" s="0" t="n">
        <v>0.585980516730199</v>
      </c>
      <c r="N1035" s="0" t="n">
        <v>0.578568403218975</v>
      </c>
      <c r="O1035" s="0" t="n">
        <v>0.596145700974164</v>
      </c>
      <c r="P1035" s="1" t="n">
        <v>0.592513269882539</v>
      </c>
      <c r="Q1035" s="0" t="n">
        <v>0.592779229371796</v>
      </c>
      <c r="R1035" s="0" t="n">
        <f aca="false">Q1035-P1035</f>
        <v>0.000265959489257339</v>
      </c>
      <c r="S1035" s="1" t="n">
        <v>0.552631578947368</v>
      </c>
      <c r="T1035" s="0" t="n">
        <v>0.699561403508772</v>
      </c>
      <c r="U1035" s="0" t="n">
        <f aca="false">T1035-S1035</f>
        <v>0.146929824561404</v>
      </c>
      <c r="V1035" s="1" t="n">
        <v>0.5962173630584</v>
      </c>
      <c r="W1035" s="0" t="n">
        <v>0.705461664766318</v>
      </c>
      <c r="X1035" s="0" t="n">
        <f aca="false">W1035-V1035</f>
        <v>0.109244301707918</v>
      </c>
      <c r="Y1035" s="0" t="n">
        <v>0.539473684210526</v>
      </c>
      <c r="Z1035" s="0" t="n">
        <v>0.526315789473684</v>
      </c>
      <c r="AA1035" s="0" t="n">
        <v>0.605263157894737</v>
      </c>
      <c r="AB1035" s="0" t="n">
        <v>0.539473684210526</v>
      </c>
      <c r="AC1035" s="0" t="n">
        <v>0.552631578947368</v>
      </c>
      <c r="AD1035" s="0" t="n">
        <v>0.030857998419891</v>
      </c>
      <c r="AE1035" s="0" t="n">
        <v>206</v>
      </c>
      <c r="AF1035" s="0" t="n">
        <v>0.719298245614035</v>
      </c>
      <c r="AG1035" s="0" t="n">
        <v>0.692982456140351</v>
      </c>
      <c r="AH1035" s="0" t="n">
        <v>0.666666666666667</v>
      </c>
      <c r="AI1035" s="0" t="n">
        <v>0.719298245614035</v>
      </c>
      <c r="AJ1035" s="0" t="n">
        <v>0.699561403508772</v>
      </c>
      <c r="AK1035" s="0" t="n">
        <v>0.0218198999365487</v>
      </c>
      <c r="AL1035" s="0" t="n">
        <v>0.610501398751883</v>
      </c>
      <c r="AM1035" s="0" t="n">
        <v>0.58695652173913</v>
      </c>
      <c r="AN1035" s="0" t="n">
        <v>0.5781317262161</v>
      </c>
      <c r="AO1035" s="0" t="n">
        <v>0.597072750753336</v>
      </c>
      <c r="AP1035" s="0" t="n">
        <v>0.593165599365112</v>
      </c>
      <c r="AQ1035" s="0" t="n">
        <v>0.0120453908111663</v>
      </c>
      <c r="AR1035" s="0" t="n">
        <v>1754</v>
      </c>
      <c r="AS1035" s="0" t="n">
        <v>0.61163725068159</v>
      </c>
      <c r="AT1035" s="0" t="n">
        <v>0.576081497955377</v>
      </c>
      <c r="AU1035" s="0" t="n">
        <v>0.584833919219456</v>
      </c>
      <c r="AV1035" s="0" t="n">
        <v>0.591577588062271</v>
      </c>
      <c r="AW1035" s="0" t="n">
        <v>0.591032563979674</v>
      </c>
      <c r="AX1035" s="0" t="n">
        <v>0.013103508475414</v>
      </c>
      <c r="AY1035" s="0" t="n">
        <v>0.593893343753185</v>
      </c>
      <c r="AZ1035" s="0" t="n">
        <v>0.563908965267236</v>
      </c>
      <c r="BA1035" s="0" t="n">
        <v>0.638307995559281</v>
      </c>
      <c r="BB1035" s="0" t="n">
        <v>0.588759147653896</v>
      </c>
      <c r="BC1035" s="0" t="n">
        <v>0.5962173630584</v>
      </c>
      <c r="BD1035" s="0" t="n">
        <v>0.0268164126744581</v>
      </c>
      <c r="BE1035" s="0" t="n">
        <v>1034</v>
      </c>
      <c r="BF1035" s="0" t="n">
        <v>0.724966675729358</v>
      </c>
      <c r="BG1035" s="0" t="n">
        <v>0.685474177588314</v>
      </c>
      <c r="BH1035" s="0" t="n">
        <v>0.693854520259325</v>
      </c>
      <c r="BI1035" s="0" t="n">
        <v>0.717551285488274</v>
      </c>
      <c r="BJ1035" s="0" t="n">
        <v>0.705461664766318</v>
      </c>
      <c r="BK1035" s="0" t="n">
        <v>0.0162851913495523</v>
      </c>
    </row>
    <row r="1036" customFormat="false" ht="12.8" hidden="false" customHeight="false" outlineLevel="0" collapsed="false">
      <c r="A1036" s="0" t="n">
        <v>1034</v>
      </c>
      <c r="B1036" s="0" t="n">
        <v>0.321131467819214</v>
      </c>
      <c r="C1036" s="0" t="n">
        <v>0.000587876039677905</v>
      </c>
      <c r="D1036" s="0" t="n">
        <v>0.159988880157471</v>
      </c>
      <c r="E1036" s="0" t="n">
        <v>0.00157799067926876</v>
      </c>
      <c r="F1036" s="4" t="s">
        <v>61</v>
      </c>
      <c r="G1036" s="0" t="n">
        <v>4</v>
      </c>
      <c r="H1036" s="0" t="n">
        <v>1</v>
      </c>
      <c r="I1036" s="0" t="n">
        <v>2</v>
      </c>
      <c r="J1036" s="0" t="n">
        <v>300</v>
      </c>
      <c r="K1036" s="0" t="s">
        <v>1094</v>
      </c>
      <c r="L1036" s="0" t="n">
        <v>0.702943044674995</v>
      </c>
      <c r="M1036" s="0" t="n">
        <v>0.692714951291825</v>
      </c>
      <c r="N1036" s="0" t="n">
        <v>0.735493434985176</v>
      </c>
      <c r="O1036" s="0" t="n">
        <v>0.704997882253283</v>
      </c>
      <c r="P1036" s="1" t="n">
        <v>0.70903732830132</v>
      </c>
      <c r="Q1036" s="0" t="n">
        <v>0.711207355701056</v>
      </c>
      <c r="R1036" s="0" t="n">
        <f aca="false">Q1036-P1036</f>
        <v>0.00217002739973626</v>
      </c>
      <c r="S1036" s="1" t="n">
        <v>0.417763157894737</v>
      </c>
      <c r="T1036" s="0" t="n">
        <v>0.529605263157895</v>
      </c>
      <c r="U1036" s="0" t="n">
        <f aca="false">T1036-S1036</f>
        <v>0.111842105263158</v>
      </c>
      <c r="V1036" s="1" t="n">
        <v>0.596153313510622</v>
      </c>
      <c r="W1036" s="0" t="n">
        <v>0.699729074570003</v>
      </c>
      <c r="X1036" s="0" t="n">
        <f aca="false">W1036-V1036</f>
        <v>0.103575761059381</v>
      </c>
      <c r="Y1036" s="0" t="n">
        <v>0.447368421052632</v>
      </c>
      <c r="Z1036" s="0" t="n">
        <v>0.5</v>
      </c>
      <c r="AA1036" s="0" t="n">
        <v>0.368421052631579</v>
      </c>
      <c r="AB1036" s="0" t="n">
        <v>0.355263157894737</v>
      </c>
      <c r="AC1036" s="0" t="n">
        <v>0.417763157894737</v>
      </c>
      <c r="AD1036" s="0" t="n">
        <v>0.0591190814329323</v>
      </c>
      <c r="AE1036" s="0" t="n">
        <v>1585</v>
      </c>
      <c r="AF1036" s="0" t="n">
        <v>0.548245614035088</v>
      </c>
      <c r="AG1036" s="0" t="n">
        <v>0.552631578947368</v>
      </c>
      <c r="AH1036" s="0" t="n">
        <v>0.451754385964912</v>
      </c>
      <c r="AI1036" s="0" t="n">
        <v>0.56578947368421</v>
      </c>
      <c r="AJ1036" s="0" t="n">
        <v>0.529605263157895</v>
      </c>
      <c r="AK1036" s="0" t="n">
        <v>0.0454085071071242</v>
      </c>
      <c r="AL1036" s="0" t="n">
        <v>0.707122874973101</v>
      </c>
      <c r="AM1036" s="0" t="n">
        <v>0.695867412828239</v>
      </c>
      <c r="AN1036" s="0" t="n">
        <v>0.741498062849763</v>
      </c>
      <c r="AO1036" s="0" t="n">
        <v>0.710718897976754</v>
      </c>
      <c r="AP1036" s="0" t="n">
        <v>0.713801812156965</v>
      </c>
      <c r="AQ1036" s="0" t="n">
        <v>0.0169029401545195</v>
      </c>
      <c r="AR1036" s="0" t="n">
        <v>463</v>
      </c>
      <c r="AS1036" s="0" t="n">
        <v>0.70088965418281</v>
      </c>
      <c r="AT1036" s="0" t="n">
        <v>0.698471913336681</v>
      </c>
      <c r="AU1036" s="0" t="n">
        <v>0.753497381447737</v>
      </c>
      <c r="AV1036" s="0" t="n">
        <v>0.703852500179353</v>
      </c>
      <c r="AW1036" s="0" t="n">
        <v>0.714177862286645</v>
      </c>
      <c r="AX1036" s="0" t="n">
        <v>0.0227809734029072</v>
      </c>
      <c r="AY1036" s="0" t="n">
        <v>0.59997961333288</v>
      </c>
      <c r="AZ1036" s="0" t="n">
        <v>0.612728549742846</v>
      </c>
      <c r="BA1036" s="0" t="n">
        <v>0.624713958810069</v>
      </c>
      <c r="BB1036" s="0" t="n">
        <v>0.547191132156694</v>
      </c>
      <c r="BC1036" s="0" t="n">
        <v>0.596153313510622</v>
      </c>
      <c r="BD1036" s="0" t="n">
        <v>0.0295904743512993</v>
      </c>
      <c r="BE1036" s="0" t="n">
        <v>1035</v>
      </c>
      <c r="BF1036" s="0" t="n">
        <v>0.714895760170983</v>
      </c>
      <c r="BG1036" s="0" t="n">
        <v>0.684793580550846</v>
      </c>
      <c r="BH1036" s="0" t="n">
        <v>0.686606618058886</v>
      </c>
      <c r="BI1036" s="0" t="n">
        <v>0.712620339499297</v>
      </c>
      <c r="BJ1036" s="0" t="n">
        <v>0.699729074570003</v>
      </c>
      <c r="BK1036" s="0" t="n">
        <v>0.0140666352593526</v>
      </c>
    </row>
    <row r="1037" customFormat="false" ht="12.8" hidden="false" customHeight="false" outlineLevel="0" collapsed="false">
      <c r="A1037" s="0" t="n">
        <v>1035</v>
      </c>
      <c r="B1037" s="0" t="n">
        <v>0.0409051179885864</v>
      </c>
      <c r="C1037" s="0" t="n">
        <v>0.000817860636807184</v>
      </c>
      <c r="D1037" s="0" t="n">
        <v>0.0281994342803955</v>
      </c>
      <c r="E1037" s="0" t="n">
        <v>0.000661868290448523</v>
      </c>
      <c r="F1037" s="4" t="s">
        <v>61</v>
      </c>
      <c r="G1037" s="0" t="n">
        <v>8</v>
      </c>
      <c r="H1037" s="0" t="n">
        <v>1</v>
      </c>
      <c r="I1037" s="0" t="n">
        <v>10</v>
      </c>
      <c r="J1037" s="0" t="n">
        <v>30</v>
      </c>
      <c r="K1037" s="0" t="s">
        <v>1095</v>
      </c>
      <c r="L1037" s="0" t="n">
        <v>0.749735337709083</v>
      </c>
      <c r="M1037" s="0" t="n">
        <v>0.74565861922914</v>
      </c>
      <c r="N1037" s="0" t="n">
        <v>0.752647183396866</v>
      </c>
      <c r="O1037" s="0" t="n">
        <v>0.697373994070309</v>
      </c>
      <c r="P1037" s="1" t="n">
        <v>0.73635378360135</v>
      </c>
      <c r="Q1037" s="0" t="n">
        <v>0.739513424110478</v>
      </c>
      <c r="R1037" s="0" t="n">
        <f aca="false">Q1037-P1037</f>
        <v>0.00315964050912876</v>
      </c>
      <c r="S1037" s="1" t="n">
        <v>0.391447368421053</v>
      </c>
      <c r="T1037" s="0" t="n">
        <v>0.661184210526316</v>
      </c>
      <c r="U1037" s="0" t="n">
        <f aca="false">T1037-S1037</f>
        <v>0.269736842105263</v>
      </c>
      <c r="V1037" s="1" t="n">
        <v>0.596140482331436</v>
      </c>
      <c r="W1037" s="0" t="n">
        <v>0.791394763802268</v>
      </c>
      <c r="X1037" s="0" t="n">
        <f aca="false">W1037-V1037</f>
        <v>0.195254281470832</v>
      </c>
      <c r="Y1037" s="0" t="n">
        <v>0.355263157894737</v>
      </c>
      <c r="Z1037" s="0" t="n">
        <v>0.460526315789474</v>
      </c>
      <c r="AA1037" s="0" t="n">
        <v>0.355263157894737</v>
      </c>
      <c r="AB1037" s="0" t="n">
        <v>0.394736842105263</v>
      </c>
      <c r="AC1037" s="0" t="n">
        <v>0.391447368421053</v>
      </c>
      <c r="AD1037" s="0" t="n">
        <v>0.0430154501007303</v>
      </c>
      <c r="AE1037" s="0" t="n">
        <v>1789</v>
      </c>
      <c r="AF1037" s="0" t="n">
        <v>0.662280701754386</v>
      </c>
      <c r="AG1037" s="0" t="n">
        <v>0.653508771929825</v>
      </c>
      <c r="AH1037" s="0" t="n">
        <v>0.635964912280702</v>
      </c>
      <c r="AI1037" s="0" t="n">
        <v>0.692982456140351</v>
      </c>
      <c r="AJ1037" s="0" t="n">
        <v>0.661184210526316</v>
      </c>
      <c r="AK1037" s="0" t="n">
        <v>0.0206594777208517</v>
      </c>
      <c r="AL1037" s="0" t="n">
        <v>0.756186787174521</v>
      </c>
      <c r="AM1037" s="0" t="n">
        <v>0.750322858372794</v>
      </c>
      <c r="AN1037" s="0" t="n">
        <v>0.759147653895824</v>
      </c>
      <c r="AO1037" s="0" t="n">
        <v>0.702324580284115</v>
      </c>
      <c r="AP1037" s="0" t="n">
        <v>0.741995469931814</v>
      </c>
      <c r="AQ1037" s="0" t="n">
        <v>0.023123125780835</v>
      </c>
      <c r="AR1037" s="0" t="n">
        <v>214</v>
      </c>
      <c r="AS1037" s="0" t="n">
        <v>0.74809872291577</v>
      </c>
      <c r="AT1037" s="0" t="n">
        <v>0.745605854078485</v>
      </c>
      <c r="AU1037" s="0" t="n">
        <v>0.763971590501471</v>
      </c>
      <c r="AV1037" s="0" t="n">
        <v>0.705502546811106</v>
      </c>
      <c r="AW1037" s="0" t="n">
        <v>0.740794678576708</v>
      </c>
      <c r="AX1037" s="0" t="n">
        <v>0.0215592224137649</v>
      </c>
      <c r="AY1037" s="0" t="n">
        <v>0.581855299967155</v>
      </c>
      <c r="AZ1037" s="0" t="n">
        <v>0.619502911389537</v>
      </c>
      <c r="BA1037" s="0" t="n">
        <v>0.602531606135442</v>
      </c>
      <c r="BB1037" s="0" t="n">
        <v>0.580672111833609</v>
      </c>
      <c r="BC1037" s="0" t="n">
        <v>0.596140482331436</v>
      </c>
      <c r="BD1037" s="0" t="n">
        <v>0.0160467011875631</v>
      </c>
      <c r="BE1037" s="0" t="n">
        <v>1036</v>
      </c>
      <c r="BF1037" s="0" t="n">
        <v>0.795924243454094</v>
      </c>
      <c r="BG1037" s="0" t="n">
        <v>0.790880660471755</v>
      </c>
      <c r="BH1037" s="0" t="n">
        <v>0.789370005651189</v>
      </c>
      <c r="BI1037" s="0" t="n">
        <v>0.789404145632033</v>
      </c>
      <c r="BJ1037" s="0" t="n">
        <v>0.791394763802268</v>
      </c>
      <c r="BK1037" s="0" t="n">
        <v>0.00268526974533176</v>
      </c>
    </row>
    <row r="1038" customFormat="false" ht="12.8" hidden="false" customHeight="false" outlineLevel="0" collapsed="false">
      <c r="A1038" s="0" t="n">
        <v>1036</v>
      </c>
      <c r="B1038" s="0" t="n">
        <v>0.0332197546958923</v>
      </c>
      <c r="C1038" s="0" t="n">
        <v>0.00109760396145192</v>
      </c>
      <c r="D1038" s="0" t="n">
        <v>0.0241928100585937</v>
      </c>
      <c r="E1038" s="0" t="n">
        <v>0.00152723982776297</v>
      </c>
      <c r="F1038" s="4" t="s">
        <v>58</v>
      </c>
      <c r="G1038" s="0" t="n">
        <v>8</v>
      </c>
      <c r="H1038" s="0" t="n">
        <v>4</v>
      </c>
      <c r="I1038" s="0" t="n">
        <v>2</v>
      </c>
      <c r="J1038" s="0" t="n">
        <v>30</v>
      </c>
      <c r="K1038" s="0" t="s">
        <v>1096</v>
      </c>
      <c r="L1038" s="0" t="n">
        <v>0.666102053779377</v>
      </c>
      <c r="M1038" s="0" t="n">
        <v>0.66857263871241</v>
      </c>
      <c r="N1038" s="0" t="n">
        <v>0.736552308343922</v>
      </c>
      <c r="O1038" s="0" t="n">
        <v>0.658831003811944</v>
      </c>
      <c r="P1038" s="1" t="n">
        <v>0.682514501161913</v>
      </c>
      <c r="Q1038" s="0" t="n">
        <v>0.686289784187354</v>
      </c>
      <c r="R1038" s="0" t="n">
        <f aca="false">Q1038-P1038</f>
        <v>0.00377528302544017</v>
      </c>
      <c r="S1038" s="1" t="n">
        <v>0.453947368421053</v>
      </c>
      <c r="T1038" s="0" t="n">
        <v>0.661184210526316</v>
      </c>
      <c r="U1038" s="0" t="n">
        <f aca="false">T1038-S1038</f>
        <v>0.207236842105263</v>
      </c>
      <c r="V1038" s="1" t="n">
        <v>0.596111014979286</v>
      </c>
      <c r="W1038" s="0" t="n">
        <v>0.759485762423687</v>
      </c>
      <c r="X1038" s="0" t="n">
        <f aca="false">W1038-V1038</f>
        <v>0.163374747444402</v>
      </c>
      <c r="Y1038" s="0" t="n">
        <v>0.473684210526316</v>
      </c>
      <c r="Z1038" s="0" t="n">
        <v>0.539473684210526</v>
      </c>
      <c r="AA1038" s="0" t="n">
        <v>0.394736842105263</v>
      </c>
      <c r="AB1038" s="0" t="n">
        <v>0.407894736842105</v>
      </c>
      <c r="AC1038" s="0" t="n">
        <v>0.453947368421053</v>
      </c>
      <c r="AD1038" s="0" t="n">
        <v>0.0577300288644219</v>
      </c>
      <c r="AE1038" s="0" t="n">
        <v>1045</v>
      </c>
      <c r="AF1038" s="0" t="n">
        <v>0.662280701754386</v>
      </c>
      <c r="AG1038" s="0" t="n">
        <v>0.671052631578947</v>
      </c>
      <c r="AH1038" s="0" t="n">
        <v>0.62719298245614</v>
      </c>
      <c r="AI1038" s="0" t="n">
        <v>0.68421052631579</v>
      </c>
      <c r="AJ1038" s="0" t="n">
        <v>0.661184210526316</v>
      </c>
      <c r="AK1038" s="0" t="n">
        <v>0.0211199125923884</v>
      </c>
      <c r="AL1038" s="0" t="n">
        <v>0.669248977835162</v>
      </c>
      <c r="AM1038" s="0" t="n">
        <v>0.670684459750323</v>
      </c>
      <c r="AN1038" s="0" t="n">
        <v>0.742143779595351</v>
      </c>
      <c r="AO1038" s="0" t="n">
        <v>0.662935858803272</v>
      </c>
      <c r="AP1038" s="0" t="n">
        <v>0.686253268996027</v>
      </c>
      <c r="AQ1038" s="0" t="n">
        <v>0.0323997860037799</v>
      </c>
      <c r="AR1038" s="0" t="n">
        <v>823</v>
      </c>
      <c r="AS1038" s="0" t="n">
        <v>0.669608265174344</v>
      </c>
      <c r="AT1038" s="0" t="n">
        <v>0.660664323122175</v>
      </c>
      <c r="AU1038" s="0" t="n">
        <v>0.75894970944831</v>
      </c>
      <c r="AV1038" s="0" t="n">
        <v>0.657579453332377</v>
      </c>
      <c r="AW1038" s="0" t="n">
        <v>0.686700437769301</v>
      </c>
      <c r="AX1038" s="0" t="n">
        <v>0.04194642601777</v>
      </c>
      <c r="AY1038" s="0" t="n">
        <v>0.596581835479596</v>
      </c>
      <c r="AZ1038" s="0" t="n">
        <v>0.633708679792465</v>
      </c>
      <c r="BA1038" s="0" t="n">
        <v>0.611023630967216</v>
      </c>
      <c r="BB1038" s="0" t="n">
        <v>0.543129913677867</v>
      </c>
      <c r="BC1038" s="0" t="n">
        <v>0.596111014979286</v>
      </c>
      <c r="BD1038" s="0" t="n">
        <v>0.0333286261420357</v>
      </c>
      <c r="BE1038" s="0" t="n">
        <v>1037</v>
      </c>
      <c r="BF1038" s="0" t="n">
        <v>0.758783730203684</v>
      </c>
      <c r="BG1038" s="0" t="n">
        <v>0.72921724732953</v>
      </c>
      <c r="BH1038" s="0" t="n">
        <v>0.784870607899331</v>
      </c>
      <c r="BI1038" s="0" t="n">
        <v>0.765071464262205</v>
      </c>
      <c r="BJ1038" s="0" t="n">
        <v>0.759485762423687</v>
      </c>
      <c r="BK1038" s="0" t="n">
        <v>0.0199516058256866</v>
      </c>
    </row>
    <row r="1039" customFormat="false" ht="12.8" hidden="false" customHeight="false" outlineLevel="0" collapsed="false">
      <c r="A1039" s="0" t="n">
        <v>1037</v>
      </c>
      <c r="B1039" s="0" t="n">
        <v>0.0368804931640625</v>
      </c>
      <c r="C1039" s="0" t="n">
        <v>0.00195793836487812</v>
      </c>
      <c r="D1039" s="0" t="n">
        <v>0.0289062261581421</v>
      </c>
      <c r="E1039" s="0" t="n">
        <v>0.00275641146872363</v>
      </c>
      <c r="F1039" s="4" t="s">
        <v>58</v>
      </c>
      <c r="G1039" s="0" t="n">
        <v>128</v>
      </c>
      <c r="H1039" s="0" t="n">
        <v>4</v>
      </c>
      <c r="I1039" s="0" t="n">
        <v>5</v>
      </c>
      <c r="J1039" s="0" t="n">
        <v>30</v>
      </c>
      <c r="K1039" s="0" t="s">
        <v>1097</v>
      </c>
      <c r="L1039" s="0" t="n">
        <v>0.540969722633919</v>
      </c>
      <c r="M1039" s="0" t="n">
        <v>0.590004235493435</v>
      </c>
      <c r="N1039" s="0" t="n">
        <v>0.638077085980517</v>
      </c>
      <c r="O1039" s="0" t="n">
        <v>0.604828462515883</v>
      </c>
      <c r="P1039" s="1" t="n">
        <v>0.593469876655938</v>
      </c>
      <c r="Q1039" s="0" t="n">
        <v>0.602360209557717</v>
      </c>
      <c r="R1039" s="0" t="n">
        <f aca="false">Q1039-P1039</f>
        <v>0.00889033290177876</v>
      </c>
      <c r="S1039" s="1" t="n">
        <v>0.555921052631579</v>
      </c>
      <c r="T1039" s="0" t="n">
        <v>0.885964912280702</v>
      </c>
      <c r="U1039" s="0" t="n">
        <f aca="false">T1039-S1039</f>
        <v>0.330043859649123</v>
      </c>
      <c r="V1039" s="1" t="n">
        <v>0.595958020511911</v>
      </c>
      <c r="W1039" s="0" t="n">
        <v>0.827076589705487</v>
      </c>
      <c r="X1039" s="0" t="n">
        <f aca="false">W1039-V1039</f>
        <v>0.231118569193577</v>
      </c>
      <c r="Y1039" s="0" t="n">
        <v>0.605263157894737</v>
      </c>
      <c r="Z1039" s="0" t="n">
        <v>0.56578947368421</v>
      </c>
      <c r="AA1039" s="0" t="n">
        <v>0.552631578947368</v>
      </c>
      <c r="AB1039" s="0" t="n">
        <v>0.5</v>
      </c>
      <c r="AC1039" s="0" t="n">
        <v>0.555921052631579</v>
      </c>
      <c r="AD1039" s="0" t="n">
        <v>0.0376497471784855</v>
      </c>
      <c r="AE1039" s="0" t="n">
        <v>155</v>
      </c>
      <c r="AF1039" s="0" t="n">
        <v>0.868421052631579</v>
      </c>
      <c r="AG1039" s="0" t="n">
        <v>0.912280701754386</v>
      </c>
      <c r="AH1039" s="0" t="n">
        <v>0.87280701754386</v>
      </c>
      <c r="AI1039" s="0" t="n">
        <v>0.890350877192982</v>
      </c>
      <c r="AJ1039" s="0" t="n">
        <v>0.885964912280702</v>
      </c>
      <c r="AK1039" s="0" t="n">
        <v>0.0172675611272188</v>
      </c>
      <c r="AL1039" s="0" t="n">
        <v>0.539918226812998</v>
      </c>
      <c r="AM1039" s="0" t="n">
        <v>0.590400344382264</v>
      </c>
      <c r="AN1039" s="0" t="n">
        <v>0.639474817046922</v>
      </c>
      <c r="AO1039" s="0" t="n">
        <v>0.606543263021954</v>
      </c>
      <c r="AP1039" s="0" t="n">
        <v>0.594084162816035</v>
      </c>
      <c r="AQ1039" s="0" t="n">
        <v>0.0359272174360443</v>
      </c>
      <c r="AR1039" s="0" t="n">
        <v>1749</v>
      </c>
      <c r="AS1039" s="0" t="n">
        <v>0.543119529344239</v>
      </c>
      <c r="AT1039" s="0" t="n">
        <v>0.580027261640003</v>
      </c>
      <c r="AU1039" s="0" t="n">
        <v>0.644307339120453</v>
      </c>
      <c r="AV1039" s="0" t="n">
        <v>0.623430662170887</v>
      </c>
      <c r="AW1039" s="0" t="n">
        <v>0.597721198068896</v>
      </c>
      <c r="AX1039" s="0" t="n">
        <v>0.0391333064548414</v>
      </c>
      <c r="AY1039" s="0" t="n">
        <v>0.584567859286693</v>
      </c>
      <c r="AZ1039" s="0" t="n">
        <v>0.625828386614405</v>
      </c>
      <c r="BA1039" s="0" t="n">
        <v>0.585135487232934</v>
      </c>
      <c r="BB1039" s="0" t="n">
        <v>0.58830034891361</v>
      </c>
      <c r="BC1039" s="0" t="n">
        <v>0.595958020511911</v>
      </c>
      <c r="BD1039" s="0" t="n">
        <v>0.0173042025583056</v>
      </c>
      <c r="BE1039" s="0" t="n">
        <v>1038</v>
      </c>
      <c r="BF1039" s="0" t="n">
        <v>0.811282987566491</v>
      </c>
      <c r="BG1039" s="0" t="n">
        <v>0.830433322886814</v>
      </c>
      <c r="BH1039" s="0" t="n">
        <v>0.830876670656482</v>
      </c>
      <c r="BI1039" s="0" t="n">
        <v>0.835713377712162</v>
      </c>
      <c r="BJ1039" s="0" t="n">
        <v>0.827076589705487</v>
      </c>
      <c r="BK1039" s="0" t="n">
        <v>0.00935067174701727</v>
      </c>
    </row>
    <row r="1040" customFormat="false" ht="12.8" hidden="false" customHeight="false" outlineLevel="0" collapsed="false">
      <c r="A1040" s="0" t="n">
        <v>1038</v>
      </c>
      <c r="B1040" s="0" t="n">
        <v>0.00591588020324707</v>
      </c>
      <c r="C1040" s="0" t="n">
        <v>0.000864048420373626</v>
      </c>
      <c r="D1040" s="0" t="n">
        <v>0.00953114032745361</v>
      </c>
      <c r="E1040" s="0" t="n">
        <v>0.00199309877139896</v>
      </c>
      <c r="F1040" s="4" t="s">
        <v>58</v>
      </c>
      <c r="G1040" s="0" t="n">
        <v>8</v>
      </c>
      <c r="H1040" s="0" t="n">
        <v>4</v>
      </c>
      <c r="I1040" s="0" t="n">
        <v>5</v>
      </c>
      <c r="J1040" s="0" t="n">
        <v>1</v>
      </c>
      <c r="K1040" s="0" t="s">
        <v>1098</v>
      </c>
      <c r="L1040" s="0" t="n">
        <v>0.70082574634766</v>
      </c>
      <c r="M1040" s="0" t="n">
        <v>0.689961880559085</v>
      </c>
      <c r="N1040" s="0" t="n">
        <v>0.533460398136383</v>
      </c>
      <c r="O1040" s="0" t="n">
        <v>0.588310038119441</v>
      </c>
      <c r="P1040" s="1" t="n">
        <v>0.628139515790642</v>
      </c>
      <c r="Q1040" s="0" t="n">
        <v>0.638926967570367</v>
      </c>
      <c r="R1040" s="0" t="n">
        <f aca="false">Q1040-P1040</f>
        <v>0.0107874517797248</v>
      </c>
      <c r="S1040" s="1" t="n">
        <v>0.516447368421053</v>
      </c>
      <c r="T1040" s="0" t="n">
        <v>0.675438596491228</v>
      </c>
      <c r="U1040" s="0" t="n">
        <f aca="false">T1040-S1040</f>
        <v>0.158991228070175</v>
      </c>
      <c r="V1040" s="1" t="n">
        <v>0.595929876721974</v>
      </c>
      <c r="W1040" s="0" t="n">
        <v>0.723480131148695</v>
      </c>
      <c r="X1040" s="0" t="n">
        <f aca="false">W1040-V1040</f>
        <v>0.127550254426721</v>
      </c>
      <c r="Y1040" s="0" t="n">
        <v>0.381578947368421</v>
      </c>
      <c r="Z1040" s="0" t="n">
        <v>0.447368421052632</v>
      </c>
      <c r="AA1040" s="0" t="n">
        <v>0.75</v>
      </c>
      <c r="AB1040" s="0" t="n">
        <v>0.486842105263158</v>
      </c>
      <c r="AC1040" s="0" t="n">
        <v>0.516447368421053</v>
      </c>
      <c r="AD1040" s="0" t="n">
        <v>0.139986334414166</v>
      </c>
      <c r="AE1040" s="0" t="n">
        <v>496</v>
      </c>
      <c r="AF1040" s="0" t="n">
        <v>0.68421052631579</v>
      </c>
      <c r="AG1040" s="0" t="n">
        <v>0.596491228070175</v>
      </c>
      <c r="AH1040" s="0" t="n">
        <v>0.697368421052632</v>
      </c>
      <c r="AI1040" s="0" t="n">
        <v>0.723684210526316</v>
      </c>
      <c r="AJ1040" s="0" t="n">
        <v>0.675438596491228</v>
      </c>
      <c r="AK1040" s="0" t="n">
        <v>0.0477446075813098</v>
      </c>
      <c r="AL1040" s="0" t="n">
        <v>0.706046911986228</v>
      </c>
      <c r="AM1040" s="0" t="n">
        <v>0.693930262591477</v>
      </c>
      <c r="AN1040" s="0" t="n">
        <v>0.529918209212226</v>
      </c>
      <c r="AO1040" s="0" t="n">
        <v>0.589969866551873</v>
      </c>
      <c r="AP1040" s="0" t="n">
        <v>0.62996631258545</v>
      </c>
      <c r="AQ1040" s="0" t="n">
        <v>0.0732956055801631</v>
      </c>
      <c r="AR1040" s="0" t="n">
        <v>1496</v>
      </c>
      <c r="AS1040" s="0" t="n">
        <v>0.713875735399627</v>
      </c>
      <c r="AT1040" s="0" t="n">
        <v>0.694095702704642</v>
      </c>
      <c r="AU1040" s="0" t="n">
        <v>0.547313293636559</v>
      </c>
      <c r="AV1040" s="0" t="n">
        <v>0.598034292273477</v>
      </c>
      <c r="AW1040" s="0" t="n">
        <v>0.638329756003576</v>
      </c>
      <c r="AX1040" s="0" t="n">
        <v>0.0684192162944828</v>
      </c>
      <c r="AY1040" s="0" t="n">
        <v>0.535223630412377</v>
      </c>
      <c r="AZ1040" s="0" t="n">
        <v>0.608277918752974</v>
      </c>
      <c r="BA1040" s="0" t="n">
        <v>0.667397818157102</v>
      </c>
      <c r="BB1040" s="0" t="n">
        <v>0.572820139565444</v>
      </c>
      <c r="BC1040" s="0" t="n">
        <v>0.595929876721974</v>
      </c>
      <c r="BD1040" s="0" t="n">
        <v>0.0486812312072619</v>
      </c>
      <c r="BE1040" s="0" t="n">
        <v>1039</v>
      </c>
      <c r="BF1040" s="0" t="n">
        <v>0.770473028424124</v>
      </c>
      <c r="BG1040" s="0" t="n">
        <v>0.71446263984806</v>
      </c>
      <c r="BH1040" s="0" t="n">
        <v>0.700095843669724</v>
      </c>
      <c r="BI1040" s="0" t="n">
        <v>0.708889012652875</v>
      </c>
      <c r="BJ1040" s="0" t="n">
        <v>0.723480131148695</v>
      </c>
      <c r="BK1040" s="0" t="n">
        <v>0.0276105649324415</v>
      </c>
    </row>
    <row r="1041" customFormat="false" ht="12.8" hidden="false" customHeight="false" outlineLevel="0" collapsed="false">
      <c r="A1041" s="0" t="n">
        <v>1039</v>
      </c>
      <c r="B1041" s="0" t="n">
        <v>0.0109654068946838</v>
      </c>
      <c r="C1041" s="0" t="n">
        <v>0.000611582214202298</v>
      </c>
      <c r="D1041" s="0" t="n">
        <v>0.0121736526489258</v>
      </c>
      <c r="E1041" s="0" t="n">
        <v>0.000566351579208115</v>
      </c>
      <c r="F1041" s="4" t="s">
        <v>61</v>
      </c>
      <c r="G1041" s="0" t="n">
        <v>128</v>
      </c>
      <c r="H1041" s="0" t="n">
        <v>2</v>
      </c>
      <c r="I1041" s="0" t="n">
        <v>5</v>
      </c>
      <c r="J1041" s="0" t="n">
        <v>5</v>
      </c>
      <c r="K1041" s="0" t="s">
        <v>1099</v>
      </c>
      <c r="L1041" s="0" t="n">
        <v>0.750370527207283</v>
      </c>
      <c r="M1041" s="0" t="n">
        <v>0.733587462939432</v>
      </c>
      <c r="N1041" s="0" t="n">
        <v>0.722363405336722</v>
      </c>
      <c r="O1041" s="0" t="n">
        <v>0.682549767047861</v>
      </c>
      <c r="P1041" s="1" t="n">
        <v>0.722217790632825</v>
      </c>
      <c r="Q1041" s="0" t="n">
        <v>0.728537414835823</v>
      </c>
      <c r="R1041" s="0" t="n">
        <f aca="false">Q1041-P1041</f>
        <v>0.00631962420299836</v>
      </c>
      <c r="S1041" s="1" t="n">
        <v>0.417763157894737</v>
      </c>
      <c r="T1041" s="0" t="n">
        <v>0.75328947368421</v>
      </c>
      <c r="U1041" s="0" t="n">
        <f aca="false">T1041-S1041</f>
        <v>0.335526315789474</v>
      </c>
      <c r="V1041" s="1" t="n">
        <v>0.595834909647631</v>
      </c>
      <c r="W1041" s="0" t="n">
        <v>0.821411899562822</v>
      </c>
      <c r="X1041" s="0" t="n">
        <f aca="false">W1041-V1041</f>
        <v>0.225576989915191</v>
      </c>
      <c r="Y1041" s="0" t="n">
        <v>0.368421052631579</v>
      </c>
      <c r="Z1041" s="0" t="n">
        <v>0.394736842105263</v>
      </c>
      <c r="AA1041" s="0" t="n">
        <v>0.473684210526316</v>
      </c>
      <c r="AB1041" s="0" t="n">
        <v>0.43421052631579</v>
      </c>
      <c r="AC1041" s="0" t="n">
        <v>0.417763157894737</v>
      </c>
      <c r="AD1041" s="0" t="n">
        <v>0.0398827488584939</v>
      </c>
      <c r="AE1041" s="0" t="n">
        <v>1585</v>
      </c>
      <c r="AF1041" s="0" t="n">
        <v>0.763157894736842</v>
      </c>
      <c r="AG1041" s="0" t="n">
        <v>0.732456140350877</v>
      </c>
      <c r="AH1041" s="0" t="n">
        <v>0.75</v>
      </c>
      <c r="AI1041" s="0" t="n">
        <v>0.767543859649123</v>
      </c>
      <c r="AJ1041" s="0" t="n">
        <v>0.75328947368421</v>
      </c>
      <c r="AK1041" s="0" t="n">
        <v>0.0136512056995491</v>
      </c>
      <c r="AL1041" s="0" t="n">
        <v>0.75661717236927</v>
      </c>
      <c r="AM1041" s="0" t="n">
        <v>0.739130434782609</v>
      </c>
      <c r="AN1041" s="0" t="n">
        <v>0.726431338786052</v>
      </c>
      <c r="AO1041" s="0" t="n">
        <v>0.686612139474817</v>
      </c>
      <c r="AP1041" s="0" t="n">
        <v>0.727197771353187</v>
      </c>
      <c r="AQ1041" s="0" t="n">
        <v>0.0257665992445235</v>
      </c>
      <c r="AR1041" s="0" t="n">
        <v>331</v>
      </c>
      <c r="AS1041" s="0" t="n">
        <v>0.75814320562491</v>
      </c>
      <c r="AT1041" s="0" t="n">
        <v>0.733768563024607</v>
      </c>
      <c r="AU1041" s="0" t="n">
        <v>0.733625080708803</v>
      </c>
      <c r="AV1041" s="0" t="n">
        <v>0.686993328072315</v>
      </c>
      <c r="AW1041" s="0" t="n">
        <v>0.728132544357659</v>
      </c>
      <c r="AX1041" s="0" t="n">
        <v>0.02576338277601</v>
      </c>
      <c r="AY1041" s="0" t="n">
        <v>0.589565424212565</v>
      </c>
      <c r="AZ1041" s="0" t="n">
        <v>0.595406065206063</v>
      </c>
      <c r="BA1041" s="0" t="n">
        <v>0.615518159367424</v>
      </c>
      <c r="BB1041" s="0" t="n">
        <v>0.582849989804472</v>
      </c>
      <c r="BC1041" s="0" t="n">
        <v>0.595834909647631</v>
      </c>
      <c r="BD1041" s="0" t="n">
        <v>0.0122017295704396</v>
      </c>
      <c r="BE1041" s="0" t="n">
        <v>1040</v>
      </c>
      <c r="BF1041" s="0" t="n">
        <v>0.839240445783709</v>
      </c>
      <c r="BG1041" s="0" t="n">
        <v>0.813798499225321</v>
      </c>
      <c r="BH1041" s="0" t="n">
        <v>0.816999476415409</v>
      </c>
      <c r="BI1041" s="0" t="n">
        <v>0.815609176826851</v>
      </c>
      <c r="BJ1041" s="0" t="n">
        <v>0.821411899562822</v>
      </c>
      <c r="BK1041" s="0" t="n">
        <v>0.0103556988444979</v>
      </c>
    </row>
    <row r="1042" customFormat="false" ht="12.8" hidden="false" customHeight="false" outlineLevel="0" collapsed="false">
      <c r="A1042" s="0" t="n">
        <v>1040</v>
      </c>
      <c r="B1042" s="0" t="n">
        <v>0.0100306868553162</v>
      </c>
      <c r="C1042" s="0" t="n">
        <v>0.000301342946226136</v>
      </c>
      <c r="D1042" s="0" t="n">
        <v>0.0108198523521423</v>
      </c>
      <c r="E1042" s="0" t="n">
        <v>0.000267249062026755</v>
      </c>
      <c r="F1042" s="4" t="s">
        <v>58</v>
      </c>
      <c r="G1042" s="0" t="n">
        <v>2</v>
      </c>
      <c r="H1042" s="0" t="n">
        <v>4</v>
      </c>
      <c r="I1042" s="0" t="n">
        <v>2</v>
      </c>
      <c r="J1042" s="0" t="n">
        <v>5</v>
      </c>
      <c r="K1042" s="0" t="s">
        <v>1100</v>
      </c>
      <c r="L1042" s="0" t="n">
        <v>0.67118356976498</v>
      </c>
      <c r="M1042" s="0" t="n">
        <v>0.67132570944515</v>
      </c>
      <c r="N1042" s="0" t="n">
        <v>0.749682337992376</v>
      </c>
      <c r="O1042" s="0" t="n">
        <v>0.761753494282084</v>
      </c>
      <c r="P1042" s="1" t="n">
        <v>0.713486277871148</v>
      </c>
      <c r="Q1042" s="0" t="n">
        <v>0.712653828630048</v>
      </c>
      <c r="R1042" s="0" t="n">
        <f aca="false">Q1042-P1042</f>
        <v>-0.000832449241099487</v>
      </c>
      <c r="S1042" s="1" t="n">
        <v>0.417763157894737</v>
      </c>
      <c r="T1042" s="0" t="n">
        <v>0.450657894736842</v>
      </c>
      <c r="U1042" s="0" t="n">
        <f aca="false">T1042-S1042</f>
        <v>0.0328947368421054</v>
      </c>
      <c r="V1042" s="1" t="n">
        <v>0.595750524367101</v>
      </c>
      <c r="W1042" s="0" t="n">
        <v>0.601115845856773</v>
      </c>
      <c r="X1042" s="0" t="n">
        <f aca="false">W1042-V1042</f>
        <v>0.00536532148967217</v>
      </c>
      <c r="Y1042" s="0" t="n">
        <v>0.486842105263158</v>
      </c>
      <c r="Z1042" s="0" t="n">
        <v>0.460526315789474</v>
      </c>
      <c r="AA1042" s="0" t="n">
        <v>0.342105263157895</v>
      </c>
      <c r="AB1042" s="0" t="n">
        <v>0.381578947368421</v>
      </c>
      <c r="AC1042" s="0" t="n">
        <v>0.417763157894737</v>
      </c>
      <c r="AD1042" s="0" t="n">
        <v>0.0583823662805883</v>
      </c>
      <c r="AE1042" s="0" t="n">
        <v>1585</v>
      </c>
      <c r="AF1042" s="0" t="n">
        <v>0.504385964912281</v>
      </c>
      <c r="AG1042" s="0" t="n">
        <v>0.469298245614035</v>
      </c>
      <c r="AH1042" s="0" t="n">
        <v>0.412280701754386</v>
      </c>
      <c r="AI1042" s="0" t="n">
        <v>0.416666666666667</v>
      </c>
      <c r="AJ1042" s="0" t="n">
        <v>0.450657894736842</v>
      </c>
      <c r="AK1042" s="0" t="n">
        <v>0.0382830926537195</v>
      </c>
      <c r="AL1042" s="0" t="n">
        <v>0.674198407574779</v>
      </c>
      <c r="AM1042" s="0" t="n">
        <v>0.674773999139044</v>
      </c>
      <c r="AN1042" s="0" t="n">
        <v>0.756349547998278</v>
      </c>
      <c r="AO1042" s="0" t="n">
        <v>0.767972449418855</v>
      </c>
      <c r="AP1042" s="0" t="n">
        <v>0.718323601032739</v>
      </c>
      <c r="AQ1042" s="0" t="n">
        <v>0.0440300502824354</v>
      </c>
      <c r="AR1042" s="0" t="n">
        <v>416</v>
      </c>
      <c r="AS1042" s="0" t="n">
        <v>0.669823504089539</v>
      </c>
      <c r="AT1042" s="0" t="n">
        <v>0.665040533754215</v>
      </c>
      <c r="AU1042" s="0" t="n">
        <v>0.772150082502332</v>
      </c>
      <c r="AV1042" s="0" t="n">
        <v>0.760743238395868</v>
      </c>
      <c r="AW1042" s="0" t="n">
        <v>0.716939339685488</v>
      </c>
      <c r="AX1042" s="0" t="n">
        <v>0.0497000897524674</v>
      </c>
      <c r="AY1042" s="0" t="n">
        <v>0.59857095126454</v>
      </c>
      <c r="AZ1042" s="0" t="n">
        <v>0.589046604889322</v>
      </c>
      <c r="BA1042" s="0" t="n">
        <v>0.601254333099214</v>
      </c>
      <c r="BB1042" s="0" t="n">
        <v>0.594130208215329</v>
      </c>
      <c r="BC1042" s="0" t="n">
        <v>0.595750524367101</v>
      </c>
      <c r="BD1042" s="0" t="n">
        <v>0.00463181064055175</v>
      </c>
      <c r="BE1042" s="0" t="n">
        <v>1041</v>
      </c>
      <c r="BF1042" s="0" t="n">
        <v>0.600189309548804</v>
      </c>
      <c r="BG1042" s="0" t="n">
        <v>0.598529243332163</v>
      </c>
      <c r="BH1042" s="0" t="n">
        <v>0.604224641703261</v>
      </c>
      <c r="BI1042" s="0" t="n">
        <v>0.601520188842865</v>
      </c>
      <c r="BJ1042" s="0" t="n">
        <v>0.601115845856773</v>
      </c>
      <c r="BK1042" s="0" t="n">
        <v>0.00208429166720065</v>
      </c>
    </row>
    <row r="1043" customFormat="false" ht="12.8" hidden="false" customHeight="false" outlineLevel="0" collapsed="false">
      <c r="A1043" s="0" t="n">
        <v>1041</v>
      </c>
      <c r="B1043" s="0" t="n">
        <v>0.0367650985717773</v>
      </c>
      <c r="C1043" s="0" t="n">
        <v>0.000335489507167176</v>
      </c>
      <c r="D1043" s="0" t="n">
        <v>0.0226214528083801</v>
      </c>
      <c r="E1043" s="0" t="n">
        <v>0.000233931905334782</v>
      </c>
      <c r="F1043" s="4" t="s">
        <v>61</v>
      </c>
      <c r="G1043" s="0" t="n">
        <v>4</v>
      </c>
      <c r="H1043" s="0" t="n">
        <v>1</v>
      </c>
      <c r="I1043" s="0" t="n">
        <v>2</v>
      </c>
      <c r="J1043" s="0" t="n">
        <v>30</v>
      </c>
      <c r="K1043" s="0" t="s">
        <v>1101</v>
      </c>
      <c r="L1043" s="0" t="n">
        <v>0.691086174041923</v>
      </c>
      <c r="M1043" s="0" t="n">
        <v>0.659254553155443</v>
      </c>
      <c r="N1043" s="0" t="n">
        <v>0.732105040237188</v>
      </c>
      <c r="O1043" s="0" t="n">
        <v>0.678526048284625</v>
      </c>
      <c r="P1043" s="1" t="n">
        <v>0.690242953929795</v>
      </c>
      <c r="Q1043" s="0" t="n">
        <v>0.692801751950207</v>
      </c>
      <c r="R1043" s="0" t="n">
        <f aca="false">Q1043-P1043</f>
        <v>0.00255879802041259</v>
      </c>
      <c r="S1043" s="1" t="n">
        <v>0.476973684210526</v>
      </c>
      <c r="T1043" s="0" t="n">
        <v>0.550438596491228</v>
      </c>
      <c r="U1043" s="0" t="n">
        <f aca="false">T1043-S1043</f>
        <v>0.0734649122807018</v>
      </c>
      <c r="V1043" s="1" t="n">
        <v>0.595616319622834</v>
      </c>
      <c r="W1043" s="0" t="n">
        <v>0.68014464930453</v>
      </c>
      <c r="X1043" s="0" t="n">
        <f aca="false">W1043-V1043</f>
        <v>0.0845283296816958</v>
      </c>
      <c r="Y1043" s="0" t="n">
        <v>0.486842105263158</v>
      </c>
      <c r="Z1043" s="0" t="n">
        <v>0.513157894736842</v>
      </c>
      <c r="AA1043" s="0" t="n">
        <v>0.486842105263158</v>
      </c>
      <c r="AB1043" s="0" t="n">
        <v>0.421052631578947</v>
      </c>
      <c r="AC1043" s="0" t="n">
        <v>0.476973684210526</v>
      </c>
      <c r="AD1043" s="0" t="n">
        <v>0.0340265803710152</v>
      </c>
      <c r="AE1043" s="0" t="n">
        <v>773</v>
      </c>
      <c r="AF1043" s="0" t="n">
        <v>0.548245614035088</v>
      </c>
      <c r="AG1043" s="0" t="n">
        <v>0.600877192982456</v>
      </c>
      <c r="AH1043" s="0" t="n">
        <v>0.491228070175439</v>
      </c>
      <c r="AI1043" s="0" t="n">
        <v>0.56140350877193</v>
      </c>
      <c r="AJ1043" s="0" t="n">
        <v>0.550438596491228</v>
      </c>
      <c r="AK1043" s="0" t="n">
        <v>0.039290510673616</v>
      </c>
      <c r="AL1043" s="0" t="n">
        <v>0.694426511727997</v>
      </c>
      <c r="AM1043" s="0" t="n">
        <v>0.661644425312096</v>
      </c>
      <c r="AN1043" s="0" t="n">
        <v>0.736117089969867</v>
      </c>
      <c r="AO1043" s="0" t="n">
        <v>0.682737839001292</v>
      </c>
      <c r="AP1043" s="0" t="n">
        <v>0.693731466502813</v>
      </c>
      <c r="AQ1043" s="0" t="n">
        <v>0.0271452676472937</v>
      </c>
      <c r="AR1043" s="0" t="n">
        <v>736</v>
      </c>
      <c r="AS1043" s="0" t="n">
        <v>0.691993112354714</v>
      </c>
      <c r="AT1043" s="0" t="n">
        <v>0.664538345648899</v>
      </c>
      <c r="AU1043" s="0" t="n">
        <v>0.749264653131502</v>
      </c>
      <c r="AV1043" s="0" t="n">
        <v>0.674725590071024</v>
      </c>
      <c r="AW1043" s="0" t="n">
        <v>0.695130425301534</v>
      </c>
      <c r="AX1043" s="0" t="n">
        <v>0.0327589300555229</v>
      </c>
      <c r="AY1043" s="0" t="n">
        <v>0.605789813461996</v>
      </c>
      <c r="AZ1043" s="0" t="n">
        <v>0.592030212746675</v>
      </c>
      <c r="BA1043" s="0" t="n">
        <v>0.63423969685298</v>
      </c>
      <c r="BB1043" s="0" t="n">
        <v>0.550405555429685</v>
      </c>
      <c r="BC1043" s="0" t="n">
        <v>0.595616319622834</v>
      </c>
      <c r="BD1043" s="0" t="n">
        <v>0.0302164632568631</v>
      </c>
      <c r="BE1043" s="0" t="n">
        <v>1042</v>
      </c>
      <c r="BF1043" s="0" t="n">
        <v>0.688926272489949</v>
      </c>
      <c r="BG1043" s="0" t="n">
        <v>0.666830129524255</v>
      </c>
      <c r="BH1043" s="0" t="n">
        <v>0.675830340971879</v>
      </c>
      <c r="BI1043" s="0" t="n">
        <v>0.688991854232036</v>
      </c>
      <c r="BJ1043" s="0" t="n">
        <v>0.68014464930453</v>
      </c>
      <c r="BK1043" s="0" t="n">
        <v>0.00937122769663199</v>
      </c>
    </row>
    <row r="1044" customFormat="false" ht="12.8" hidden="false" customHeight="false" outlineLevel="0" collapsed="false">
      <c r="A1044" s="0" t="n">
        <v>1042</v>
      </c>
      <c r="B1044" s="0" t="n">
        <v>0.0502933263778687</v>
      </c>
      <c r="C1044" s="0" t="n">
        <v>0.00121727623405701</v>
      </c>
      <c r="D1044" s="0" t="n">
        <v>0.0328212976455689</v>
      </c>
      <c r="E1044" s="0" t="n">
        <v>0.0014955411813572</v>
      </c>
      <c r="F1044" s="4" t="s">
        <v>61</v>
      </c>
      <c r="G1044" s="0" t="n">
        <v>64</v>
      </c>
      <c r="H1044" s="0" t="n">
        <v>4</v>
      </c>
      <c r="I1044" s="0" t="n">
        <v>2</v>
      </c>
      <c r="J1044" s="0" t="n">
        <v>40</v>
      </c>
      <c r="K1044" s="0" t="s">
        <v>1102</v>
      </c>
      <c r="L1044" s="0" t="n">
        <v>0.694897311031124</v>
      </c>
      <c r="M1044" s="0" t="n">
        <v>0.667090216010165</v>
      </c>
      <c r="N1044" s="0" t="n">
        <v>0.743964421855146</v>
      </c>
      <c r="O1044" s="0" t="n">
        <v>0.690173655230834</v>
      </c>
      <c r="P1044" s="1" t="n">
        <v>0.699031401031817</v>
      </c>
      <c r="Q1044" s="0" t="n">
        <v>0.707589863520764</v>
      </c>
      <c r="R1044" s="0" t="n">
        <f aca="false">Q1044-P1044</f>
        <v>0.00855846248894621</v>
      </c>
      <c r="S1044" s="1" t="n">
        <v>0.424342105263158</v>
      </c>
      <c r="T1044" s="0" t="n">
        <v>0.710526315789474</v>
      </c>
      <c r="U1044" s="0" t="n">
        <f aca="false">T1044-S1044</f>
        <v>0.286184210526316</v>
      </c>
      <c r="V1044" s="1" t="n">
        <v>0.595465319945177</v>
      </c>
      <c r="W1044" s="0" t="n">
        <v>0.794299846337706</v>
      </c>
      <c r="X1044" s="0" t="n">
        <f aca="false">W1044-V1044</f>
        <v>0.19883452639253</v>
      </c>
      <c r="Y1044" s="0" t="n">
        <v>0.421052631578947</v>
      </c>
      <c r="Z1044" s="0" t="n">
        <v>0.43421052631579</v>
      </c>
      <c r="AA1044" s="0" t="n">
        <v>0.394736842105263</v>
      </c>
      <c r="AB1044" s="0" t="n">
        <v>0.447368421052632</v>
      </c>
      <c r="AC1044" s="0" t="n">
        <v>0.424342105263158</v>
      </c>
      <c r="AD1044" s="0" t="n">
        <v>0.0194607887601961</v>
      </c>
      <c r="AE1044" s="0" t="n">
        <v>1491</v>
      </c>
      <c r="AF1044" s="0" t="n">
        <v>0.732456140350877</v>
      </c>
      <c r="AG1044" s="0" t="n">
        <v>0.714912280701754</v>
      </c>
      <c r="AH1044" s="0" t="n">
        <v>0.697368421052632</v>
      </c>
      <c r="AI1044" s="0" t="n">
        <v>0.697368421052632</v>
      </c>
      <c r="AJ1044" s="0" t="n">
        <v>0.710526315789474</v>
      </c>
      <c r="AK1044" s="0" t="n">
        <v>0.0145465999576991</v>
      </c>
      <c r="AL1044" s="0" t="n">
        <v>0.699375941467614</v>
      </c>
      <c r="AM1044" s="0" t="n">
        <v>0.670899698665519</v>
      </c>
      <c r="AN1044" s="0" t="n">
        <v>0.749677141627206</v>
      </c>
      <c r="AO1044" s="0" t="n">
        <v>0.694145501506672</v>
      </c>
      <c r="AP1044" s="0" t="n">
        <v>0.703524570816753</v>
      </c>
      <c r="AQ1044" s="0" t="n">
        <v>0.0287211600649161</v>
      </c>
      <c r="AR1044" s="0" t="n">
        <v>594</v>
      </c>
      <c r="AS1044" s="0" t="n">
        <v>0.701894102453724</v>
      </c>
      <c r="AT1044" s="0" t="n">
        <v>0.668125403544013</v>
      </c>
      <c r="AU1044" s="0" t="n">
        <v>0.764832484396298</v>
      </c>
      <c r="AV1044" s="0" t="n">
        <v>0.695315302388981</v>
      </c>
      <c r="AW1044" s="0" t="n">
        <v>0.707541823195754</v>
      </c>
      <c r="AX1044" s="0" t="n">
        <v>0.035416304718223</v>
      </c>
      <c r="AY1044" s="0" t="n">
        <v>0.569862559885835</v>
      </c>
      <c r="AZ1044" s="0" t="n">
        <v>0.609558023880191</v>
      </c>
      <c r="BA1044" s="0" t="n">
        <v>0.622751319754401</v>
      </c>
      <c r="BB1044" s="0" t="n">
        <v>0.579689376260281</v>
      </c>
      <c r="BC1044" s="0" t="n">
        <v>0.595465319945177</v>
      </c>
      <c r="BD1044" s="0" t="n">
        <v>0.0214913460001591</v>
      </c>
      <c r="BE1044" s="0" t="n">
        <v>1043</v>
      </c>
      <c r="BF1044" s="0" t="n">
        <v>0.800214861303064</v>
      </c>
      <c r="BG1044" s="0" t="n">
        <v>0.784563348071736</v>
      </c>
      <c r="BH1044" s="0" t="n">
        <v>0.81825054151988</v>
      </c>
      <c r="BI1044" s="0" t="n">
        <v>0.774170634456145</v>
      </c>
      <c r="BJ1044" s="0" t="n">
        <v>0.794299846337706</v>
      </c>
      <c r="BK1044" s="0" t="n">
        <v>0.0166478810303732</v>
      </c>
    </row>
    <row r="1045" customFormat="false" ht="12.8" hidden="false" customHeight="false" outlineLevel="0" collapsed="false">
      <c r="A1045" s="0" t="n">
        <v>1043</v>
      </c>
      <c r="B1045" s="0" t="n">
        <v>0.00713837146759033</v>
      </c>
      <c r="C1045" s="0" t="n">
        <v>0.000182930024418353</v>
      </c>
      <c r="D1045" s="0" t="n">
        <v>0.00953257083892822</v>
      </c>
      <c r="E1045" s="0" t="n">
        <v>0.000607118142002831</v>
      </c>
      <c r="F1045" s="4" t="s">
        <v>58</v>
      </c>
      <c r="G1045" s="0" t="n">
        <v>32</v>
      </c>
      <c r="H1045" s="0" t="n">
        <v>4</v>
      </c>
      <c r="I1045" s="0" t="n">
        <v>2</v>
      </c>
      <c r="J1045" s="0" t="n">
        <v>2</v>
      </c>
      <c r="K1045" s="0" t="s">
        <v>1103</v>
      </c>
      <c r="L1045" s="0" t="n">
        <v>0.696379419860258</v>
      </c>
      <c r="M1045" s="0" t="n">
        <v>0.568191444303261</v>
      </c>
      <c r="N1045" s="0" t="n">
        <v>0.597628123676408</v>
      </c>
      <c r="O1045" s="0" t="n">
        <v>0.641253706056756</v>
      </c>
      <c r="P1045" s="1" t="n">
        <v>0.625863173474171</v>
      </c>
      <c r="Q1045" s="0" t="n">
        <v>0.629838809084603</v>
      </c>
      <c r="R1045" s="0" t="n">
        <f aca="false">Q1045-P1045</f>
        <v>0.0039756356104319</v>
      </c>
      <c r="S1045" s="1" t="n">
        <v>0.519736842105263</v>
      </c>
      <c r="T1045" s="0" t="n">
        <v>0.778508771929825</v>
      </c>
      <c r="U1045" s="0" t="n">
        <f aca="false">T1045-S1045</f>
        <v>0.258771929824561</v>
      </c>
      <c r="V1045" s="1" t="n">
        <v>0.595457574356107</v>
      </c>
      <c r="W1045" s="0" t="n">
        <v>0.778138494761971</v>
      </c>
      <c r="X1045" s="0" t="n">
        <f aca="false">W1045-V1045</f>
        <v>0.182680920405864</v>
      </c>
      <c r="Y1045" s="0" t="n">
        <v>0.486842105263158</v>
      </c>
      <c r="Z1045" s="0" t="n">
        <v>0.592105263157895</v>
      </c>
      <c r="AA1045" s="0" t="n">
        <v>0.539473684210526</v>
      </c>
      <c r="AB1045" s="0" t="n">
        <v>0.460526315789474</v>
      </c>
      <c r="AC1045" s="0" t="n">
        <v>0.519736842105263</v>
      </c>
      <c r="AD1045" s="0" t="n">
        <v>0.0505338536043987</v>
      </c>
      <c r="AE1045" s="0" t="n">
        <v>479</v>
      </c>
      <c r="AF1045" s="0" t="n">
        <v>0.649122807017544</v>
      </c>
      <c r="AG1045" s="0" t="n">
        <v>0.833333333333333</v>
      </c>
      <c r="AH1045" s="0" t="n">
        <v>0.868421052631579</v>
      </c>
      <c r="AI1045" s="0" t="n">
        <v>0.763157894736842</v>
      </c>
      <c r="AJ1045" s="0" t="n">
        <v>0.778508771929825</v>
      </c>
      <c r="AK1045" s="0" t="n">
        <v>0.0837650405911591</v>
      </c>
      <c r="AL1045" s="0" t="n">
        <v>0.699806326662363</v>
      </c>
      <c r="AM1045" s="0" t="n">
        <v>0.567800258286698</v>
      </c>
      <c r="AN1045" s="0" t="n">
        <v>0.598579423159707</v>
      </c>
      <c r="AO1045" s="0" t="n">
        <v>0.644210073181231</v>
      </c>
      <c r="AP1045" s="0" t="n">
        <v>0.6275990203225</v>
      </c>
      <c r="AQ1045" s="0" t="n">
        <v>0.0497690946432612</v>
      </c>
      <c r="AR1045" s="0" t="n">
        <v>1522</v>
      </c>
      <c r="AS1045" s="0" t="n">
        <v>0.706557612282967</v>
      </c>
      <c r="AT1045" s="0" t="n">
        <v>0.554128703637277</v>
      </c>
      <c r="AU1045" s="0" t="n">
        <v>0.616328287538561</v>
      </c>
      <c r="AV1045" s="0" t="n">
        <v>0.63261353038238</v>
      </c>
      <c r="AW1045" s="0" t="n">
        <v>0.627407033460296</v>
      </c>
      <c r="AX1045" s="0" t="n">
        <v>0.0542779282282705</v>
      </c>
      <c r="AY1045" s="0" t="n">
        <v>0.608543429263928</v>
      </c>
      <c r="AZ1045" s="0" t="n">
        <v>0.606602736932732</v>
      </c>
      <c r="BA1045" s="0" t="n">
        <v>0.604294582776355</v>
      </c>
      <c r="BB1045" s="0" t="n">
        <v>0.562389548451413</v>
      </c>
      <c r="BC1045" s="0" t="n">
        <v>0.595457574356107</v>
      </c>
      <c r="BD1045" s="0" t="n">
        <v>0.0191509875892931</v>
      </c>
      <c r="BE1045" s="0" t="n">
        <v>1044</v>
      </c>
      <c r="BF1045" s="0" t="n">
        <v>0.751756053751828</v>
      </c>
      <c r="BG1045" s="0" t="n">
        <v>0.769326533026734</v>
      </c>
      <c r="BH1045" s="0" t="n">
        <v>0.817300285831876</v>
      </c>
      <c r="BI1045" s="0" t="n">
        <v>0.774171106437447</v>
      </c>
      <c r="BJ1045" s="0" t="n">
        <v>0.778138494761971</v>
      </c>
      <c r="BK1045" s="0" t="n">
        <v>0.0240991177908935</v>
      </c>
    </row>
    <row r="1046" customFormat="false" ht="12.8" hidden="false" customHeight="false" outlineLevel="0" collapsed="false">
      <c r="A1046" s="0" t="n">
        <v>1044</v>
      </c>
      <c r="B1046" s="0" t="n">
        <v>0.0628158450126648</v>
      </c>
      <c r="C1046" s="0" t="n">
        <v>0.00139427055998374</v>
      </c>
      <c r="D1046" s="0" t="n">
        <v>0.03572016954422</v>
      </c>
      <c r="E1046" s="0" t="n">
        <v>0.00089728451944736</v>
      </c>
      <c r="F1046" s="4" t="s">
        <v>61</v>
      </c>
      <c r="G1046" s="0" t="n">
        <v>4</v>
      </c>
      <c r="H1046" s="0" t="n">
        <v>4</v>
      </c>
      <c r="I1046" s="0" t="n">
        <v>2</v>
      </c>
      <c r="J1046" s="0" t="n">
        <v>50</v>
      </c>
      <c r="K1046" s="0" t="s">
        <v>1104</v>
      </c>
      <c r="L1046" s="0" t="n">
        <v>0.679652763074317</v>
      </c>
      <c r="M1046" s="0" t="n">
        <v>0.677678949597628</v>
      </c>
      <c r="N1046" s="0" t="n">
        <v>0.791825497670479</v>
      </c>
      <c r="O1046" s="0" t="n">
        <v>0.701397712833545</v>
      </c>
      <c r="P1046" s="1" t="n">
        <v>0.712638730793992</v>
      </c>
      <c r="Q1046" s="0" t="n">
        <v>0.714171652995762</v>
      </c>
      <c r="R1046" s="0" t="n">
        <f aca="false">Q1046-P1046</f>
        <v>0.00153292220177004</v>
      </c>
      <c r="S1046" s="1" t="n">
        <v>0.421052631578947</v>
      </c>
      <c r="T1046" s="0" t="n">
        <v>0.530701754385965</v>
      </c>
      <c r="U1046" s="0" t="n">
        <f aca="false">T1046-S1046</f>
        <v>0.109649122807017</v>
      </c>
      <c r="V1046" s="1" t="n">
        <v>0.595452677922487</v>
      </c>
      <c r="W1046" s="0" t="n">
        <v>0.686820924104404</v>
      </c>
      <c r="X1046" s="0" t="n">
        <f aca="false">W1046-V1046</f>
        <v>0.091368246181917</v>
      </c>
      <c r="Y1046" s="0" t="n">
        <v>0.473684210526316</v>
      </c>
      <c r="Z1046" s="0" t="n">
        <v>0.5</v>
      </c>
      <c r="AA1046" s="0" t="n">
        <v>0.31578947368421</v>
      </c>
      <c r="AB1046" s="0" t="n">
        <v>0.394736842105263</v>
      </c>
      <c r="AC1046" s="0" t="n">
        <v>0.421052631578947</v>
      </c>
      <c r="AD1046" s="0" t="n">
        <v>0.0720687575664692</v>
      </c>
      <c r="AE1046" s="0" t="n">
        <v>1549</v>
      </c>
      <c r="AF1046" s="0" t="n">
        <v>0.570175438596491</v>
      </c>
      <c r="AG1046" s="0" t="n">
        <v>0.596491228070175</v>
      </c>
      <c r="AH1046" s="0" t="n">
        <v>0.43421052631579</v>
      </c>
      <c r="AI1046" s="0" t="n">
        <v>0.521929824561403</v>
      </c>
      <c r="AJ1046" s="0" t="n">
        <v>0.530701754385965</v>
      </c>
      <c r="AK1046" s="0" t="n">
        <v>0.0617938719456376</v>
      </c>
      <c r="AL1046" s="0" t="n">
        <v>0.68302130406714</v>
      </c>
      <c r="AM1046" s="0" t="n">
        <v>0.680585449849333</v>
      </c>
      <c r="AN1046" s="0" t="n">
        <v>0.799612569952647</v>
      </c>
      <c r="AO1046" s="0" t="n">
        <v>0.706414119672837</v>
      </c>
      <c r="AP1046" s="0" t="n">
        <v>0.717408360885489</v>
      </c>
      <c r="AQ1046" s="0" t="n">
        <v>0.0485201035190675</v>
      </c>
      <c r="AR1046" s="0" t="n">
        <v>426</v>
      </c>
      <c r="AS1046" s="0" t="n">
        <v>0.681015927679725</v>
      </c>
      <c r="AT1046" s="0" t="n">
        <v>0.680106176913695</v>
      </c>
      <c r="AU1046" s="0" t="n">
        <v>0.811392495874883</v>
      </c>
      <c r="AV1046" s="0" t="n">
        <v>0.696176196283808</v>
      </c>
      <c r="AW1046" s="0" t="n">
        <v>0.717172699188028</v>
      </c>
      <c r="AX1046" s="0" t="n">
        <v>0.0547710288869411</v>
      </c>
      <c r="AY1046" s="0" t="n">
        <v>0.561380856919575</v>
      </c>
      <c r="AZ1046" s="0" t="n">
        <v>0.633095532093255</v>
      </c>
      <c r="BA1046" s="0" t="n">
        <v>0.645068196751025</v>
      </c>
      <c r="BB1046" s="0" t="n">
        <v>0.542266125926094</v>
      </c>
      <c r="BC1046" s="0" t="n">
        <v>0.595452677922487</v>
      </c>
      <c r="BD1046" s="0" t="n">
        <v>0.0443519517001966</v>
      </c>
      <c r="BE1046" s="0" t="n">
        <v>1045</v>
      </c>
      <c r="BF1046" s="0" t="n">
        <v>0.683496996724844</v>
      </c>
      <c r="BG1046" s="0" t="n">
        <v>0.690999820017797</v>
      </c>
      <c r="BH1046" s="0" t="n">
        <v>0.688144647794966</v>
      </c>
      <c r="BI1046" s="0" t="n">
        <v>0.684642231880008</v>
      </c>
      <c r="BJ1046" s="0" t="n">
        <v>0.686820924104404</v>
      </c>
      <c r="BK1046" s="0" t="n">
        <v>0.00295848814841113</v>
      </c>
    </row>
    <row r="1047" customFormat="false" ht="12.8" hidden="false" customHeight="false" outlineLevel="0" collapsed="false">
      <c r="A1047" s="0" t="n">
        <v>1045</v>
      </c>
      <c r="B1047" s="0" t="n">
        <v>0.323062002658844</v>
      </c>
      <c r="C1047" s="0" t="n">
        <v>0.0198675395144559</v>
      </c>
      <c r="D1047" s="0" t="n">
        <v>0.207299768924713</v>
      </c>
      <c r="E1047" s="0" t="n">
        <v>0.0161463171501037</v>
      </c>
      <c r="F1047" s="4" t="s">
        <v>58</v>
      </c>
      <c r="G1047" s="0" t="n">
        <v>8</v>
      </c>
      <c r="H1047" s="0" t="n">
        <v>4</v>
      </c>
      <c r="I1047" s="0" t="n">
        <v>2</v>
      </c>
      <c r="J1047" s="0" t="n">
        <v>300</v>
      </c>
      <c r="K1047" s="0" t="s">
        <v>1105</v>
      </c>
      <c r="L1047" s="0" t="n">
        <v>0.532288799491848</v>
      </c>
      <c r="M1047" s="0" t="n">
        <v>0.650148242270225</v>
      </c>
      <c r="N1047" s="0" t="n">
        <v>0.615840745446844</v>
      </c>
      <c r="O1047" s="0" t="n">
        <v>0.696950444726811</v>
      </c>
      <c r="P1047" s="1" t="n">
        <v>0.623807057983932</v>
      </c>
      <c r="Q1047" s="0" t="n">
        <v>0.627171253443662</v>
      </c>
      <c r="R1047" s="0" t="n">
        <f aca="false">Q1047-P1047</f>
        <v>0.00336419545972966</v>
      </c>
      <c r="S1047" s="1" t="n">
        <v>0.526315789473684</v>
      </c>
      <c r="T1047" s="0" t="n">
        <v>0.739035087719298</v>
      </c>
      <c r="U1047" s="0" t="n">
        <f aca="false">T1047-S1047</f>
        <v>0.212719298245614</v>
      </c>
      <c r="V1047" s="1" t="n">
        <v>0.595408944605222</v>
      </c>
      <c r="W1047" s="0" t="n">
        <v>0.766373322172233</v>
      </c>
      <c r="X1047" s="0" t="n">
        <f aca="false">W1047-V1047</f>
        <v>0.170964377567012</v>
      </c>
      <c r="Y1047" s="0" t="n">
        <v>0.513157894736842</v>
      </c>
      <c r="Z1047" s="0" t="n">
        <v>0.539473684210526</v>
      </c>
      <c r="AA1047" s="0" t="n">
        <v>0.578947368421053</v>
      </c>
      <c r="AB1047" s="0" t="n">
        <v>0.473684210526316</v>
      </c>
      <c r="AC1047" s="0" t="n">
        <v>0.526315789473684</v>
      </c>
      <c r="AD1047" s="0" t="n">
        <v>0.0383615256239823</v>
      </c>
      <c r="AE1047" s="0" t="n">
        <v>428</v>
      </c>
      <c r="AF1047" s="0" t="n">
        <v>0.798245614035088</v>
      </c>
      <c r="AG1047" s="0" t="n">
        <v>0.723684210526316</v>
      </c>
      <c r="AH1047" s="0" t="n">
        <v>0.758771929824561</v>
      </c>
      <c r="AI1047" s="0" t="n">
        <v>0.675438596491228</v>
      </c>
      <c r="AJ1047" s="0" t="n">
        <v>0.739035087719298</v>
      </c>
      <c r="AK1047" s="0" t="n">
        <v>0.0452094915089656</v>
      </c>
      <c r="AL1047" s="0" t="n">
        <v>0.532601678502259</v>
      </c>
      <c r="AM1047" s="0" t="n">
        <v>0.651958674128282</v>
      </c>
      <c r="AN1047" s="0" t="n">
        <v>0.616444253120964</v>
      </c>
      <c r="AO1047" s="0" t="n">
        <v>0.700602668962548</v>
      </c>
      <c r="AP1047" s="0" t="n">
        <v>0.625401818678514</v>
      </c>
      <c r="AQ1047" s="0" t="n">
        <v>0.0613443934933583</v>
      </c>
      <c r="AR1047" s="0" t="n">
        <v>1542</v>
      </c>
      <c r="AS1047" s="0" t="n">
        <v>0.536375376668101</v>
      </c>
      <c r="AT1047" s="0" t="n">
        <v>0.638352823014563</v>
      </c>
      <c r="AU1047" s="0" t="n">
        <v>0.625582896907956</v>
      </c>
      <c r="AV1047" s="0" t="n">
        <v>0.701054595021164</v>
      </c>
      <c r="AW1047" s="0" t="n">
        <v>0.625341422902946</v>
      </c>
      <c r="AX1047" s="0" t="n">
        <v>0.0587724354128341</v>
      </c>
      <c r="AY1047" s="0" t="n">
        <v>0.564910298664673</v>
      </c>
      <c r="AZ1047" s="0" t="n">
        <v>0.605897546276367</v>
      </c>
      <c r="BA1047" s="0" t="n">
        <v>0.612394363006095</v>
      </c>
      <c r="BB1047" s="0" t="n">
        <v>0.598433570473752</v>
      </c>
      <c r="BC1047" s="0" t="n">
        <v>0.595408944605222</v>
      </c>
      <c r="BD1047" s="0" t="n">
        <v>0.0182881858662921</v>
      </c>
      <c r="BE1047" s="0" t="n">
        <v>1046</v>
      </c>
      <c r="BF1047" s="0" t="n">
        <v>0.76182822801731</v>
      </c>
      <c r="BG1047" s="0" t="n">
        <v>0.758130192580957</v>
      </c>
      <c r="BH1047" s="0" t="n">
        <v>0.776669932777276</v>
      </c>
      <c r="BI1047" s="0" t="n">
        <v>0.768864935313389</v>
      </c>
      <c r="BJ1047" s="0" t="n">
        <v>0.766373322172233</v>
      </c>
      <c r="BK1047" s="0" t="n">
        <v>0.0070858202124517</v>
      </c>
    </row>
    <row r="1048" customFormat="false" ht="12.8" hidden="false" customHeight="false" outlineLevel="0" collapsed="false">
      <c r="A1048" s="0" t="n">
        <v>1046</v>
      </c>
      <c r="B1048" s="0" t="n">
        <v>0.333471655845642</v>
      </c>
      <c r="C1048" s="0" t="n">
        <v>0.00556796075144578</v>
      </c>
      <c r="D1048" s="0" t="n">
        <v>0.186043322086334</v>
      </c>
      <c r="E1048" s="0" t="n">
        <v>0.0088138105205393</v>
      </c>
      <c r="F1048" s="4" t="s">
        <v>61</v>
      </c>
      <c r="G1048" s="0" t="n">
        <v>8</v>
      </c>
      <c r="H1048" s="0" t="n">
        <v>4</v>
      </c>
      <c r="I1048" s="0" t="n">
        <v>2</v>
      </c>
      <c r="J1048" s="0" t="n">
        <v>300</v>
      </c>
      <c r="K1048" s="0" t="s">
        <v>1106</v>
      </c>
      <c r="L1048" s="0" t="n">
        <v>0.682616980732585</v>
      </c>
      <c r="M1048" s="0" t="n">
        <v>0.709656925031766</v>
      </c>
      <c r="N1048" s="0" t="n">
        <v>0.70563320626853</v>
      </c>
      <c r="O1048" s="0" t="n">
        <v>0.652477763659466</v>
      </c>
      <c r="P1048" s="1" t="n">
        <v>0.687596218923087</v>
      </c>
      <c r="Q1048" s="0" t="n">
        <v>0.690772167445625</v>
      </c>
      <c r="R1048" s="0" t="n">
        <f aca="false">Q1048-P1048</f>
        <v>0.00317594852253822</v>
      </c>
      <c r="S1048" s="1" t="n">
        <v>0.4375</v>
      </c>
      <c r="T1048" s="0" t="n">
        <v>0.653508771929825</v>
      </c>
      <c r="U1048" s="0" t="n">
        <f aca="false">T1048-S1048</f>
        <v>0.216008771929825</v>
      </c>
      <c r="V1048" s="1" t="n">
        <v>0.595292304751942</v>
      </c>
      <c r="W1048" s="0" t="n">
        <v>0.763472509541489</v>
      </c>
      <c r="X1048" s="0" t="n">
        <f aca="false">W1048-V1048</f>
        <v>0.168180204789547</v>
      </c>
      <c r="Y1048" s="0" t="n">
        <v>0.460526315789474</v>
      </c>
      <c r="Z1048" s="0" t="n">
        <v>0.43421052631579</v>
      </c>
      <c r="AA1048" s="0" t="n">
        <v>0.394736842105263</v>
      </c>
      <c r="AB1048" s="0" t="n">
        <v>0.460526315789474</v>
      </c>
      <c r="AC1048" s="0" t="n">
        <v>0.4375</v>
      </c>
      <c r="AD1048" s="0" t="n">
        <v>0.0269255025390541</v>
      </c>
      <c r="AE1048" s="0" t="n">
        <v>1295</v>
      </c>
      <c r="AF1048" s="0" t="n">
        <v>0.618421052631579</v>
      </c>
      <c r="AG1048" s="0" t="n">
        <v>0.649122807017544</v>
      </c>
      <c r="AH1048" s="0" t="n">
        <v>0.62719298245614</v>
      </c>
      <c r="AI1048" s="0" t="n">
        <v>0.719298245614035</v>
      </c>
      <c r="AJ1048" s="0" t="n">
        <v>0.653508771929825</v>
      </c>
      <c r="AK1048" s="0" t="n">
        <v>0.0395953291343592</v>
      </c>
      <c r="AL1048" s="0" t="n">
        <v>0.68624919302776</v>
      </c>
      <c r="AM1048" s="0" t="n">
        <v>0.714162720619888</v>
      </c>
      <c r="AN1048" s="0" t="n">
        <v>0.710718897976754</v>
      </c>
      <c r="AO1048" s="0" t="n">
        <v>0.655617735686612</v>
      </c>
      <c r="AP1048" s="0" t="n">
        <v>0.691687136827754</v>
      </c>
      <c r="AQ1048" s="0" t="n">
        <v>0.0234410576269626</v>
      </c>
      <c r="AR1048" s="0" t="n">
        <v>764</v>
      </c>
      <c r="AS1048" s="0" t="n">
        <v>0.678146075477113</v>
      </c>
      <c r="AT1048" s="0" t="n">
        <v>0.707654781548174</v>
      </c>
      <c r="AU1048" s="0" t="n">
        <v>0.721787789654925</v>
      </c>
      <c r="AV1048" s="0" t="n">
        <v>0.657938159121888</v>
      </c>
      <c r="AW1048" s="0" t="n">
        <v>0.691381701450525</v>
      </c>
      <c r="AX1048" s="0" t="n">
        <v>0.0249148332031023</v>
      </c>
      <c r="AY1048" s="0" t="n">
        <v>0.587808489914263</v>
      </c>
      <c r="AZ1048" s="0" t="n">
        <v>0.627109907787117</v>
      </c>
      <c r="BA1048" s="0" t="n">
        <v>0.604086424088633</v>
      </c>
      <c r="BB1048" s="0" t="n">
        <v>0.562164397217754</v>
      </c>
      <c r="BC1048" s="0" t="n">
        <v>0.595292304751942</v>
      </c>
      <c r="BD1048" s="0" t="n">
        <v>0.023681016341842</v>
      </c>
      <c r="BE1048" s="0" t="n">
        <v>1047</v>
      </c>
      <c r="BF1048" s="0" t="n">
        <v>0.75876831104163</v>
      </c>
      <c r="BG1048" s="0" t="n">
        <v>0.762707781901846</v>
      </c>
      <c r="BH1048" s="0" t="n">
        <v>0.762415782803015</v>
      </c>
      <c r="BI1048" s="0" t="n">
        <v>0.769998162419464</v>
      </c>
      <c r="BJ1048" s="0" t="n">
        <v>0.763472509541489</v>
      </c>
      <c r="BK1048" s="0" t="n">
        <v>0.00407477326892368</v>
      </c>
    </row>
    <row r="1049" customFormat="false" ht="12.8" hidden="false" customHeight="false" outlineLevel="0" collapsed="false">
      <c r="A1049" s="0" t="n">
        <v>1047</v>
      </c>
      <c r="B1049" s="0" t="n">
        <v>0.436487913131714</v>
      </c>
      <c r="C1049" s="0" t="n">
        <v>0.00554759124115193</v>
      </c>
      <c r="D1049" s="0" t="n">
        <v>0.213249981403351</v>
      </c>
      <c r="E1049" s="0" t="n">
        <v>0.00277589798614476</v>
      </c>
      <c r="F1049" s="4" t="s">
        <v>61</v>
      </c>
      <c r="G1049" s="0" t="n">
        <v>4</v>
      </c>
      <c r="H1049" s="0" t="n">
        <v>2</v>
      </c>
      <c r="I1049" s="0" t="n">
        <v>5</v>
      </c>
      <c r="J1049" s="0" t="n">
        <v>400</v>
      </c>
      <c r="K1049" s="0" t="s">
        <v>1107</v>
      </c>
      <c r="L1049" s="0" t="n">
        <v>0.643870421342367</v>
      </c>
      <c r="M1049" s="0" t="n">
        <v>0.645912748835239</v>
      </c>
      <c r="N1049" s="0" t="n">
        <v>0.705421431596781</v>
      </c>
      <c r="O1049" s="0" t="n">
        <v>0.676408301567133</v>
      </c>
      <c r="P1049" s="1" t="n">
        <v>0.66790322583538</v>
      </c>
      <c r="Q1049" s="0" t="n">
        <v>0.669613127970749</v>
      </c>
      <c r="R1049" s="0" t="n">
        <f aca="false">Q1049-P1049</f>
        <v>0.0017099021353687</v>
      </c>
      <c r="S1049" s="1" t="n">
        <v>0.470394736842105</v>
      </c>
      <c r="T1049" s="0" t="n">
        <v>0.572368421052632</v>
      </c>
      <c r="U1049" s="0" t="n">
        <f aca="false">T1049-S1049</f>
        <v>0.101973684210526</v>
      </c>
      <c r="V1049" s="1" t="n">
        <v>0.595248970544981</v>
      </c>
      <c r="W1049" s="0" t="n">
        <v>0.696461320375714</v>
      </c>
      <c r="X1049" s="0" t="n">
        <f aca="false">W1049-V1049</f>
        <v>0.101212349830733</v>
      </c>
      <c r="Y1049" s="0" t="n">
        <v>0.473684210526316</v>
      </c>
      <c r="Z1049" s="0" t="n">
        <v>0.513157894736842</v>
      </c>
      <c r="AA1049" s="0" t="n">
        <v>0.526315789473684</v>
      </c>
      <c r="AB1049" s="0" t="n">
        <v>0.368421052631579</v>
      </c>
      <c r="AC1049" s="0" t="n">
        <v>0.470394736842105</v>
      </c>
      <c r="AD1049" s="0" t="n">
        <v>0.0619784331625552</v>
      </c>
      <c r="AE1049" s="0" t="n">
        <v>849</v>
      </c>
      <c r="AF1049" s="0" t="n">
        <v>0.62280701754386</v>
      </c>
      <c r="AG1049" s="0" t="n">
        <v>0.605263157894737</v>
      </c>
      <c r="AH1049" s="0" t="n">
        <v>0.495614035087719</v>
      </c>
      <c r="AI1049" s="0" t="n">
        <v>0.56578947368421</v>
      </c>
      <c r="AJ1049" s="0" t="n">
        <v>0.572368421052632</v>
      </c>
      <c r="AK1049" s="0" t="n">
        <v>0.0488892473894911</v>
      </c>
      <c r="AL1049" s="0" t="n">
        <v>0.646653755110824</v>
      </c>
      <c r="AM1049" s="0" t="n">
        <v>0.648084373654757</v>
      </c>
      <c r="AN1049" s="0" t="n">
        <v>0.7083512699096</v>
      </c>
      <c r="AO1049" s="0" t="n">
        <v>0.681446405510116</v>
      </c>
      <c r="AP1049" s="0" t="n">
        <v>0.671133951046324</v>
      </c>
      <c r="AQ1049" s="0" t="n">
        <v>0.0256029224474904</v>
      </c>
      <c r="AR1049" s="0" t="n">
        <v>999</v>
      </c>
      <c r="AS1049" s="0" t="n">
        <v>0.636963696369637</v>
      </c>
      <c r="AT1049" s="0" t="n">
        <v>0.649472702489418</v>
      </c>
      <c r="AU1049" s="0" t="n">
        <v>0.724083506707798</v>
      </c>
      <c r="AV1049" s="0" t="n">
        <v>0.67429514312361</v>
      </c>
      <c r="AW1049" s="0" t="n">
        <v>0.671203762172616</v>
      </c>
      <c r="AX1049" s="0" t="n">
        <v>0.0333558281243224</v>
      </c>
      <c r="AY1049" s="0" t="n">
        <v>0.551026128911692</v>
      </c>
      <c r="AZ1049" s="0" t="n">
        <v>0.606087296372658</v>
      </c>
      <c r="BA1049" s="0" t="n">
        <v>0.682715182273376</v>
      </c>
      <c r="BB1049" s="0" t="n">
        <v>0.541167274622199</v>
      </c>
      <c r="BC1049" s="0" t="n">
        <v>0.595248970544981</v>
      </c>
      <c r="BD1049" s="0" t="n">
        <v>0.0562323240157975</v>
      </c>
      <c r="BE1049" s="0" t="n">
        <v>1048</v>
      </c>
      <c r="BF1049" s="0" t="n">
        <v>0.693431499900562</v>
      </c>
      <c r="BG1049" s="0" t="n">
        <v>0.68939398230133</v>
      </c>
      <c r="BH1049" s="0" t="n">
        <v>0.682652358710824</v>
      </c>
      <c r="BI1049" s="0" t="n">
        <v>0.72036744059014</v>
      </c>
      <c r="BJ1049" s="0" t="n">
        <v>0.696461320375714</v>
      </c>
      <c r="BK1049" s="0" t="n">
        <v>0.014329315105216</v>
      </c>
    </row>
    <row r="1050" customFormat="false" ht="12.8" hidden="false" customHeight="false" outlineLevel="0" collapsed="false">
      <c r="A1050" s="0" t="n">
        <v>1048</v>
      </c>
      <c r="B1050" s="0" t="n">
        <v>0.0380361080169678</v>
      </c>
      <c r="C1050" s="0" t="n">
        <v>0.000520296178828196</v>
      </c>
      <c r="D1050" s="0" t="n">
        <v>0.0243390202522278</v>
      </c>
      <c r="E1050" s="0" t="n">
        <v>0.00091615647463789</v>
      </c>
      <c r="F1050" s="4" t="s">
        <v>61</v>
      </c>
      <c r="G1050" s="0" t="n">
        <v>8</v>
      </c>
      <c r="H1050" s="0" t="n">
        <v>4</v>
      </c>
      <c r="I1050" s="0" t="n">
        <v>10</v>
      </c>
      <c r="J1050" s="0" t="n">
        <v>30</v>
      </c>
      <c r="K1050" s="0" t="s">
        <v>1108</v>
      </c>
      <c r="L1050" s="0" t="n">
        <v>0.729832733432141</v>
      </c>
      <c r="M1050" s="0" t="n">
        <v>0.693138500635324</v>
      </c>
      <c r="N1050" s="0" t="n">
        <v>0.713045319779754</v>
      </c>
      <c r="O1050" s="0" t="n">
        <v>0.737822956374418</v>
      </c>
      <c r="P1050" s="1" t="n">
        <v>0.718459877555409</v>
      </c>
      <c r="Q1050" s="0" t="n">
        <v>0.72034898727898</v>
      </c>
      <c r="R1050" s="0" t="n">
        <f aca="false">Q1050-P1050</f>
        <v>0.0018891097235707</v>
      </c>
      <c r="S1050" s="1" t="n">
        <v>0.401315789473684</v>
      </c>
      <c r="T1050" s="0" t="n">
        <v>0.644736842105263</v>
      </c>
      <c r="U1050" s="0" t="n">
        <f aca="false">T1050-S1050</f>
        <v>0.243421052631579</v>
      </c>
      <c r="V1050" s="1" t="n">
        <v>0.59522438484741</v>
      </c>
      <c r="W1050" s="0" t="n">
        <v>0.76053781588243</v>
      </c>
      <c r="X1050" s="0" t="n">
        <f aca="false">W1050-V1050</f>
        <v>0.16531343103502</v>
      </c>
      <c r="Y1050" s="0" t="n">
        <v>0.302631578947368</v>
      </c>
      <c r="Z1050" s="0" t="n">
        <v>0.486842105263158</v>
      </c>
      <c r="AA1050" s="0" t="n">
        <v>0.43421052631579</v>
      </c>
      <c r="AB1050" s="0" t="n">
        <v>0.381578947368421</v>
      </c>
      <c r="AC1050" s="0" t="n">
        <v>0.401315789473684</v>
      </c>
      <c r="AD1050" s="0" t="n">
        <v>0.0680531607420303</v>
      </c>
      <c r="AE1050" s="0" t="n">
        <v>1738</v>
      </c>
      <c r="AF1050" s="0" t="n">
        <v>0.68859649122807</v>
      </c>
      <c r="AG1050" s="0" t="n">
        <v>0.635964912280702</v>
      </c>
      <c r="AH1050" s="0" t="n">
        <v>0.653508771929825</v>
      </c>
      <c r="AI1050" s="0" t="n">
        <v>0.600877192982456</v>
      </c>
      <c r="AJ1050" s="0" t="n">
        <v>0.644736842105263</v>
      </c>
      <c r="AK1050" s="0" t="n">
        <v>0.031627642767228</v>
      </c>
      <c r="AL1050" s="0" t="n">
        <v>0.736819453410803</v>
      </c>
      <c r="AM1050" s="0" t="n">
        <v>0.696513129573827</v>
      </c>
      <c r="AN1050" s="0" t="n">
        <v>0.717606543263022</v>
      </c>
      <c r="AO1050" s="0" t="n">
        <v>0.743650452001722</v>
      </c>
      <c r="AP1050" s="0" t="n">
        <v>0.723647394562343</v>
      </c>
      <c r="AQ1050" s="0" t="n">
        <v>0.0183465641341771</v>
      </c>
      <c r="AR1050" s="0" t="n">
        <v>352</v>
      </c>
      <c r="AS1050" s="0" t="n">
        <v>0.737193284545846</v>
      </c>
      <c r="AT1050" s="0" t="n">
        <v>0.692947844178205</v>
      </c>
      <c r="AU1050" s="0" t="n">
        <v>0.719563813759954</v>
      </c>
      <c r="AV1050" s="0" t="n">
        <v>0.736638209340699</v>
      </c>
      <c r="AW1050" s="0" t="n">
        <v>0.721585787956176</v>
      </c>
      <c r="AX1050" s="0" t="n">
        <v>0.0179888127930543</v>
      </c>
      <c r="AY1050" s="0" t="n">
        <v>0.58687410100461</v>
      </c>
      <c r="AZ1050" s="0" t="n">
        <v>0.601803758751161</v>
      </c>
      <c r="BA1050" s="0" t="n">
        <v>0.627704646894895</v>
      </c>
      <c r="BB1050" s="0" t="n">
        <v>0.564515032738972</v>
      </c>
      <c r="BC1050" s="0" t="n">
        <v>0.59522438484741</v>
      </c>
      <c r="BD1050" s="0" t="n">
        <v>0.0229730664627844</v>
      </c>
      <c r="BE1050" s="0" t="n">
        <v>1049</v>
      </c>
      <c r="BF1050" s="0" t="n">
        <v>0.792076375829803</v>
      </c>
      <c r="BG1050" s="0" t="n">
        <v>0.730338202921753</v>
      </c>
      <c r="BH1050" s="0" t="n">
        <v>0.76042103249371</v>
      </c>
      <c r="BI1050" s="0" t="n">
        <v>0.759315652284453</v>
      </c>
      <c r="BJ1050" s="0" t="n">
        <v>0.76053781588243</v>
      </c>
      <c r="BK1050" s="0" t="n">
        <v>0.0218415012576335</v>
      </c>
    </row>
    <row r="1051" customFormat="false" ht="12.8" hidden="false" customHeight="false" outlineLevel="0" collapsed="false">
      <c r="A1051" s="0" t="n">
        <v>1049</v>
      </c>
      <c r="B1051" s="0" t="n">
        <v>0.0151349902153015</v>
      </c>
      <c r="C1051" s="0" t="n">
        <v>0.000663694170585637</v>
      </c>
      <c r="D1051" s="0" t="n">
        <v>0.0144967436790466</v>
      </c>
      <c r="E1051" s="0" t="n">
        <v>0.000311116987807141</v>
      </c>
      <c r="F1051" s="4" t="s">
        <v>58</v>
      </c>
      <c r="G1051" s="0" t="n">
        <v>128</v>
      </c>
      <c r="H1051" s="0" t="n">
        <v>4</v>
      </c>
      <c r="I1051" s="0" t="n">
        <v>10</v>
      </c>
      <c r="J1051" s="0" t="n">
        <v>10</v>
      </c>
      <c r="K1051" s="0" t="s">
        <v>1109</v>
      </c>
      <c r="L1051" s="0" t="n">
        <v>0.597713317806479</v>
      </c>
      <c r="M1051" s="0" t="n">
        <v>0.658407454468446</v>
      </c>
      <c r="N1051" s="0" t="n">
        <v>0.637441761965269</v>
      </c>
      <c r="O1051" s="0" t="n">
        <v>0.582592121982211</v>
      </c>
      <c r="P1051" s="1" t="n">
        <v>0.619038664055601</v>
      </c>
      <c r="Q1051" s="0" t="n">
        <v>0.627648911188386</v>
      </c>
      <c r="R1051" s="0" t="n">
        <f aca="false">Q1051-P1051</f>
        <v>0.00861024713278535</v>
      </c>
      <c r="S1051" s="1" t="n">
        <v>0.519736842105263</v>
      </c>
      <c r="T1051" s="0" t="n">
        <v>0.816885964912281</v>
      </c>
      <c r="U1051" s="0" t="n">
        <f aca="false">T1051-S1051</f>
        <v>0.297149122807018</v>
      </c>
      <c r="V1051" s="1" t="n">
        <v>0.595120331785865</v>
      </c>
      <c r="W1051" s="0" t="n">
        <v>0.793736248014766</v>
      </c>
      <c r="X1051" s="0" t="n">
        <f aca="false">W1051-V1051</f>
        <v>0.198615916228901</v>
      </c>
      <c r="Y1051" s="0" t="n">
        <v>0.56578947368421</v>
      </c>
      <c r="Z1051" s="0" t="n">
        <v>0.539473684210526</v>
      </c>
      <c r="AA1051" s="0" t="n">
        <v>0.43421052631579</v>
      </c>
      <c r="AB1051" s="0" t="n">
        <v>0.539473684210526</v>
      </c>
      <c r="AC1051" s="0" t="n">
        <v>0.519736842105263</v>
      </c>
      <c r="AD1051" s="0" t="n">
        <v>0.0505338536043987</v>
      </c>
      <c r="AE1051" s="0" t="n">
        <v>494</v>
      </c>
      <c r="AF1051" s="0" t="n">
        <v>0.846491228070175</v>
      </c>
      <c r="AG1051" s="0" t="n">
        <v>0.81140350877193</v>
      </c>
      <c r="AH1051" s="0" t="n">
        <v>0.767543859649123</v>
      </c>
      <c r="AI1051" s="0" t="n">
        <v>0.842105263157895</v>
      </c>
      <c r="AJ1051" s="0" t="n">
        <v>0.816885964912281</v>
      </c>
      <c r="AK1051" s="0" t="n">
        <v>0.031532464571378</v>
      </c>
      <c r="AL1051" s="0" t="n">
        <v>0.598235420701528</v>
      </c>
      <c r="AM1051" s="0" t="n">
        <v>0.660352991820921</v>
      </c>
      <c r="AN1051" s="0" t="n">
        <v>0.640766250538097</v>
      </c>
      <c r="AO1051" s="0" t="n">
        <v>0.583297460180801</v>
      </c>
      <c r="AP1051" s="0" t="n">
        <v>0.620663030810337</v>
      </c>
      <c r="AQ1051" s="0" t="n">
        <v>0.0311392678627322</v>
      </c>
      <c r="AR1051" s="0" t="n">
        <v>1592</v>
      </c>
      <c r="AS1051" s="0" t="n">
        <v>0.604606112785192</v>
      </c>
      <c r="AT1051" s="0" t="n">
        <v>0.645168233015281</v>
      </c>
      <c r="AU1051" s="0" t="n">
        <v>0.662027405122319</v>
      </c>
      <c r="AV1051" s="0" t="n">
        <v>0.586412224693307</v>
      </c>
      <c r="AW1051" s="0" t="n">
        <v>0.624553493904025</v>
      </c>
      <c r="AX1051" s="0" t="n">
        <v>0.0303393965049001</v>
      </c>
      <c r="AY1051" s="0" t="n">
        <v>0.573227775701358</v>
      </c>
      <c r="AZ1051" s="0" t="n">
        <v>0.647455649455106</v>
      </c>
      <c r="BA1051" s="0" t="n">
        <v>0.581320660670186</v>
      </c>
      <c r="BB1051" s="0" t="n">
        <v>0.578477241316809</v>
      </c>
      <c r="BC1051" s="0" t="n">
        <v>0.595120331785865</v>
      </c>
      <c r="BD1051" s="0" t="n">
        <v>0.0303549537584713</v>
      </c>
      <c r="BE1051" s="0" t="n">
        <v>1050</v>
      </c>
      <c r="BF1051" s="0" t="n">
        <v>0.79289343408025</v>
      </c>
      <c r="BG1051" s="0" t="n">
        <v>0.804926352037638</v>
      </c>
      <c r="BH1051" s="0" t="n">
        <v>0.786175006890927</v>
      </c>
      <c r="BI1051" s="0" t="n">
        <v>0.790950199050248</v>
      </c>
      <c r="BJ1051" s="0" t="n">
        <v>0.793736248014766</v>
      </c>
      <c r="BK1051" s="0" t="n">
        <v>0.0069076624037447</v>
      </c>
    </row>
    <row r="1052" customFormat="false" ht="12.8" hidden="false" customHeight="false" outlineLevel="0" collapsed="false">
      <c r="A1052" s="0" t="n">
        <v>1050</v>
      </c>
      <c r="B1052" s="0" t="n">
        <v>0.027455747127533</v>
      </c>
      <c r="C1052" s="0" t="n">
        <v>0.000939017852424062</v>
      </c>
      <c r="D1052" s="0" t="n">
        <v>0.0240530967712402</v>
      </c>
      <c r="E1052" s="0" t="n">
        <v>0.00164772559130199</v>
      </c>
      <c r="F1052" s="4" t="s">
        <v>58</v>
      </c>
      <c r="G1052" s="0" t="n">
        <v>128</v>
      </c>
      <c r="H1052" s="0" t="n">
        <v>4</v>
      </c>
      <c r="I1052" s="0" t="n">
        <v>2</v>
      </c>
      <c r="J1052" s="0" t="n">
        <v>20</v>
      </c>
      <c r="K1052" s="0" t="s">
        <v>1110</v>
      </c>
      <c r="L1052" s="0" t="n">
        <v>0.65763286047004</v>
      </c>
      <c r="M1052" s="0" t="n">
        <v>0.635535789919526</v>
      </c>
      <c r="N1052" s="0" t="n">
        <v>0.650995340957222</v>
      </c>
      <c r="O1052" s="0" t="n">
        <v>0.609911054637865</v>
      </c>
      <c r="P1052" s="1" t="n">
        <v>0.638518761496163</v>
      </c>
      <c r="Q1052" s="0" t="n">
        <v>0.647520008523406</v>
      </c>
      <c r="R1052" s="0" t="n">
        <f aca="false">Q1052-P1052</f>
        <v>0.00900124702724292</v>
      </c>
      <c r="S1052" s="1" t="n">
        <v>0.523026315789474</v>
      </c>
      <c r="T1052" s="0" t="n">
        <v>0.854166666666667</v>
      </c>
      <c r="U1052" s="0" t="n">
        <f aca="false">T1052-S1052</f>
        <v>0.331140350877193</v>
      </c>
      <c r="V1052" s="1" t="n">
        <v>0.594610695732484</v>
      </c>
      <c r="W1052" s="0" t="n">
        <v>0.825166184209511</v>
      </c>
      <c r="X1052" s="0" t="n">
        <f aca="false">W1052-V1052</f>
        <v>0.230555488477027</v>
      </c>
      <c r="Y1052" s="0" t="n">
        <v>0.460526315789474</v>
      </c>
      <c r="Z1052" s="0" t="n">
        <v>0.513157894736842</v>
      </c>
      <c r="AA1052" s="0" t="n">
        <v>0.513157894736842</v>
      </c>
      <c r="AB1052" s="0" t="n">
        <v>0.605263157894737</v>
      </c>
      <c r="AC1052" s="0" t="n">
        <v>0.523026315789474</v>
      </c>
      <c r="AD1052" s="0" t="n">
        <v>0.052115064203141</v>
      </c>
      <c r="AE1052" s="0" t="n">
        <v>458</v>
      </c>
      <c r="AF1052" s="0" t="n">
        <v>0.850877192982456</v>
      </c>
      <c r="AG1052" s="0" t="n">
        <v>0.868421052631579</v>
      </c>
      <c r="AH1052" s="0" t="n">
        <v>0.837719298245614</v>
      </c>
      <c r="AI1052" s="0" t="n">
        <v>0.859649122807017</v>
      </c>
      <c r="AJ1052" s="0" t="n">
        <v>0.854166666666667</v>
      </c>
      <c r="AK1052" s="0" t="n">
        <v>0.011342193457005</v>
      </c>
      <c r="AL1052" s="0" t="n">
        <v>0.660856466537551</v>
      </c>
      <c r="AM1052" s="0" t="n">
        <v>0.637537666810159</v>
      </c>
      <c r="AN1052" s="0" t="n">
        <v>0.653250107619458</v>
      </c>
      <c r="AO1052" s="0" t="n">
        <v>0.609987085665088</v>
      </c>
      <c r="AP1052" s="0" t="n">
        <v>0.640407831658064</v>
      </c>
      <c r="AQ1052" s="0" t="n">
        <v>0.0194726112355692</v>
      </c>
      <c r="AR1052" s="0" t="n">
        <v>1385</v>
      </c>
      <c r="AS1052" s="0" t="n">
        <v>0.660783469651313</v>
      </c>
      <c r="AT1052" s="0" t="n">
        <v>0.625726379223761</v>
      </c>
      <c r="AU1052" s="0" t="n">
        <v>0.662099146280221</v>
      </c>
      <c r="AV1052" s="0" t="n">
        <v>0.627950355118732</v>
      </c>
      <c r="AW1052" s="0" t="n">
        <v>0.644139837568506</v>
      </c>
      <c r="AX1052" s="0" t="n">
        <v>0.0173255739336086</v>
      </c>
      <c r="AY1052" s="0" t="n">
        <v>0.583777875935805</v>
      </c>
      <c r="AZ1052" s="0" t="n">
        <v>0.601303894691529</v>
      </c>
      <c r="BA1052" s="0" t="n">
        <v>0.575851892969617</v>
      </c>
      <c r="BB1052" s="0" t="n">
        <v>0.617509119332986</v>
      </c>
      <c r="BC1052" s="0" t="n">
        <v>0.594610695732484</v>
      </c>
      <c r="BD1052" s="0" t="n">
        <v>0.0161119472871596</v>
      </c>
      <c r="BE1052" s="0" t="n">
        <v>1051</v>
      </c>
      <c r="BF1052" s="0" t="n">
        <v>0.840766785488617</v>
      </c>
      <c r="BG1052" s="0" t="n">
        <v>0.816912789182944</v>
      </c>
      <c r="BH1052" s="0" t="n">
        <v>0.818211524398916</v>
      </c>
      <c r="BI1052" s="0" t="n">
        <v>0.824773637767566</v>
      </c>
      <c r="BJ1052" s="0" t="n">
        <v>0.825166184209511</v>
      </c>
      <c r="BK1052" s="0" t="n">
        <v>0.00948707904895401</v>
      </c>
    </row>
    <row r="1053" customFormat="false" ht="12.8" hidden="false" customHeight="false" outlineLevel="0" collapsed="false">
      <c r="A1053" s="0" t="n">
        <v>1051</v>
      </c>
      <c r="B1053" s="0" t="n">
        <v>0.027863621711731</v>
      </c>
      <c r="C1053" s="0" t="n">
        <v>0.00216266225697724</v>
      </c>
      <c r="D1053" s="0" t="n">
        <v>0.0190613269805908</v>
      </c>
      <c r="E1053" s="0" t="n">
        <v>0.00204856017253131</v>
      </c>
      <c r="F1053" s="4" t="s">
        <v>61</v>
      </c>
      <c r="G1053" s="0" t="n">
        <v>4</v>
      </c>
      <c r="H1053" s="0" t="n">
        <v>4</v>
      </c>
      <c r="I1053" s="0" t="n">
        <v>2</v>
      </c>
      <c r="J1053" s="0" t="n">
        <v>20</v>
      </c>
      <c r="K1053" s="0" t="s">
        <v>1111</v>
      </c>
      <c r="L1053" s="0" t="n">
        <v>0.706754181664196</v>
      </c>
      <c r="M1053" s="0" t="n">
        <v>0.731257941550191</v>
      </c>
      <c r="N1053" s="0" t="n">
        <v>0.744599745870394</v>
      </c>
      <c r="O1053" s="0" t="n">
        <v>0.668360864040661</v>
      </c>
      <c r="P1053" s="1" t="n">
        <v>0.71274318328136</v>
      </c>
      <c r="Q1053" s="0" t="n">
        <v>0.716060298543839</v>
      </c>
      <c r="R1053" s="0" t="n">
        <f aca="false">Q1053-P1053</f>
        <v>0.00331711526247835</v>
      </c>
      <c r="S1053" s="1" t="n">
        <v>0.4375</v>
      </c>
      <c r="T1053" s="0" t="n">
        <v>0.527412280701754</v>
      </c>
      <c r="U1053" s="0" t="n">
        <f aca="false">T1053-S1053</f>
        <v>0.0899122807017544</v>
      </c>
      <c r="V1053" s="1" t="n">
        <v>0.594432717828484</v>
      </c>
      <c r="W1053" s="0" t="n">
        <v>0.671314629554971</v>
      </c>
      <c r="X1053" s="0" t="n">
        <f aca="false">W1053-V1053</f>
        <v>0.0768819117264875</v>
      </c>
      <c r="Y1053" s="0" t="n">
        <v>0.407894736842105</v>
      </c>
      <c r="Z1053" s="0" t="n">
        <v>0.486842105263158</v>
      </c>
      <c r="AA1053" s="0" t="n">
        <v>0.407894736842105</v>
      </c>
      <c r="AB1053" s="0" t="n">
        <v>0.447368421052632</v>
      </c>
      <c r="AC1053" s="0" t="n">
        <v>0.4375</v>
      </c>
      <c r="AD1053" s="0" t="n">
        <v>0.032729849904823</v>
      </c>
      <c r="AE1053" s="0" t="n">
        <v>1295</v>
      </c>
      <c r="AF1053" s="0" t="n">
        <v>0.535087719298246</v>
      </c>
      <c r="AG1053" s="0" t="n">
        <v>0.552631578947368</v>
      </c>
      <c r="AH1053" s="0" t="n">
        <v>0.464912280701754</v>
      </c>
      <c r="AI1053" s="0" t="n">
        <v>0.557017543859649</v>
      </c>
      <c r="AJ1053" s="0" t="n">
        <v>0.527412280701754</v>
      </c>
      <c r="AK1053" s="0" t="n">
        <v>0.0370055636637855</v>
      </c>
      <c r="AL1053" s="0" t="n">
        <v>0.711641919517969</v>
      </c>
      <c r="AM1053" s="0" t="n">
        <v>0.735256134309083</v>
      </c>
      <c r="AN1053" s="0" t="n">
        <v>0.750107619457598</v>
      </c>
      <c r="AO1053" s="0" t="n">
        <v>0.671975893241498</v>
      </c>
      <c r="AP1053" s="0" t="n">
        <v>0.717245391631537</v>
      </c>
      <c r="AQ1053" s="0" t="n">
        <v>0.0295171105195867</v>
      </c>
      <c r="AR1053" s="0" t="n">
        <v>429</v>
      </c>
      <c r="AS1053" s="0" t="n">
        <v>0.707777299469077</v>
      </c>
      <c r="AT1053" s="0" t="n">
        <v>0.733912045340412</v>
      </c>
      <c r="AU1053" s="0" t="n">
        <v>0.76676949565966</v>
      </c>
      <c r="AV1053" s="0" t="n">
        <v>0.668125403544013</v>
      </c>
      <c r="AW1053" s="0" t="n">
        <v>0.719146061003291</v>
      </c>
      <c r="AX1053" s="0" t="n">
        <v>0.036119184820232</v>
      </c>
      <c r="AY1053" s="0" t="n">
        <v>0.601845559670642</v>
      </c>
      <c r="AZ1053" s="0" t="n">
        <v>0.606910018805084</v>
      </c>
      <c r="BA1053" s="0" t="n">
        <v>0.642972449418855</v>
      </c>
      <c r="BB1053" s="0" t="n">
        <v>0.526002843419353</v>
      </c>
      <c r="BC1053" s="0" t="n">
        <v>0.594432717828484</v>
      </c>
      <c r="BD1053" s="0" t="n">
        <v>0.0425716646325704</v>
      </c>
      <c r="BE1053" s="0" t="n">
        <v>1052</v>
      </c>
      <c r="BF1053" s="0" t="n">
        <v>0.69567844942389</v>
      </c>
      <c r="BG1053" s="0" t="n">
        <v>0.662293130595338</v>
      </c>
      <c r="BH1053" s="0" t="n">
        <v>0.669332889041601</v>
      </c>
      <c r="BI1053" s="0" t="n">
        <v>0.657954049159055</v>
      </c>
      <c r="BJ1053" s="0" t="n">
        <v>0.671314629554971</v>
      </c>
      <c r="BK1053" s="0" t="n">
        <v>0.0146408296047546</v>
      </c>
    </row>
    <row r="1054" customFormat="false" ht="12.8" hidden="false" customHeight="false" outlineLevel="0" collapsed="false">
      <c r="A1054" s="0" t="n">
        <v>1052</v>
      </c>
      <c r="B1054" s="0" t="n">
        <v>0.0389197468757629</v>
      </c>
      <c r="C1054" s="0" t="n">
        <v>0.00373951313385739</v>
      </c>
      <c r="D1054" s="0" t="n">
        <v>0.0313117504119873</v>
      </c>
      <c r="E1054" s="0" t="n">
        <v>0.00424875222464692</v>
      </c>
      <c r="F1054" s="4" t="s">
        <v>58</v>
      </c>
      <c r="G1054" s="0" t="n">
        <v>128</v>
      </c>
      <c r="H1054" s="0" t="n">
        <v>4</v>
      </c>
      <c r="I1054" s="0" t="n">
        <v>2</v>
      </c>
      <c r="J1054" s="0" t="n">
        <v>30</v>
      </c>
      <c r="K1054" s="0" t="s">
        <v>1112</v>
      </c>
      <c r="L1054" s="0" t="n">
        <v>0.602371374126614</v>
      </c>
      <c r="M1054" s="0" t="n">
        <v>0.630876747141042</v>
      </c>
      <c r="N1054" s="0" t="n">
        <v>0.61986446421008</v>
      </c>
      <c r="O1054" s="0" t="n">
        <v>0.620923337568827</v>
      </c>
      <c r="P1054" s="1" t="n">
        <v>0.618508980761641</v>
      </c>
      <c r="Q1054" s="0" t="n">
        <v>0.632307701088948</v>
      </c>
      <c r="R1054" s="0" t="n">
        <f aca="false">Q1054-P1054</f>
        <v>0.0137987203273069</v>
      </c>
      <c r="S1054" s="1" t="n">
        <v>0.529605263157895</v>
      </c>
      <c r="T1054" s="0" t="n">
        <v>0.846491228070175</v>
      </c>
      <c r="U1054" s="0" t="n">
        <f aca="false">T1054-S1054</f>
        <v>0.316885964912281</v>
      </c>
      <c r="V1054" s="1" t="n">
        <v>0.594368616706422</v>
      </c>
      <c r="W1054" s="0" t="n">
        <v>0.819825845483758</v>
      </c>
      <c r="X1054" s="0" t="n">
        <f aca="false">W1054-V1054</f>
        <v>0.225457228777337</v>
      </c>
      <c r="Y1054" s="0" t="n">
        <v>0.526315789473684</v>
      </c>
      <c r="Z1054" s="0" t="n">
        <v>0.539473684210526</v>
      </c>
      <c r="AA1054" s="0" t="n">
        <v>0.56578947368421</v>
      </c>
      <c r="AB1054" s="0" t="n">
        <v>0.486842105263158</v>
      </c>
      <c r="AC1054" s="0" t="n">
        <v>0.529605263157895</v>
      </c>
      <c r="AD1054" s="0" t="n">
        <v>0.0284876777560671</v>
      </c>
      <c r="AE1054" s="0" t="n">
        <v>407</v>
      </c>
      <c r="AF1054" s="0" t="n">
        <v>0.894736842105263</v>
      </c>
      <c r="AG1054" s="0" t="n">
        <v>0.771929824561403</v>
      </c>
      <c r="AH1054" s="0" t="n">
        <v>0.87719298245614</v>
      </c>
      <c r="AI1054" s="0" t="n">
        <v>0.842105263157895</v>
      </c>
      <c r="AJ1054" s="0" t="n">
        <v>0.846491228070175</v>
      </c>
      <c r="AK1054" s="0" t="n">
        <v>0.0470342337489632</v>
      </c>
      <c r="AL1054" s="0" t="n">
        <v>0.603615235635894</v>
      </c>
      <c r="AM1054" s="0" t="n">
        <v>0.632371932845458</v>
      </c>
      <c r="AN1054" s="0" t="n">
        <v>0.620749031424882</v>
      </c>
      <c r="AO1054" s="0" t="n">
        <v>0.623116659492036</v>
      </c>
      <c r="AP1054" s="0" t="n">
        <v>0.619963214849568</v>
      </c>
      <c r="AQ1054" s="0" t="n">
        <v>0.0103898318980073</v>
      </c>
      <c r="AR1054" s="0" t="n">
        <v>1597</v>
      </c>
      <c r="AS1054" s="0" t="n">
        <v>0.608193428038456</v>
      </c>
      <c r="AT1054" s="0" t="n">
        <v>0.636128847119593</v>
      </c>
      <c r="AU1054" s="0" t="n">
        <v>0.632183083434967</v>
      </c>
      <c r="AV1054" s="0" t="n">
        <v>0.638711528804075</v>
      </c>
      <c r="AW1054" s="0" t="n">
        <v>0.628804221849273</v>
      </c>
      <c r="AX1054" s="0" t="n">
        <v>0.012124627763096</v>
      </c>
      <c r="AY1054" s="0" t="n">
        <v>0.575995548911012</v>
      </c>
      <c r="AZ1054" s="0" t="n">
        <v>0.615382218999932</v>
      </c>
      <c r="BA1054" s="0" t="n">
        <v>0.627289745564945</v>
      </c>
      <c r="BB1054" s="0" t="n">
        <v>0.558806953349797</v>
      </c>
      <c r="BC1054" s="0" t="n">
        <v>0.594368616706422</v>
      </c>
      <c r="BD1054" s="0" t="n">
        <v>0.027962357409444</v>
      </c>
      <c r="BE1054" s="0" t="n">
        <v>1053</v>
      </c>
      <c r="BF1054" s="0" t="n">
        <v>0.834840792431646</v>
      </c>
      <c r="BG1054" s="0" t="n">
        <v>0.78661709604379</v>
      </c>
      <c r="BH1054" s="0" t="n">
        <v>0.834327168628221</v>
      </c>
      <c r="BI1054" s="0" t="n">
        <v>0.823518324831377</v>
      </c>
      <c r="BJ1054" s="0" t="n">
        <v>0.819825845483758</v>
      </c>
      <c r="BK1054" s="0" t="n">
        <v>0.0196989368233873</v>
      </c>
    </row>
    <row r="1055" customFormat="false" ht="12.8" hidden="false" customHeight="false" outlineLevel="0" collapsed="false">
      <c r="A1055" s="0" t="n">
        <v>1053</v>
      </c>
      <c r="B1055" s="0" t="n">
        <v>0.00820451974868774</v>
      </c>
      <c r="C1055" s="0" t="n">
        <v>0.000137738003101252</v>
      </c>
      <c r="D1055" s="0" t="n">
        <v>0.00977027416229248</v>
      </c>
      <c r="E1055" s="0" t="n">
        <v>0.000114238642207583</v>
      </c>
      <c r="F1055" s="4" t="s">
        <v>61</v>
      </c>
      <c r="G1055" s="0" t="n">
        <v>64</v>
      </c>
      <c r="H1055" s="0" t="n">
        <v>1</v>
      </c>
      <c r="I1055" s="0" t="n">
        <v>5</v>
      </c>
      <c r="J1055" s="0" t="n">
        <v>2</v>
      </c>
      <c r="K1055" s="0" t="s">
        <v>1113</v>
      </c>
      <c r="L1055" s="0" t="n">
        <v>0.681558331568918</v>
      </c>
      <c r="M1055" s="0" t="n">
        <v>0.715163066497247</v>
      </c>
      <c r="N1055" s="0" t="n">
        <v>0.698644642100805</v>
      </c>
      <c r="O1055" s="0" t="n">
        <v>0.635959339263024</v>
      </c>
      <c r="P1055" s="1" t="n">
        <v>0.682831344857498</v>
      </c>
      <c r="Q1055" s="0" t="n">
        <v>0.692943087040601</v>
      </c>
      <c r="R1055" s="0" t="n">
        <f aca="false">Q1055-P1055</f>
        <v>0.0101117421831025</v>
      </c>
      <c r="S1055" s="1" t="n">
        <v>0.450657894736842</v>
      </c>
      <c r="T1055" s="0" t="n">
        <v>0.779605263157895</v>
      </c>
      <c r="U1055" s="0" t="n">
        <f aca="false">T1055-S1055</f>
        <v>0.328947368421053</v>
      </c>
      <c r="V1055" s="1" t="n">
        <v>0.594284557174253</v>
      </c>
      <c r="W1055" s="0" t="n">
        <v>0.80346457772741</v>
      </c>
      <c r="X1055" s="0" t="n">
        <f aca="false">W1055-V1055</f>
        <v>0.209180020553157</v>
      </c>
      <c r="Y1055" s="0" t="n">
        <v>0.407894736842105</v>
      </c>
      <c r="Z1055" s="0" t="n">
        <v>0.43421052631579</v>
      </c>
      <c r="AA1055" s="0" t="n">
        <v>0.447368421052632</v>
      </c>
      <c r="AB1055" s="0" t="n">
        <v>0.513157894736842</v>
      </c>
      <c r="AC1055" s="0" t="n">
        <v>0.450657894736842</v>
      </c>
      <c r="AD1055" s="0" t="n">
        <v>0.0387823227715513</v>
      </c>
      <c r="AE1055" s="0" t="n">
        <v>1091</v>
      </c>
      <c r="AF1055" s="0" t="n">
        <v>0.828947368421053</v>
      </c>
      <c r="AG1055" s="0" t="n">
        <v>0.758771929824561</v>
      </c>
      <c r="AH1055" s="0" t="n">
        <v>0.745614035087719</v>
      </c>
      <c r="AI1055" s="0" t="n">
        <v>0.785087719298246</v>
      </c>
      <c r="AJ1055" s="0" t="n">
        <v>0.779605263157895</v>
      </c>
      <c r="AK1055" s="0" t="n">
        <v>0.0318360332038552</v>
      </c>
      <c r="AL1055" s="0" t="n">
        <v>0.686034000430385</v>
      </c>
      <c r="AM1055" s="0" t="n">
        <v>0.719758932414981</v>
      </c>
      <c r="AN1055" s="0" t="n">
        <v>0.702755058114507</v>
      </c>
      <c r="AO1055" s="0" t="n">
        <v>0.637968144640551</v>
      </c>
      <c r="AP1055" s="0" t="n">
        <v>0.686629033900106</v>
      </c>
      <c r="AQ1055" s="0" t="n">
        <v>0.0305199731361698</v>
      </c>
      <c r="AR1055" s="0" t="n">
        <v>819</v>
      </c>
      <c r="AS1055" s="0" t="n">
        <v>0.696728368489023</v>
      </c>
      <c r="AT1055" s="0" t="n">
        <v>0.702991606284525</v>
      </c>
      <c r="AU1055" s="0" t="n">
        <v>0.713250591864553</v>
      </c>
      <c r="AV1055" s="0" t="n">
        <v>0.653131501542435</v>
      </c>
      <c r="AW1055" s="0" t="n">
        <v>0.691525517045134</v>
      </c>
      <c r="AX1055" s="0" t="n">
        <v>0.0229380697091304</v>
      </c>
      <c r="AY1055" s="0" t="n">
        <v>0.552631578947369</v>
      </c>
      <c r="AZ1055" s="0" t="n">
        <v>0.601425674604074</v>
      </c>
      <c r="BA1055" s="0" t="n">
        <v>0.629917926003127</v>
      </c>
      <c r="BB1055" s="0" t="n">
        <v>0.593163049142443</v>
      </c>
      <c r="BC1055" s="0" t="n">
        <v>0.594284557174253</v>
      </c>
      <c r="BD1055" s="0" t="n">
        <v>0.0276448951330791</v>
      </c>
      <c r="BE1055" s="0" t="n">
        <v>1054</v>
      </c>
      <c r="BF1055" s="0" t="n">
        <v>0.819679980011731</v>
      </c>
      <c r="BG1055" s="0" t="n">
        <v>0.810435947102853</v>
      </c>
      <c r="BH1055" s="0" t="n">
        <v>0.790741111333467</v>
      </c>
      <c r="BI1055" s="0" t="n">
        <v>0.79300127246159</v>
      </c>
      <c r="BJ1055" s="0" t="n">
        <v>0.80346457772741</v>
      </c>
      <c r="BK1055" s="0" t="n">
        <v>0.0120717295402809</v>
      </c>
    </row>
    <row r="1056" customFormat="false" ht="12.8" hidden="false" customHeight="false" outlineLevel="0" collapsed="false">
      <c r="A1056" s="0" t="n">
        <v>1054</v>
      </c>
      <c r="B1056" s="0" t="n">
        <v>0.00530487298965454</v>
      </c>
      <c r="C1056" s="0" t="n">
        <v>0.000194335229161786</v>
      </c>
      <c r="D1056" s="0" t="n">
        <v>0.00787031650543213</v>
      </c>
      <c r="E1056" s="0" t="n">
        <v>0.000283744379037518</v>
      </c>
      <c r="F1056" s="4" t="s">
        <v>58</v>
      </c>
      <c r="G1056" s="0" t="n">
        <v>8</v>
      </c>
      <c r="H1056" s="0" t="n">
        <v>2</v>
      </c>
      <c r="I1056" s="0" t="n">
        <v>2</v>
      </c>
      <c r="J1056" s="0" t="n">
        <v>1</v>
      </c>
      <c r="K1056" s="0" t="s">
        <v>1114</v>
      </c>
      <c r="L1056" s="0" t="n">
        <v>0.574846495871268</v>
      </c>
      <c r="M1056" s="0" t="n">
        <v>0.64845404489623</v>
      </c>
      <c r="N1056" s="0" t="n">
        <v>0.672596357475646</v>
      </c>
      <c r="O1056" s="0" t="n">
        <v>0.485175772977552</v>
      </c>
      <c r="P1056" s="1" t="n">
        <v>0.595268167805174</v>
      </c>
      <c r="Q1056" s="0" t="n">
        <v>0.604690350061873</v>
      </c>
      <c r="R1056" s="0" t="n">
        <f aca="false">Q1056-P1056</f>
        <v>0.009422182256699</v>
      </c>
      <c r="S1056" s="1" t="n">
        <v>0.523026315789474</v>
      </c>
      <c r="T1056" s="0" t="n">
        <v>0.695175438596491</v>
      </c>
      <c r="U1056" s="0" t="n">
        <f aca="false">T1056-S1056</f>
        <v>0.172149122807018</v>
      </c>
      <c r="V1056" s="1" t="n">
        <v>0.594281056141178</v>
      </c>
      <c r="W1056" s="0" t="n">
        <v>0.714895602920074</v>
      </c>
      <c r="X1056" s="0" t="n">
        <f aca="false">W1056-V1056</f>
        <v>0.120614546778896</v>
      </c>
      <c r="Y1056" s="0" t="n">
        <v>0.486842105263158</v>
      </c>
      <c r="Z1056" s="0" t="n">
        <v>0.526315789473684</v>
      </c>
      <c r="AA1056" s="0" t="n">
        <v>0.513157894736842</v>
      </c>
      <c r="AB1056" s="0" t="n">
        <v>0.56578947368421</v>
      </c>
      <c r="AC1056" s="0" t="n">
        <v>0.523026315789474</v>
      </c>
      <c r="AD1056" s="0" t="n">
        <v>0.028487677756067</v>
      </c>
      <c r="AE1056" s="0" t="n">
        <v>458</v>
      </c>
      <c r="AF1056" s="0" t="n">
        <v>0.714912280701754</v>
      </c>
      <c r="AG1056" s="0" t="n">
        <v>0.631578947368421</v>
      </c>
      <c r="AH1056" s="0" t="n">
        <v>0.614035087719298</v>
      </c>
      <c r="AI1056" s="0" t="n">
        <v>0.820175438596491</v>
      </c>
      <c r="AJ1056" s="0" t="n">
        <v>0.695175438596491</v>
      </c>
      <c r="AK1056" s="0" t="n">
        <v>0.081613131868107</v>
      </c>
      <c r="AL1056" s="0" t="n">
        <v>0.576285775769313</v>
      </c>
      <c r="AM1056" s="0" t="n">
        <v>0.650452001721911</v>
      </c>
      <c r="AN1056" s="0" t="n">
        <v>0.675204476969436</v>
      </c>
      <c r="AO1056" s="0" t="n">
        <v>0.48385708136031</v>
      </c>
      <c r="AP1056" s="0" t="n">
        <v>0.596449833955243</v>
      </c>
      <c r="AQ1056" s="0" t="n">
        <v>0.0745020890633641</v>
      </c>
      <c r="AR1056" s="0" t="n">
        <v>1740</v>
      </c>
      <c r="AS1056" s="0" t="n">
        <v>0.590759075907591</v>
      </c>
      <c r="AT1056" s="0" t="n">
        <v>0.653274983858239</v>
      </c>
      <c r="AU1056" s="0" t="n">
        <v>0.681469258913839</v>
      </c>
      <c r="AV1056" s="0" t="n">
        <v>0.487337685630246</v>
      </c>
      <c r="AW1056" s="0" t="n">
        <v>0.603210251077479</v>
      </c>
      <c r="AX1056" s="0" t="n">
        <v>0.0745191803537433</v>
      </c>
      <c r="AY1056" s="0" t="n">
        <v>0.55848425129965</v>
      </c>
      <c r="AZ1056" s="0" t="n">
        <v>0.630678342433786</v>
      </c>
      <c r="BA1056" s="0" t="n">
        <v>0.61500271880735</v>
      </c>
      <c r="BB1056" s="0" t="n">
        <v>0.572958912023925</v>
      </c>
      <c r="BC1056" s="0" t="n">
        <v>0.594281056141178</v>
      </c>
      <c r="BD1056" s="0" t="n">
        <v>0.0295389354062397</v>
      </c>
      <c r="BE1056" s="0" t="n">
        <v>1055</v>
      </c>
      <c r="BF1056" s="0" t="n">
        <v>0.719236411627433</v>
      </c>
      <c r="BG1056" s="0" t="n">
        <v>0.698509986495042</v>
      </c>
      <c r="BH1056" s="0" t="n">
        <v>0.722369427946076</v>
      </c>
      <c r="BI1056" s="0" t="n">
        <v>0.719466585611744</v>
      </c>
      <c r="BJ1056" s="0" t="n">
        <v>0.714895602920074</v>
      </c>
      <c r="BK1056" s="0" t="n">
        <v>0.00954047940552534</v>
      </c>
    </row>
    <row r="1057" customFormat="false" ht="12.8" hidden="false" customHeight="false" outlineLevel="0" collapsed="false">
      <c r="A1057" s="0" t="n">
        <v>1055</v>
      </c>
      <c r="B1057" s="0" t="n">
        <v>0.0319831371307373</v>
      </c>
      <c r="C1057" s="0" t="n">
        <v>0.000456045915120781</v>
      </c>
      <c r="D1057" s="0" t="n">
        <v>0.0222072005271912</v>
      </c>
      <c r="E1057" s="0" t="n">
        <v>0.000190522356786473</v>
      </c>
      <c r="F1057" s="4" t="s">
        <v>58</v>
      </c>
      <c r="G1057" s="0" t="n">
        <v>4</v>
      </c>
      <c r="H1057" s="0" t="n">
        <v>2</v>
      </c>
      <c r="I1057" s="0" t="n">
        <v>2</v>
      </c>
      <c r="J1057" s="0" t="n">
        <v>30</v>
      </c>
      <c r="K1057" s="0" t="s">
        <v>1115</v>
      </c>
      <c r="L1057" s="0" t="n">
        <v>0.629472792716494</v>
      </c>
      <c r="M1057" s="0" t="n">
        <v>0.718339686573486</v>
      </c>
      <c r="N1057" s="0" t="n">
        <v>0.711774671749259</v>
      </c>
      <c r="O1057" s="0" t="n">
        <v>0.712409995764507</v>
      </c>
      <c r="P1057" s="1" t="n">
        <v>0.692999286700936</v>
      </c>
      <c r="Q1057" s="0" t="n">
        <v>0.693506607428556</v>
      </c>
      <c r="R1057" s="0" t="n">
        <f aca="false">Q1057-P1057</f>
        <v>0.000507320727619498</v>
      </c>
      <c r="S1057" s="1" t="n">
        <v>0.450657894736842</v>
      </c>
      <c r="T1057" s="0" t="n">
        <v>0.536184210526316</v>
      </c>
      <c r="U1057" s="0" t="n">
        <f aca="false">T1057-S1057</f>
        <v>0.0855263157894736</v>
      </c>
      <c r="V1057" s="1" t="n">
        <v>0.594174176321287</v>
      </c>
      <c r="W1057" s="0" t="n">
        <v>0.679904211558319</v>
      </c>
      <c r="X1057" s="0" t="n">
        <f aca="false">W1057-V1057</f>
        <v>0.0857300352370317</v>
      </c>
      <c r="Y1057" s="0" t="n">
        <v>0.552631578947368</v>
      </c>
      <c r="Z1057" s="0" t="n">
        <v>0.394736842105263</v>
      </c>
      <c r="AA1057" s="0" t="n">
        <v>0.486842105263158</v>
      </c>
      <c r="AB1057" s="0" t="n">
        <v>0.368421052631579</v>
      </c>
      <c r="AC1057" s="0" t="n">
        <v>0.450657894736842</v>
      </c>
      <c r="AD1057" s="0" t="n">
        <v>0.0734812759989759</v>
      </c>
      <c r="AE1057" s="0" t="n">
        <v>1091</v>
      </c>
      <c r="AF1057" s="0" t="n">
        <v>0.644736842105263</v>
      </c>
      <c r="AG1057" s="0" t="n">
        <v>0.508771929824561</v>
      </c>
      <c r="AH1057" s="0" t="n">
        <v>0.486842105263158</v>
      </c>
      <c r="AI1057" s="0" t="n">
        <v>0.504385964912281</v>
      </c>
      <c r="AJ1057" s="0" t="n">
        <v>0.536184210526316</v>
      </c>
      <c r="AK1057" s="0" t="n">
        <v>0.0632077501812822</v>
      </c>
      <c r="AL1057" s="0" t="n">
        <v>0.6307295029051</v>
      </c>
      <c r="AM1057" s="0" t="n">
        <v>0.723633232888506</v>
      </c>
      <c r="AN1057" s="0" t="n">
        <v>0.715454154111063</v>
      </c>
      <c r="AO1057" s="0" t="n">
        <v>0.718037021093414</v>
      </c>
      <c r="AP1057" s="0" t="n">
        <v>0.696963477749521</v>
      </c>
      <c r="AQ1057" s="0" t="n">
        <v>0.0383543172414757</v>
      </c>
      <c r="AR1057" s="0" t="n">
        <v>675</v>
      </c>
      <c r="AS1057" s="0" t="n">
        <v>0.632228440235328</v>
      </c>
      <c r="AT1057" s="0" t="n">
        <v>0.714326709233087</v>
      </c>
      <c r="AU1057" s="0" t="n">
        <v>0.727024894181792</v>
      </c>
      <c r="AV1057" s="0" t="n">
        <v>0.710739651337973</v>
      </c>
      <c r="AW1057" s="0" t="n">
        <v>0.696079923747045</v>
      </c>
      <c r="AX1057" s="0" t="n">
        <v>0.037357917284922</v>
      </c>
      <c r="AY1057" s="0" t="n">
        <v>0.584212508352871</v>
      </c>
      <c r="AZ1057" s="0" t="n">
        <v>0.585689161021365</v>
      </c>
      <c r="BA1057" s="0" t="n">
        <v>0.650793268686136</v>
      </c>
      <c r="BB1057" s="0" t="n">
        <v>0.556001767224777</v>
      </c>
      <c r="BC1057" s="0" t="n">
        <v>0.594174176321287</v>
      </c>
      <c r="BD1057" s="0" t="n">
        <v>0.0347637913273405</v>
      </c>
      <c r="BE1057" s="0" t="n">
        <v>1056</v>
      </c>
      <c r="BF1057" s="0" t="n">
        <v>0.70632490880667</v>
      </c>
      <c r="BG1057" s="0" t="n">
        <v>0.674936723040113</v>
      </c>
      <c r="BH1057" s="0" t="n">
        <v>0.66488509457876</v>
      </c>
      <c r="BI1057" s="0" t="n">
        <v>0.673470119807734</v>
      </c>
      <c r="BJ1057" s="0" t="n">
        <v>0.679904211558319</v>
      </c>
      <c r="BK1057" s="0" t="n">
        <v>0.0157297536278239</v>
      </c>
    </row>
    <row r="1058" customFormat="false" ht="12.8" hidden="false" customHeight="false" outlineLevel="0" collapsed="false">
      <c r="A1058" s="0" t="n">
        <v>1056</v>
      </c>
      <c r="B1058" s="0" t="n">
        <v>0.0159912705421448</v>
      </c>
      <c r="C1058" s="0" t="n">
        <v>0.000643703702431347</v>
      </c>
      <c r="D1058" s="0" t="n">
        <v>0.0137863755226135</v>
      </c>
      <c r="E1058" s="0" t="n">
        <v>0.000577314537169986</v>
      </c>
      <c r="F1058" s="4" t="s">
        <v>61</v>
      </c>
      <c r="G1058" s="0" t="n">
        <v>8</v>
      </c>
      <c r="H1058" s="0" t="n">
        <v>4</v>
      </c>
      <c r="I1058" s="0" t="n">
        <v>10</v>
      </c>
      <c r="J1058" s="0" t="n">
        <v>10</v>
      </c>
      <c r="K1058" s="0" t="s">
        <v>1116</v>
      </c>
      <c r="L1058" s="0" t="n">
        <v>0.672877408426847</v>
      </c>
      <c r="M1058" s="0" t="n">
        <v>0.74862346463363</v>
      </c>
      <c r="N1058" s="0" t="n">
        <v>0.773824650571792</v>
      </c>
      <c r="O1058" s="0" t="n">
        <v>0.717916137229987</v>
      </c>
      <c r="P1058" s="1" t="n">
        <v>0.728310415215564</v>
      </c>
      <c r="Q1058" s="0" t="n">
        <v>0.736124097575859</v>
      </c>
      <c r="R1058" s="0" t="n">
        <f aca="false">Q1058-P1058</f>
        <v>0.00781368236029523</v>
      </c>
      <c r="S1058" s="1" t="n">
        <v>0.407894736842105</v>
      </c>
      <c r="T1058" s="0" t="n">
        <v>0.607456140350877</v>
      </c>
      <c r="U1058" s="0" t="n">
        <f aca="false">T1058-S1058</f>
        <v>0.199561403508772</v>
      </c>
      <c r="V1058" s="1" t="n">
        <v>0.594102546496401</v>
      </c>
      <c r="W1058" s="0" t="n">
        <v>0.748884963876624</v>
      </c>
      <c r="X1058" s="0" t="n">
        <f aca="false">W1058-V1058</f>
        <v>0.154782417380223</v>
      </c>
      <c r="Y1058" s="0" t="n">
        <v>0.368421052631579</v>
      </c>
      <c r="Z1058" s="0" t="n">
        <v>0.526315789473684</v>
      </c>
      <c r="AA1058" s="0" t="n">
        <v>0.302631578947368</v>
      </c>
      <c r="AB1058" s="0" t="n">
        <v>0.43421052631579</v>
      </c>
      <c r="AC1058" s="0" t="n">
        <v>0.407894736842105</v>
      </c>
      <c r="AD1058" s="0" t="n">
        <v>0.0826960861182667</v>
      </c>
      <c r="AE1058" s="0" t="n">
        <v>1711</v>
      </c>
      <c r="AF1058" s="0" t="n">
        <v>0.653508771929825</v>
      </c>
      <c r="AG1058" s="0" t="n">
        <v>0.644736842105263</v>
      </c>
      <c r="AH1058" s="0" t="n">
        <v>0.491228070175439</v>
      </c>
      <c r="AI1058" s="0" t="n">
        <v>0.640350877192982</v>
      </c>
      <c r="AJ1058" s="0" t="n">
        <v>0.607456140350877</v>
      </c>
      <c r="AK1058" s="0" t="n">
        <v>0.0672713230270964</v>
      </c>
      <c r="AL1058" s="0" t="n">
        <v>0.677856681730148</v>
      </c>
      <c r="AM1058" s="0" t="n">
        <v>0.752260008609557</v>
      </c>
      <c r="AN1058" s="0" t="n">
        <v>0.781532501076194</v>
      </c>
      <c r="AO1058" s="0" t="n">
        <v>0.722557038312527</v>
      </c>
      <c r="AP1058" s="0" t="n">
        <v>0.733551557432107</v>
      </c>
      <c r="AQ1058" s="0" t="n">
        <v>0.0383241951271111</v>
      </c>
      <c r="AR1058" s="0" t="n">
        <v>285</v>
      </c>
      <c r="AS1058" s="0" t="n">
        <v>0.680800688764529</v>
      </c>
      <c r="AT1058" s="0" t="n">
        <v>0.753784346079346</v>
      </c>
      <c r="AU1058" s="0" t="n">
        <v>0.797474711241839</v>
      </c>
      <c r="AV1058" s="0" t="n">
        <v>0.720855154602195</v>
      </c>
      <c r="AW1058" s="0" t="n">
        <v>0.738228725171977</v>
      </c>
      <c r="AX1058" s="0" t="n">
        <v>0.0428715655393015</v>
      </c>
      <c r="AY1058" s="0" t="n">
        <v>0.546960121413929</v>
      </c>
      <c r="AZ1058" s="0" t="n">
        <v>0.649721322246641</v>
      </c>
      <c r="BA1058" s="0" t="n">
        <v>0.604829847973356</v>
      </c>
      <c r="BB1058" s="0" t="n">
        <v>0.574898894351678</v>
      </c>
      <c r="BC1058" s="0" t="n">
        <v>0.594102546496401</v>
      </c>
      <c r="BD1058" s="0" t="n">
        <v>0.0380779191634897</v>
      </c>
      <c r="BE1058" s="0" t="n">
        <v>1057</v>
      </c>
      <c r="BF1058" s="0" t="n">
        <v>0.735747659434136</v>
      </c>
      <c r="BG1058" s="0" t="n">
        <v>0.769294123643998</v>
      </c>
      <c r="BH1058" s="0" t="n">
        <v>0.733340004002401</v>
      </c>
      <c r="BI1058" s="0" t="n">
        <v>0.757158068425961</v>
      </c>
      <c r="BJ1058" s="0" t="n">
        <v>0.748884963876624</v>
      </c>
      <c r="BK1058" s="0" t="n">
        <v>0.0149934369542165</v>
      </c>
    </row>
    <row r="1059" customFormat="false" ht="12.8" hidden="false" customHeight="false" outlineLevel="0" collapsed="false">
      <c r="A1059" s="0" t="n">
        <v>1057</v>
      </c>
      <c r="B1059" s="0" t="n">
        <v>0.00978457927703857</v>
      </c>
      <c r="C1059" s="0" t="n">
        <v>0.00037184129174674</v>
      </c>
      <c r="D1059" s="0" t="n">
        <v>0.0109530687332153</v>
      </c>
      <c r="E1059" s="0" t="n">
        <v>0.000416772674158258</v>
      </c>
      <c r="F1059" s="4" t="s">
        <v>58</v>
      </c>
      <c r="G1059" s="0" t="n">
        <v>8</v>
      </c>
      <c r="H1059" s="0" t="n">
        <v>2</v>
      </c>
      <c r="I1059" s="0" t="n">
        <v>10</v>
      </c>
      <c r="J1059" s="0" t="n">
        <v>5</v>
      </c>
      <c r="K1059" s="0" t="s">
        <v>1117</v>
      </c>
      <c r="L1059" s="0" t="n">
        <v>0.718187592631802</v>
      </c>
      <c r="M1059" s="0" t="n">
        <v>0.656289707750953</v>
      </c>
      <c r="N1059" s="0" t="n">
        <v>0.717280813214739</v>
      </c>
      <c r="O1059" s="0" t="n">
        <v>0.627064803049555</v>
      </c>
      <c r="P1059" s="1" t="n">
        <v>0.679705729161762</v>
      </c>
      <c r="Q1059" s="0" t="n">
        <v>0.684702483169517</v>
      </c>
      <c r="R1059" s="0" t="n">
        <f aca="false">Q1059-P1059</f>
        <v>0.00499675400775435</v>
      </c>
      <c r="S1059" s="1" t="n">
        <v>0.453947368421053</v>
      </c>
      <c r="T1059" s="0" t="n">
        <v>0.697368421052632</v>
      </c>
      <c r="U1059" s="0" t="n">
        <f aca="false">T1059-S1059</f>
        <v>0.243421052631579</v>
      </c>
      <c r="V1059" s="1" t="n">
        <v>0.594011124944619</v>
      </c>
      <c r="W1059" s="0" t="n">
        <v>0.771808728154856</v>
      </c>
      <c r="X1059" s="0" t="n">
        <f aca="false">W1059-V1059</f>
        <v>0.177797603210237</v>
      </c>
      <c r="Y1059" s="0" t="n">
        <v>0.381578947368421</v>
      </c>
      <c r="Z1059" s="0" t="n">
        <v>0.5</v>
      </c>
      <c r="AA1059" s="0" t="n">
        <v>0.31578947368421</v>
      </c>
      <c r="AB1059" s="0" t="n">
        <v>0.618421052631579</v>
      </c>
      <c r="AC1059" s="0" t="n">
        <v>0.453947368421053</v>
      </c>
      <c r="AD1059" s="0" t="n">
        <v>0.115647340995046</v>
      </c>
      <c r="AE1059" s="0" t="n">
        <v>1077</v>
      </c>
      <c r="AF1059" s="0" t="n">
        <v>0.706140350877193</v>
      </c>
      <c r="AG1059" s="0" t="n">
        <v>0.745614035087719</v>
      </c>
      <c r="AH1059" s="0" t="n">
        <v>0.618421052631579</v>
      </c>
      <c r="AI1059" s="0" t="n">
        <v>0.719298245614035</v>
      </c>
      <c r="AJ1059" s="0" t="n">
        <v>0.697368421052632</v>
      </c>
      <c r="AK1059" s="0" t="n">
        <v>0.0477446075813097</v>
      </c>
      <c r="AL1059" s="0" t="n">
        <v>0.723692704970949</v>
      </c>
      <c r="AM1059" s="0" t="n">
        <v>0.65884631941455</v>
      </c>
      <c r="AN1059" s="0" t="n">
        <v>0.723848471803702</v>
      </c>
      <c r="AO1059" s="0" t="n">
        <v>0.627206198880758</v>
      </c>
      <c r="AP1059" s="0" t="n">
        <v>0.68339842376749</v>
      </c>
      <c r="AQ1059" s="0" t="n">
        <v>0.0418933391176749</v>
      </c>
      <c r="AR1059" s="0" t="n">
        <v>859</v>
      </c>
      <c r="AS1059" s="0" t="n">
        <v>0.720548141770699</v>
      </c>
      <c r="AT1059" s="0" t="n">
        <v>0.658583829543009</v>
      </c>
      <c r="AU1059" s="0" t="n">
        <v>0.733338116077193</v>
      </c>
      <c r="AV1059" s="0" t="n">
        <v>0.625511155750054</v>
      </c>
      <c r="AW1059" s="0" t="n">
        <v>0.684495310785239</v>
      </c>
      <c r="AX1059" s="0" t="n">
        <v>0.0442604836627299</v>
      </c>
      <c r="AY1059" s="0" t="n">
        <v>0.574885608145606</v>
      </c>
      <c r="AZ1059" s="0" t="n">
        <v>0.59817443414822</v>
      </c>
      <c r="BA1059" s="0" t="n">
        <v>0.581259770713913</v>
      </c>
      <c r="BB1059" s="0" t="n">
        <v>0.621724686770737</v>
      </c>
      <c r="BC1059" s="0" t="n">
        <v>0.594011124944619</v>
      </c>
      <c r="BD1059" s="0" t="n">
        <v>0.0181228935338779</v>
      </c>
      <c r="BE1059" s="0" t="n">
        <v>1058</v>
      </c>
      <c r="BF1059" s="0" t="n">
        <v>0.783236475821495</v>
      </c>
      <c r="BG1059" s="0" t="n">
        <v>0.785913843903827</v>
      </c>
      <c r="BH1059" s="0" t="n">
        <v>0.756211903242575</v>
      </c>
      <c r="BI1059" s="0" t="n">
        <v>0.761872689651527</v>
      </c>
      <c r="BJ1059" s="0" t="n">
        <v>0.771808728154856</v>
      </c>
      <c r="BK1059" s="0" t="n">
        <v>0.0129569818583288</v>
      </c>
    </row>
    <row r="1060" customFormat="false" ht="12.8" hidden="false" customHeight="false" outlineLevel="0" collapsed="false">
      <c r="A1060" s="0" t="n">
        <v>1058</v>
      </c>
      <c r="B1060" s="0" t="n">
        <v>0.0395328402519226</v>
      </c>
      <c r="C1060" s="0" t="n">
        <v>0.000795200653496337</v>
      </c>
      <c r="D1060" s="0" t="n">
        <v>0.0237338542938232</v>
      </c>
      <c r="E1060" s="0" t="n">
        <v>0.00191448649309344</v>
      </c>
      <c r="F1060" s="4" t="s">
        <v>61</v>
      </c>
      <c r="G1060" s="0" t="n">
        <v>4</v>
      </c>
      <c r="H1060" s="0" t="n">
        <v>4</v>
      </c>
      <c r="I1060" s="0" t="n">
        <v>10</v>
      </c>
      <c r="J1060" s="0" t="n">
        <v>30</v>
      </c>
      <c r="K1060" s="0" t="s">
        <v>1118</v>
      </c>
      <c r="L1060" s="0" t="n">
        <v>0.720304890959136</v>
      </c>
      <c r="M1060" s="0" t="n">
        <v>0.640618382041508</v>
      </c>
      <c r="N1060" s="0" t="n">
        <v>0.720245658619229</v>
      </c>
      <c r="O1060" s="0" t="n">
        <v>0.702668360864041</v>
      </c>
      <c r="P1060" s="1" t="n">
        <v>0.695959323120978</v>
      </c>
      <c r="Q1060" s="0" t="n">
        <v>0.696402123174001</v>
      </c>
      <c r="R1060" s="0" t="n">
        <f aca="false">Q1060-P1060</f>
        <v>0.000442800053022441</v>
      </c>
      <c r="S1060" s="1" t="n">
        <v>0.427631578947368</v>
      </c>
      <c r="T1060" s="0" t="n">
        <v>0.536184210526316</v>
      </c>
      <c r="U1060" s="0" t="n">
        <f aca="false">T1060-S1060</f>
        <v>0.108552631578947</v>
      </c>
      <c r="V1060" s="1" t="n">
        <v>0.593841016956472</v>
      </c>
      <c r="W1060" s="0" t="n">
        <v>0.677059696852535</v>
      </c>
      <c r="X1060" s="0" t="n">
        <f aca="false">W1060-V1060</f>
        <v>0.0832186798960637</v>
      </c>
      <c r="Y1060" s="0" t="n">
        <v>0.407894736842105</v>
      </c>
      <c r="Z1060" s="0" t="n">
        <v>0.526315789473684</v>
      </c>
      <c r="AA1060" s="0" t="n">
        <v>0.381578947368421</v>
      </c>
      <c r="AB1060" s="0" t="n">
        <v>0.394736842105263</v>
      </c>
      <c r="AC1060" s="0" t="n">
        <v>0.427631578947368</v>
      </c>
      <c r="AD1060" s="0" t="n">
        <v>0.0577300288644218</v>
      </c>
      <c r="AE1060" s="0" t="n">
        <v>1480</v>
      </c>
      <c r="AF1060" s="0" t="n">
        <v>0.508771929824561</v>
      </c>
      <c r="AG1060" s="0" t="n">
        <v>0.605263157894737</v>
      </c>
      <c r="AH1060" s="0" t="n">
        <v>0.508771929824561</v>
      </c>
      <c r="AI1060" s="0" t="n">
        <v>0.521929824561403</v>
      </c>
      <c r="AJ1060" s="0" t="n">
        <v>0.536184210526316</v>
      </c>
      <c r="AK1060" s="0" t="n">
        <v>0.0402428712796109</v>
      </c>
      <c r="AL1060" s="0" t="n">
        <v>0.725414245749946</v>
      </c>
      <c r="AM1060" s="0" t="n">
        <v>0.642488161859664</v>
      </c>
      <c r="AN1060" s="0" t="n">
        <v>0.725785622040465</v>
      </c>
      <c r="AO1060" s="0" t="n">
        <v>0.707705553164012</v>
      </c>
      <c r="AP1060" s="0" t="n">
        <v>0.700348395703522</v>
      </c>
      <c r="AQ1060" s="0" t="n">
        <v>0.0341953350204053</v>
      </c>
      <c r="AR1060" s="0" t="n">
        <v>626</v>
      </c>
      <c r="AS1060" s="0" t="n">
        <v>0.718897976754197</v>
      </c>
      <c r="AT1060" s="0" t="n">
        <v>0.639931128488414</v>
      </c>
      <c r="AU1060" s="0" t="n">
        <v>0.738790444077767</v>
      </c>
      <c r="AV1060" s="0" t="n">
        <v>0.698471913336681</v>
      </c>
      <c r="AW1060" s="0" t="n">
        <v>0.699022865664265</v>
      </c>
      <c r="AX1060" s="0" t="n">
        <v>0.0369750499818403</v>
      </c>
      <c r="AY1060" s="0" t="n">
        <v>0.598014565141064</v>
      </c>
      <c r="AZ1060" s="0" t="n">
        <v>0.587708441896821</v>
      </c>
      <c r="BA1060" s="0" t="n">
        <v>0.630242200421415</v>
      </c>
      <c r="BB1060" s="0" t="n">
        <v>0.559398860366586</v>
      </c>
      <c r="BC1060" s="0" t="n">
        <v>0.593841016956472</v>
      </c>
      <c r="BD1060" s="0" t="n">
        <v>0.0253295049770127</v>
      </c>
      <c r="BE1060" s="0" t="n">
        <v>1059</v>
      </c>
      <c r="BF1060" s="0" t="n">
        <v>0.682124376625306</v>
      </c>
      <c r="BG1060" s="0" t="n">
        <v>0.662479877863825</v>
      </c>
      <c r="BH1060" s="0" t="n">
        <v>0.678546278710623</v>
      </c>
      <c r="BI1060" s="0" t="n">
        <v>0.685088254210388</v>
      </c>
      <c r="BJ1060" s="0" t="n">
        <v>0.677059696852535</v>
      </c>
      <c r="BK1060" s="0" t="n">
        <v>0.00873054640061809</v>
      </c>
    </row>
    <row r="1061" customFormat="false" ht="12.8" hidden="false" customHeight="false" outlineLevel="0" collapsed="false">
      <c r="A1061" s="0" t="n">
        <v>1059</v>
      </c>
      <c r="B1061" s="0" t="n">
        <v>0.0494862198829651</v>
      </c>
      <c r="C1061" s="0" t="n">
        <v>0.000120639374015075</v>
      </c>
      <c r="D1061" s="0" t="n">
        <v>0.0324574112892151</v>
      </c>
      <c r="E1061" s="0" t="n">
        <v>0.000321732218791167</v>
      </c>
      <c r="F1061" s="4" t="s">
        <v>58</v>
      </c>
      <c r="G1061" s="0" t="n">
        <v>4</v>
      </c>
      <c r="H1061" s="0" t="n">
        <v>1</v>
      </c>
      <c r="I1061" s="0" t="n">
        <v>5</v>
      </c>
      <c r="J1061" s="0" t="n">
        <v>50</v>
      </c>
      <c r="K1061" s="0" t="s">
        <v>1119</v>
      </c>
      <c r="L1061" s="0" t="n">
        <v>0.644929070506034</v>
      </c>
      <c r="M1061" s="0" t="n">
        <v>0.715798390512495</v>
      </c>
      <c r="N1061" s="0" t="n">
        <v>0.745870393900889</v>
      </c>
      <c r="O1061" s="0" t="n">
        <v>0.660525201185938</v>
      </c>
      <c r="P1061" s="1" t="n">
        <v>0.691780764026339</v>
      </c>
      <c r="Q1061" s="0" t="n">
        <v>0.690789132689117</v>
      </c>
      <c r="R1061" s="0" t="n">
        <f aca="false">Q1061-P1061</f>
        <v>-0.000991631337222021</v>
      </c>
      <c r="S1061" s="1" t="n">
        <v>0.414473684210526</v>
      </c>
      <c r="T1061" s="0" t="n">
        <v>0.552631578947368</v>
      </c>
      <c r="U1061" s="0" t="n">
        <f aca="false">T1061-S1061</f>
        <v>0.138157894736842</v>
      </c>
      <c r="V1061" s="1" t="n">
        <v>0.593825837128555</v>
      </c>
      <c r="W1061" s="0" t="n">
        <v>0.684694942269042</v>
      </c>
      <c r="X1061" s="0" t="n">
        <f aca="false">W1061-V1061</f>
        <v>0.0908691051404877</v>
      </c>
      <c r="Y1061" s="0" t="n">
        <v>0.539473684210526</v>
      </c>
      <c r="Z1061" s="0" t="n">
        <v>0.394736842105263</v>
      </c>
      <c r="AA1061" s="0" t="n">
        <v>0.289473684210526</v>
      </c>
      <c r="AB1061" s="0" t="n">
        <v>0.43421052631579</v>
      </c>
      <c r="AC1061" s="0" t="n">
        <v>0.414473684210526</v>
      </c>
      <c r="AD1061" s="0" t="n">
        <v>0.0894833586101016</v>
      </c>
      <c r="AE1061" s="0" t="n">
        <v>1625</v>
      </c>
      <c r="AF1061" s="0" t="n">
        <v>0.600877192982456</v>
      </c>
      <c r="AG1061" s="0" t="n">
        <v>0.521929824561403</v>
      </c>
      <c r="AH1061" s="0" t="n">
        <v>0.473684210526316</v>
      </c>
      <c r="AI1061" s="0" t="n">
        <v>0.614035087719298</v>
      </c>
      <c r="AJ1061" s="0" t="n">
        <v>0.552631578947368</v>
      </c>
      <c r="AK1061" s="0" t="n">
        <v>0.0576049365638759</v>
      </c>
      <c r="AL1061" s="0" t="n">
        <v>0.646653755110824</v>
      </c>
      <c r="AM1061" s="0" t="n">
        <v>0.721050365906156</v>
      </c>
      <c r="AN1061" s="0" t="n">
        <v>0.753336203185536</v>
      </c>
      <c r="AO1061" s="0" t="n">
        <v>0.664227292294447</v>
      </c>
      <c r="AP1061" s="0" t="n">
        <v>0.696316904124241</v>
      </c>
      <c r="AQ1061" s="0" t="n">
        <v>0.0428926455073435</v>
      </c>
      <c r="AR1061" s="0" t="n">
        <v>684</v>
      </c>
      <c r="AS1061" s="0" t="n">
        <v>0.639187831826661</v>
      </c>
      <c r="AT1061" s="0" t="n">
        <v>0.714685415022598</v>
      </c>
      <c r="AU1061" s="0" t="n">
        <v>0.765549895975321</v>
      </c>
      <c r="AV1061" s="0" t="n">
        <v>0.652772795752923</v>
      </c>
      <c r="AW1061" s="0" t="n">
        <v>0.693048984644376</v>
      </c>
      <c r="AX1061" s="0" t="n">
        <v>0.0506154927808731</v>
      </c>
      <c r="AY1061" s="0" t="n">
        <v>0.597221750308631</v>
      </c>
      <c r="AZ1061" s="0" t="n">
        <v>0.590554693341188</v>
      </c>
      <c r="BA1061" s="0" t="n">
        <v>0.630066610780071</v>
      </c>
      <c r="BB1061" s="0" t="n">
        <v>0.557460294084328</v>
      </c>
      <c r="BC1061" s="0" t="n">
        <v>0.593825837128555</v>
      </c>
      <c r="BD1061" s="0" t="n">
        <v>0.0257782806048337</v>
      </c>
      <c r="BE1061" s="0" t="n">
        <v>1060</v>
      </c>
      <c r="BF1061" s="0" t="n">
        <v>0.697692380794144</v>
      </c>
      <c r="BG1061" s="0" t="n">
        <v>0.675541331087961</v>
      </c>
      <c r="BH1061" s="0" t="n">
        <v>0.672172957862768</v>
      </c>
      <c r="BI1061" s="0" t="n">
        <v>0.693373099331297</v>
      </c>
      <c r="BJ1061" s="0" t="n">
        <v>0.684694942269042</v>
      </c>
      <c r="BK1061" s="0" t="n">
        <v>0.0110094562687757</v>
      </c>
    </row>
    <row r="1062" customFormat="false" ht="12.8" hidden="false" customHeight="false" outlineLevel="0" collapsed="false">
      <c r="A1062" s="0" t="n">
        <v>1060</v>
      </c>
      <c r="B1062" s="0" t="n">
        <v>0.0111759305000305</v>
      </c>
      <c r="C1062" s="0" t="n">
        <v>0.00087245227986727</v>
      </c>
      <c r="D1062" s="0" t="n">
        <v>0.0116672515869141</v>
      </c>
      <c r="E1062" s="0" t="n">
        <v>0.000580117747748766</v>
      </c>
      <c r="F1062" s="4" t="s">
        <v>61</v>
      </c>
      <c r="G1062" s="0" t="n">
        <v>128</v>
      </c>
      <c r="H1062" s="0" t="n">
        <v>4</v>
      </c>
      <c r="I1062" s="0" t="n">
        <v>5</v>
      </c>
      <c r="J1062" s="0" t="n">
        <v>5</v>
      </c>
      <c r="K1062" s="0" t="s">
        <v>1120</v>
      </c>
      <c r="L1062" s="0" t="n">
        <v>0.692991742536523</v>
      </c>
      <c r="M1062" s="0" t="n">
        <v>0.719822109275731</v>
      </c>
      <c r="N1062" s="0" t="n">
        <v>0.6715374841169</v>
      </c>
      <c r="O1062" s="0" t="n">
        <v>0.649301143583227</v>
      </c>
      <c r="P1062" s="1" t="n">
        <v>0.683413119878095</v>
      </c>
      <c r="Q1062" s="0" t="n">
        <v>0.68810797645133</v>
      </c>
      <c r="R1062" s="0" t="n">
        <f aca="false">Q1062-P1062</f>
        <v>0.00469485657323476</v>
      </c>
      <c r="S1062" s="1" t="n">
        <v>0.460526315789474</v>
      </c>
      <c r="T1062" s="0" t="n">
        <v>0.684210526315789</v>
      </c>
      <c r="U1062" s="0" t="n">
        <f aca="false">T1062-S1062</f>
        <v>0.223684210526316</v>
      </c>
      <c r="V1062" s="1" t="n">
        <v>0.593814048785971</v>
      </c>
      <c r="W1062" s="0" t="n">
        <v>0.756656463118335</v>
      </c>
      <c r="X1062" s="0" t="n">
        <f aca="false">W1062-V1062</f>
        <v>0.162842414332364</v>
      </c>
      <c r="Y1062" s="0" t="n">
        <v>0.394736842105263</v>
      </c>
      <c r="Z1062" s="0" t="n">
        <v>0.473684210526316</v>
      </c>
      <c r="AA1062" s="0" t="n">
        <v>0.56578947368421</v>
      </c>
      <c r="AB1062" s="0" t="n">
        <v>0.407894736842105</v>
      </c>
      <c r="AC1062" s="0" t="n">
        <v>0.460526315789474</v>
      </c>
      <c r="AD1062" s="0" t="n">
        <v>0.0677344088222829</v>
      </c>
      <c r="AE1062" s="0" t="n">
        <v>966</v>
      </c>
      <c r="AF1062" s="0" t="n">
        <v>0.679824561403509</v>
      </c>
      <c r="AG1062" s="0" t="n">
        <v>0.706140350877193</v>
      </c>
      <c r="AH1062" s="0" t="n">
        <v>0.68421052631579</v>
      </c>
      <c r="AI1062" s="0" t="n">
        <v>0.666666666666667</v>
      </c>
      <c r="AJ1062" s="0" t="n">
        <v>0.684210526315789</v>
      </c>
      <c r="AK1062" s="0" t="n">
        <v>0.0142121506544032</v>
      </c>
      <c r="AL1062" s="0" t="n">
        <v>0.697869593285991</v>
      </c>
      <c r="AM1062" s="0" t="n">
        <v>0.723848471803702</v>
      </c>
      <c r="AN1062" s="0" t="n">
        <v>0.673267326732673</v>
      </c>
      <c r="AO1062" s="0" t="n">
        <v>0.653250107619458</v>
      </c>
      <c r="AP1062" s="0" t="n">
        <v>0.687058874860456</v>
      </c>
      <c r="AQ1062" s="0" t="n">
        <v>0.0264744481445774</v>
      </c>
      <c r="AR1062" s="0" t="n">
        <v>812</v>
      </c>
      <c r="AS1062" s="0" t="n">
        <v>0.703185535944899</v>
      </c>
      <c r="AT1062" s="0" t="n">
        <v>0.710524427864266</v>
      </c>
      <c r="AU1062" s="0" t="n">
        <v>0.687352033861827</v>
      </c>
      <c r="AV1062" s="0" t="n">
        <v>0.651624937226487</v>
      </c>
      <c r="AW1062" s="0" t="n">
        <v>0.68817173372437</v>
      </c>
      <c r="AX1062" s="0" t="n">
        <v>0.0227013074213316</v>
      </c>
      <c r="AY1062" s="0" t="n">
        <v>0.559717361512238</v>
      </c>
      <c r="AZ1062" s="0" t="n">
        <v>0.5995182613227</v>
      </c>
      <c r="BA1062" s="0" t="n">
        <v>0.669240093345719</v>
      </c>
      <c r="BB1062" s="0" t="n">
        <v>0.546780478963228</v>
      </c>
      <c r="BC1062" s="0" t="n">
        <v>0.593814048785971</v>
      </c>
      <c r="BD1062" s="0" t="n">
        <v>0.047687438104565</v>
      </c>
      <c r="BE1062" s="0" t="n">
        <v>1061</v>
      </c>
      <c r="BF1062" s="0" t="n">
        <v>0.758371660964724</v>
      </c>
      <c r="BG1062" s="0" t="n">
        <v>0.773108204545369</v>
      </c>
      <c r="BH1062" s="0" t="n">
        <v>0.756760660169687</v>
      </c>
      <c r="BI1062" s="0" t="n">
        <v>0.73838532679356</v>
      </c>
      <c r="BJ1062" s="0" t="n">
        <v>0.756656463118335</v>
      </c>
      <c r="BK1062" s="0" t="n">
        <v>0.0123232197422005</v>
      </c>
    </row>
    <row r="1063" customFormat="false" ht="12.8" hidden="false" customHeight="false" outlineLevel="0" collapsed="false">
      <c r="A1063" s="0" t="n">
        <v>1061</v>
      </c>
      <c r="B1063" s="0" t="n">
        <v>0.00523233413696289</v>
      </c>
      <c r="C1063" s="0" t="n">
        <v>4.45871428724522E-005</v>
      </c>
      <c r="D1063" s="0" t="n">
        <v>0.00785040855407715</v>
      </c>
      <c r="E1063" s="0" t="n">
        <v>0.000421332817856604</v>
      </c>
      <c r="F1063" s="4" t="s">
        <v>58</v>
      </c>
      <c r="G1063" s="0" t="n">
        <v>64</v>
      </c>
      <c r="H1063" s="0" t="n">
        <v>2</v>
      </c>
      <c r="I1063" s="0" t="n">
        <v>10</v>
      </c>
      <c r="J1063" s="0" t="n">
        <v>1</v>
      </c>
      <c r="K1063" s="0" t="s">
        <v>1121</v>
      </c>
      <c r="L1063" s="0" t="n">
        <v>0.761592208342155</v>
      </c>
      <c r="M1063" s="0" t="n">
        <v>0.767471410419314</v>
      </c>
      <c r="N1063" s="0" t="n">
        <v>0.622405760271072</v>
      </c>
      <c r="O1063" s="0" t="n">
        <v>0.642100804743753</v>
      </c>
      <c r="P1063" s="1" t="n">
        <v>0.698392545944073</v>
      </c>
      <c r="Q1063" s="0" t="n">
        <v>0.707502777596154</v>
      </c>
      <c r="R1063" s="0" t="n">
        <f aca="false">Q1063-P1063</f>
        <v>0.0091102316520808</v>
      </c>
      <c r="S1063" s="1" t="n">
        <v>0.444078947368421</v>
      </c>
      <c r="T1063" s="0" t="n">
        <v>0.68530701754386</v>
      </c>
      <c r="U1063" s="0" t="n">
        <f aca="false">T1063-S1063</f>
        <v>0.241228070175438</v>
      </c>
      <c r="V1063" s="1" t="n">
        <v>0.593780381976758</v>
      </c>
      <c r="W1063" s="0" t="n">
        <v>0.764100416541534</v>
      </c>
      <c r="X1063" s="0" t="n">
        <f aca="false">W1063-V1063</f>
        <v>0.170320034564777</v>
      </c>
      <c r="Y1063" s="0" t="n">
        <v>0.381578947368421</v>
      </c>
      <c r="Z1063" s="0" t="n">
        <v>0.407894736842105</v>
      </c>
      <c r="AA1063" s="0" t="n">
        <v>0.618421052631579</v>
      </c>
      <c r="AB1063" s="0" t="n">
        <v>0.368421052631579</v>
      </c>
      <c r="AC1063" s="0" t="n">
        <v>0.444078947368421</v>
      </c>
      <c r="AD1063" s="0" t="n">
        <v>0.101654849607648</v>
      </c>
      <c r="AE1063" s="0" t="n">
        <v>1191</v>
      </c>
      <c r="AF1063" s="0" t="n">
        <v>0.56140350877193</v>
      </c>
      <c r="AG1063" s="0" t="n">
        <v>0.570175438596491</v>
      </c>
      <c r="AH1063" s="0" t="n">
        <v>0.833333333333333</v>
      </c>
      <c r="AI1063" s="0" t="n">
        <v>0.776315789473684</v>
      </c>
      <c r="AJ1063" s="0" t="n">
        <v>0.68530701754386</v>
      </c>
      <c r="AK1063" s="0" t="n">
        <v>0.121245357324816</v>
      </c>
      <c r="AL1063" s="0" t="n">
        <v>0.767807187432752</v>
      </c>
      <c r="AM1063" s="0" t="n">
        <v>0.773353422298752</v>
      </c>
      <c r="AN1063" s="0" t="n">
        <v>0.622470942746449</v>
      </c>
      <c r="AO1063" s="0" t="n">
        <v>0.646577701248386</v>
      </c>
      <c r="AP1063" s="0" t="n">
        <v>0.702552313431585</v>
      </c>
      <c r="AQ1063" s="0" t="n">
        <v>0.0685878610571842</v>
      </c>
      <c r="AR1063" s="0" t="n">
        <v>606</v>
      </c>
      <c r="AS1063" s="0" t="n">
        <v>0.770770555316401</v>
      </c>
      <c r="AT1063" s="0" t="n">
        <v>0.773584905660377</v>
      </c>
      <c r="AU1063" s="0" t="n">
        <v>0.638424564172466</v>
      </c>
      <c r="AV1063" s="0" t="n">
        <v>0.648683549752493</v>
      </c>
      <c r="AW1063" s="0" t="n">
        <v>0.707865893725434</v>
      </c>
      <c r="AX1063" s="0" t="n">
        <v>0.0644217220116685</v>
      </c>
      <c r="AY1063" s="0" t="n">
        <v>0.599855028144926</v>
      </c>
      <c r="AZ1063" s="0" t="n">
        <v>0.60941925142171</v>
      </c>
      <c r="BA1063" s="0" t="n">
        <v>0.616612762534835</v>
      </c>
      <c r="BB1063" s="0" t="n">
        <v>0.54923448580556</v>
      </c>
      <c r="BC1063" s="0" t="n">
        <v>0.593780381976758</v>
      </c>
      <c r="BD1063" s="0" t="n">
        <v>0.0263966381913904</v>
      </c>
      <c r="BE1063" s="0" t="n">
        <v>1062</v>
      </c>
      <c r="BF1063" s="0" t="n">
        <v>0.7244913564583</v>
      </c>
      <c r="BG1063" s="0" t="n">
        <v>0.744591723587612</v>
      </c>
      <c r="BH1063" s="0" t="n">
        <v>0.803015929054288</v>
      </c>
      <c r="BI1063" s="0" t="n">
        <v>0.784302657065938</v>
      </c>
      <c r="BJ1063" s="0" t="n">
        <v>0.764100416541534</v>
      </c>
      <c r="BK1063" s="0" t="n">
        <v>0.0311127561370887</v>
      </c>
    </row>
    <row r="1064" customFormat="false" ht="12.8" hidden="false" customHeight="false" outlineLevel="0" collapsed="false">
      <c r="A1064" s="0" t="n">
        <v>1062</v>
      </c>
      <c r="B1064" s="0" t="n">
        <v>0.00565880537033081</v>
      </c>
      <c r="C1064" s="0" t="n">
        <v>0.000170208355723682</v>
      </c>
      <c r="D1064" s="0" t="n">
        <v>0.00845593214035034</v>
      </c>
      <c r="E1064" s="0" t="n">
        <v>0.000667471609376378</v>
      </c>
      <c r="F1064" s="4" t="s">
        <v>61</v>
      </c>
      <c r="G1064" s="0" t="n">
        <v>16</v>
      </c>
      <c r="H1064" s="0" t="n">
        <v>4</v>
      </c>
      <c r="I1064" s="0" t="n">
        <v>5</v>
      </c>
      <c r="J1064" s="0" t="n">
        <v>1</v>
      </c>
      <c r="K1064" s="0" t="s">
        <v>1122</v>
      </c>
      <c r="L1064" s="0" t="n">
        <v>0.582892229515139</v>
      </c>
      <c r="M1064" s="0" t="n">
        <v>0.642736128759</v>
      </c>
      <c r="N1064" s="0" t="n">
        <v>0.586192291401948</v>
      </c>
      <c r="O1064" s="0" t="n">
        <v>0.578568403218975</v>
      </c>
      <c r="P1064" s="1" t="n">
        <v>0.597597263223766</v>
      </c>
      <c r="Q1064" s="0" t="n">
        <v>0.598249000016055</v>
      </c>
      <c r="R1064" s="0" t="n">
        <f aca="false">Q1064-P1064</f>
        <v>0.000651736792289026</v>
      </c>
      <c r="S1064" s="1" t="n">
        <v>0.546052631578947</v>
      </c>
      <c r="T1064" s="0" t="n">
        <v>0.700657894736842</v>
      </c>
      <c r="U1064" s="0" t="n">
        <f aca="false">T1064-S1064</f>
        <v>0.154605263157895</v>
      </c>
      <c r="V1064" s="1" t="n">
        <v>0.593757783527022</v>
      </c>
      <c r="W1064" s="0" t="n">
        <v>0.700949023536195</v>
      </c>
      <c r="X1064" s="0" t="n">
        <f aca="false">W1064-V1064</f>
        <v>0.107191240009173</v>
      </c>
      <c r="Y1064" s="0" t="n">
        <v>0.578947368421053</v>
      </c>
      <c r="Z1064" s="0" t="n">
        <v>0.486842105263158</v>
      </c>
      <c r="AA1064" s="0" t="n">
        <v>0.539473684210526</v>
      </c>
      <c r="AB1064" s="0" t="n">
        <v>0.578947368421053</v>
      </c>
      <c r="AC1064" s="0" t="n">
        <v>0.546052631578947</v>
      </c>
      <c r="AD1064" s="0" t="n">
        <v>0.0377931753061713</v>
      </c>
      <c r="AE1064" s="0" t="n">
        <v>253</v>
      </c>
      <c r="AF1064" s="0" t="n">
        <v>0.701754385964912</v>
      </c>
      <c r="AG1064" s="0" t="n">
        <v>0.640350877192982</v>
      </c>
      <c r="AH1064" s="0" t="n">
        <v>0.736842105263158</v>
      </c>
      <c r="AI1064" s="0" t="n">
        <v>0.723684210526316</v>
      </c>
      <c r="AJ1064" s="0" t="n">
        <v>0.700657894736842</v>
      </c>
      <c r="AK1064" s="0" t="n">
        <v>0.0370055636637855</v>
      </c>
      <c r="AL1064" s="0" t="n">
        <v>0.582956746287928</v>
      </c>
      <c r="AM1064" s="0" t="n">
        <v>0.645286267757211</v>
      </c>
      <c r="AN1064" s="0" t="n">
        <v>0.58695652173913</v>
      </c>
      <c r="AO1064" s="0" t="n">
        <v>0.578562204046492</v>
      </c>
      <c r="AP1064" s="0" t="n">
        <v>0.59844043495769</v>
      </c>
      <c r="AQ1064" s="0" t="n">
        <v>0.0272089185400352</v>
      </c>
      <c r="AR1064" s="0" t="n">
        <v>1727</v>
      </c>
      <c r="AS1064" s="0" t="n">
        <v>0.572248529200746</v>
      </c>
      <c r="AT1064" s="0" t="n">
        <v>0.646531315015424</v>
      </c>
      <c r="AU1064" s="0" t="n">
        <v>0.588420977114571</v>
      </c>
      <c r="AV1064" s="0" t="n">
        <v>0.579094626587273</v>
      </c>
      <c r="AW1064" s="0" t="n">
        <v>0.596573861979504</v>
      </c>
      <c r="AX1064" s="0" t="n">
        <v>0.029408596235418</v>
      </c>
      <c r="AY1064" s="0" t="n">
        <v>0.605350933822613</v>
      </c>
      <c r="AZ1064" s="0" t="n">
        <v>0.591460962457802</v>
      </c>
      <c r="BA1064" s="0" t="n">
        <v>0.593325894374334</v>
      </c>
      <c r="BB1064" s="0" t="n">
        <v>0.584893343453338</v>
      </c>
      <c r="BC1064" s="0" t="n">
        <v>0.593757783527022</v>
      </c>
      <c r="BD1064" s="0" t="n">
        <v>0.00738988069694503</v>
      </c>
      <c r="BE1064" s="0" t="n">
        <v>1063</v>
      </c>
      <c r="BF1064" s="0" t="n">
        <v>0.68612470514786</v>
      </c>
      <c r="BG1064" s="0" t="n">
        <v>0.685548121325626</v>
      </c>
      <c r="BH1064" s="0" t="n">
        <v>0.721263418428416</v>
      </c>
      <c r="BI1064" s="0" t="n">
        <v>0.710859849242879</v>
      </c>
      <c r="BJ1064" s="0" t="n">
        <v>0.700949023536195</v>
      </c>
      <c r="BK1064" s="0" t="n">
        <v>0.0155551222319497</v>
      </c>
    </row>
    <row r="1065" customFormat="false" ht="12.8" hidden="false" customHeight="false" outlineLevel="0" collapsed="false">
      <c r="A1065" s="0" t="n">
        <v>1063</v>
      </c>
      <c r="B1065" s="0" t="n">
        <v>0.0397959351539612</v>
      </c>
      <c r="C1065" s="0" t="n">
        <v>0.000614452169985174</v>
      </c>
      <c r="D1065" s="0" t="n">
        <v>0.0273545384407043</v>
      </c>
      <c r="E1065" s="0" t="n">
        <v>0.00159130152388567</v>
      </c>
      <c r="F1065" s="4" t="s">
        <v>61</v>
      </c>
      <c r="G1065" s="0" t="n">
        <v>64</v>
      </c>
      <c r="H1065" s="0" t="n">
        <v>4</v>
      </c>
      <c r="I1065" s="0" t="n">
        <v>5</v>
      </c>
      <c r="J1065" s="0" t="n">
        <v>30</v>
      </c>
      <c r="K1065" s="0" t="s">
        <v>1123</v>
      </c>
      <c r="L1065" s="0" t="n">
        <v>0.708871479991531</v>
      </c>
      <c r="M1065" s="0" t="n">
        <v>0.699068191444303</v>
      </c>
      <c r="N1065" s="0" t="n">
        <v>0.673231681490894</v>
      </c>
      <c r="O1065" s="0" t="n">
        <v>0.663701821262177</v>
      </c>
      <c r="P1065" s="1" t="n">
        <v>0.686218293547226</v>
      </c>
      <c r="Q1065" s="0" t="n">
        <v>0.692484594452724</v>
      </c>
      <c r="R1065" s="0" t="n">
        <f aca="false">Q1065-P1065</f>
        <v>0.00626630090549818</v>
      </c>
      <c r="S1065" s="1" t="n">
        <v>0.444078947368421</v>
      </c>
      <c r="T1065" s="0" t="n">
        <v>0.717105263157895</v>
      </c>
      <c r="U1065" s="0" t="n">
        <f aca="false">T1065-S1065</f>
        <v>0.273026315789474</v>
      </c>
      <c r="V1065" s="1" t="n">
        <v>0.593608197304718</v>
      </c>
      <c r="W1065" s="0" t="n">
        <v>0.787589450455317</v>
      </c>
      <c r="X1065" s="0" t="n">
        <f aca="false">W1065-V1065</f>
        <v>0.193981253150598</v>
      </c>
      <c r="Y1065" s="0" t="n">
        <v>0.342105263157895</v>
      </c>
      <c r="Z1065" s="0" t="n">
        <v>0.473684210526316</v>
      </c>
      <c r="AA1065" s="0" t="n">
        <v>0.486842105263158</v>
      </c>
      <c r="AB1065" s="0" t="n">
        <v>0.473684210526316</v>
      </c>
      <c r="AC1065" s="0" t="n">
        <v>0.444078947368421</v>
      </c>
      <c r="AD1065" s="0" t="n">
        <v>0.0591190814329323</v>
      </c>
      <c r="AE1065" s="0" t="n">
        <v>1215</v>
      </c>
      <c r="AF1065" s="0" t="n">
        <v>0.68421052631579</v>
      </c>
      <c r="AG1065" s="0" t="n">
        <v>0.723684210526316</v>
      </c>
      <c r="AH1065" s="0" t="n">
        <v>0.741228070175439</v>
      </c>
      <c r="AI1065" s="0" t="n">
        <v>0.719298245614035</v>
      </c>
      <c r="AJ1065" s="0" t="n">
        <v>0.717105263157895</v>
      </c>
      <c r="AK1065" s="0" t="n">
        <v>0.0206885551141592</v>
      </c>
      <c r="AL1065" s="0" t="n">
        <v>0.714869808478588</v>
      </c>
      <c r="AM1065" s="0" t="n">
        <v>0.702755058114507</v>
      </c>
      <c r="AN1065" s="0" t="n">
        <v>0.676280671545415</v>
      </c>
      <c r="AO1065" s="0" t="n">
        <v>0.666810159276797</v>
      </c>
      <c r="AP1065" s="0" t="n">
        <v>0.690178924353827</v>
      </c>
      <c r="AQ1065" s="0" t="n">
        <v>0.0194104321923859</v>
      </c>
      <c r="AR1065" s="0" t="n">
        <v>784</v>
      </c>
      <c r="AS1065" s="0" t="n">
        <v>0.717534796957957</v>
      </c>
      <c r="AT1065" s="0" t="n">
        <v>0.695674008178492</v>
      </c>
      <c r="AU1065" s="0" t="n">
        <v>0.687280292703924</v>
      </c>
      <c r="AV1065" s="0" t="n">
        <v>0.667838438912404</v>
      </c>
      <c r="AW1065" s="0" t="n">
        <v>0.692081884188194</v>
      </c>
      <c r="AX1065" s="0" t="n">
        <v>0.0178294282216849</v>
      </c>
      <c r="AY1065" s="0" t="n">
        <v>0.595787604906391</v>
      </c>
      <c r="AZ1065" s="0" t="n">
        <v>0.600645433536489</v>
      </c>
      <c r="BA1065" s="0" t="n">
        <v>0.602126617123955</v>
      </c>
      <c r="BB1065" s="0" t="n">
        <v>0.575873133652038</v>
      </c>
      <c r="BC1065" s="0" t="n">
        <v>0.593608197304718</v>
      </c>
      <c r="BD1065" s="0" t="n">
        <v>0.0105043856347879</v>
      </c>
      <c r="BE1065" s="0" t="n">
        <v>1064</v>
      </c>
      <c r="BF1065" s="0" t="n">
        <v>0.782575025237078</v>
      </c>
      <c r="BG1065" s="0" t="n">
        <v>0.792356231348872</v>
      </c>
      <c r="BH1065" s="0" t="n">
        <v>0.799745255958607</v>
      </c>
      <c r="BI1065" s="0" t="n">
        <v>0.775681289276711</v>
      </c>
      <c r="BJ1065" s="0" t="n">
        <v>0.787589450455317</v>
      </c>
      <c r="BK1065" s="0" t="n">
        <v>0.00918469610882628</v>
      </c>
    </row>
    <row r="1066" customFormat="false" ht="12.8" hidden="false" customHeight="false" outlineLevel="0" collapsed="false">
      <c r="A1066" s="0" t="n">
        <v>1064</v>
      </c>
      <c r="B1066" s="0" t="n">
        <v>0.00589638948440552</v>
      </c>
      <c r="C1066" s="0" t="n">
        <v>0.000364221598874135</v>
      </c>
      <c r="D1066" s="0" t="n">
        <v>0.00863867998123169</v>
      </c>
      <c r="E1066" s="0" t="n">
        <v>0.000536144793595887</v>
      </c>
      <c r="F1066" s="4" t="s">
        <v>58</v>
      </c>
      <c r="G1066" s="0" t="n">
        <v>32</v>
      </c>
      <c r="H1066" s="0" t="n">
        <v>4</v>
      </c>
      <c r="I1066" s="0" t="n">
        <v>2</v>
      </c>
      <c r="J1066" s="0" t="n">
        <v>1</v>
      </c>
      <c r="K1066" s="0" t="s">
        <v>1124</v>
      </c>
      <c r="L1066" s="0" t="n">
        <v>0.724962947279272</v>
      </c>
      <c r="M1066" s="0" t="n">
        <v>0.624311732316815</v>
      </c>
      <c r="N1066" s="0" t="n">
        <v>0.747776365946633</v>
      </c>
      <c r="O1066" s="0" t="n">
        <v>0.651842439644218</v>
      </c>
      <c r="P1066" s="1" t="n">
        <v>0.687223371296734</v>
      </c>
      <c r="Q1066" s="0" t="n">
        <v>0.697637599996277</v>
      </c>
      <c r="R1066" s="0" t="n">
        <f aca="false">Q1066-P1066</f>
        <v>0.0104142286995423</v>
      </c>
      <c r="S1066" s="1" t="n">
        <v>0.460526315789474</v>
      </c>
      <c r="T1066" s="0" t="n">
        <v>0.665570175438597</v>
      </c>
      <c r="U1066" s="0" t="n">
        <f aca="false">T1066-S1066</f>
        <v>0.205043859649123</v>
      </c>
      <c r="V1066" s="1" t="n">
        <v>0.593418568411805</v>
      </c>
      <c r="W1066" s="0" t="n">
        <v>0.747080645247887</v>
      </c>
      <c r="X1066" s="0" t="n">
        <f aca="false">W1066-V1066</f>
        <v>0.153662076836082</v>
      </c>
      <c r="Y1066" s="0" t="n">
        <v>0.328947368421053</v>
      </c>
      <c r="Z1066" s="0" t="n">
        <v>0.552631578947368</v>
      </c>
      <c r="AA1066" s="0" t="n">
        <v>0.460526315789474</v>
      </c>
      <c r="AB1066" s="0" t="n">
        <v>0.5</v>
      </c>
      <c r="AC1066" s="0" t="n">
        <v>0.460526315789474</v>
      </c>
      <c r="AD1066" s="0" t="n">
        <v>0.0826960861182667</v>
      </c>
      <c r="AE1066" s="0" t="n">
        <v>966</v>
      </c>
      <c r="AF1066" s="0" t="n">
        <v>0.697368421052632</v>
      </c>
      <c r="AG1066" s="0" t="n">
        <v>0.706140350877193</v>
      </c>
      <c r="AH1066" s="0" t="n">
        <v>0.508771929824561</v>
      </c>
      <c r="AI1066" s="0" t="n">
        <v>0.75</v>
      </c>
      <c r="AJ1066" s="0" t="n">
        <v>0.665570175438597</v>
      </c>
      <c r="AK1066" s="0" t="n">
        <v>0.0926972931945125</v>
      </c>
      <c r="AL1066" s="0" t="n">
        <v>0.731439638476436</v>
      </c>
      <c r="AM1066" s="0" t="n">
        <v>0.625484287559191</v>
      </c>
      <c r="AN1066" s="0" t="n">
        <v>0.752475247524752</v>
      </c>
      <c r="AO1066" s="0" t="n">
        <v>0.654326302195437</v>
      </c>
      <c r="AP1066" s="0" t="n">
        <v>0.690931368938954</v>
      </c>
      <c r="AQ1066" s="0" t="n">
        <v>0.0525638189840016</v>
      </c>
      <c r="AR1066" s="0" t="n">
        <v>772</v>
      </c>
      <c r="AS1066" s="0" t="n">
        <v>0.728009757497489</v>
      </c>
      <c r="AT1066" s="0" t="n">
        <v>0.625367673434249</v>
      </c>
      <c r="AU1066" s="0" t="n">
        <v>0.774015352607791</v>
      </c>
      <c r="AV1066" s="0" t="n">
        <v>0.665255757227922</v>
      </c>
      <c r="AW1066" s="0" t="n">
        <v>0.698162135191863</v>
      </c>
      <c r="AX1066" s="0" t="n">
        <v>0.0570667471539552</v>
      </c>
      <c r="AY1066" s="0" t="n">
        <v>0.54090358239045</v>
      </c>
      <c r="AZ1066" s="0" t="n">
        <v>0.620689557514104</v>
      </c>
      <c r="BA1066" s="0" t="n">
        <v>0.624032840927113</v>
      </c>
      <c r="BB1066" s="0" t="n">
        <v>0.588048292815552</v>
      </c>
      <c r="BC1066" s="0" t="n">
        <v>0.593418568411805</v>
      </c>
      <c r="BD1066" s="0" t="n">
        <v>0.0334200693635654</v>
      </c>
      <c r="BE1066" s="0" t="n">
        <v>1065</v>
      </c>
      <c r="BF1066" s="0" t="n">
        <v>0.781088020129244</v>
      </c>
      <c r="BG1066" s="0" t="n">
        <v>0.727619118640996</v>
      </c>
      <c r="BH1066" s="0" t="n">
        <v>0.700676066016969</v>
      </c>
      <c r="BI1066" s="0" t="n">
        <v>0.778939376204339</v>
      </c>
      <c r="BJ1066" s="0" t="n">
        <v>0.747080645247887</v>
      </c>
      <c r="BK1066" s="0" t="n">
        <v>0.0342914576678583</v>
      </c>
    </row>
    <row r="1067" customFormat="false" ht="12.8" hidden="false" customHeight="false" outlineLevel="0" collapsed="false">
      <c r="A1067" s="0" t="n">
        <v>1065</v>
      </c>
      <c r="B1067" s="0" t="n">
        <v>0.0140238404273987</v>
      </c>
      <c r="C1067" s="0" t="n">
        <v>0.000233831224521096</v>
      </c>
      <c r="D1067" s="0" t="n">
        <v>0.0139639973640442</v>
      </c>
      <c r="E1067" s="0" t="n">
        <v>0.000907588421485695</v>
      </c>
      <c r="F1067" s="4" t="s">
        <v>58</v>
      </c>
      <c r="G1067" s="0" t="n">
        <v>8</v>
      </c>
      <c r="H1067" s="0" t="n">
        <v>4</v>
      </c>
      <c r="I1067" s="0" t="n">
        <v>10</v>
      </c>
      <c r="J1067" s="0" t="n">
        <v>10</v>
      </c>
      <c r="K1067" s="0" t="s">
        <v>1125</v>
      </c>
      <c r="L1067" s="0" t="n">
        <v>0.589667584162609</v>
      </c>
      <c r="M1067" s="0" t="n">
        <v>0.653324862346463</v>
      </c>
      <c r="N1067" s="0" t="n">
        <v>0.762388818297332</v>
      </c>
      <c r="O1067" s="0" t="n">
        <v>0.601228293096146</v>
      </c>
      <c r="P1067" s="1" t="n">
        <v>0.651652389475637</v>
      </c>
      <c r="Q1067" s="0" t="n">
        <v>0.656447915902738</v>
      </c>
      <c r="R1067" s="0" t="n">
        <f aca="false">Q1067-P1067</f>
        <v>0.00479552642710102</v>
      </c>
      <c r="S1067" s="1" t="n">
        <v>0.490131578947368</v>
      </c>
      <c r="T1067" s="0" t="n">
        <v>0.68969298245614</v>
      </c>
      <c r="U1067" s="0" t="n">
        <f aca="false">T1067-S1067</f>
        <v>0.199561403508772</v>
      </c>
      <c r="V1067" s="1" t="n">
        <v>0.593407320113686</v>
      </c>
      <c r="W1067" s="0" t="n">
        <v>0.752478120767649</v>
      </c>
      <c r="X1067" s="0" t="n">
        <f aca="false">W1067-V1067</f>
        <v>0.159070800653963</v>
      </c>
      <c r="Y1067" s="0" t="n">
        <v>0.526315789473684</v>
      </c>
      <c r="Z1067" s="0" t="n">
        <v>0.578947368421053</v>
      </c>
      <c r="AA1067" s="0" t="n">
        <v>0.355263157894737</v>
      </c>
      <c r="AB1067" s="0" t="n">
        <v>0.5</v>
      </c>
      <c r="AC1067" s="0" t="n">
        <v>0.490131578947368</v>
      </c>
      <c r="AD1067" s="0" t="n">
        <v>0.0828921261075931</v>
      </c>
      <c r="AE1067" s="0" t="n">
        <v>675</v>
      </c>
      <c r="AF1067" s="0" t="n">
        <v>0.640350877192982</v>
      </c>
      <c r="AG1067" s="0" t="n">
        <v>0.723684210526316</v>
      </c>
      <c r="AH1067" s="0" t="n">
        <v>0.596491228070175</v>
      </c>
      <c r="AI1067" s="0" t="n">
        <v>0.798245614035088</v>
      </c>
      <c r="AJ1067" s="0" t="n">
        <v>0.68969298245614</v>
      </c>
      <c r="AK1067" s="0" t="n">
        <v>0.0775568948915177</v>
      </c>
      <c r="AL1067" s="0" t="n">
        <v>0.590703679793415</v>
      </c>
      <c r="AM1067" s="0" t="n">
        <v>0.654541541110633</v>
      </c>
      <c r="AN1067" s="0" t="n">
        <v>0.769048643994834</v>
      </c>
      <c r="AO1067" s="0" t="n">
        <v>0.602884201463625</v>
      </c>
      <c r="AP1067" s="0" t="n">
        <v>0.654294516590627</v>
      </c>
      <c r="AQ1067" s="0" t="n">
        <v>0.0704545701204717</v>
      </c>
      <c r="AR1067" s="0" t="n">
        <v>1197</v>
      </c>
      <c r="AS1067" s="0" t="n">
        <v>0.589682881331611</v>
      </c>
      <c r="AT1067" s="0" t="n">
        <v>0.650190114068441</v>
      </c>
      <c r="AU1067" s="0" t="n">
        <v>0.780830762608508</v>
      </c>
      <c r="AV1067" s="0" t="n">
        <v>0.602912691010833</v>
      </c>
      <c r="AW1067" s="0" t="n">
        <v>0.655904112254848</v>
      </c>
      <c r="AX1067" s="0" t="n">
        <v>0.0755523988605082</v>
      </c>
      <c r="AY1067" s="0" t="n">
        <v>0.578889323049392</v>
      </c>
      <c r="AZ1067" s="0" t="n">
        <v>0.644607981965245</v>
      </c>
      <c r="BA1067" s="0" t="n">
        <v>0.592840190769649</v>
      </c>
      <c r="BB1067" s="0" t="n">
        <v>0.557291784670458</v>
      </c>
      <c r="BC1067" s="0" t="n">
        <v>0.593407320113686</v>
      </c>
      <c r="BD1067" s="0" t="n">
        <v>0.0321594991753619</v>
      </c>
      <c r="BE1067" s="0" t="n">
        <v>1066</v>
      </c>
      <c r="BF1067" s="0" t="n">
        <v>0.696417310495352</v>
      </c>
      <c r="BG1067" s="0" t="n">
        <v>0.757698487016739</v>
      </c>
      <c r="BH1067" s="0" t="n">
        <v>0.775472516214131</v>
      </c>
      <c r="BI1067" s="0" t="n">
        <v>0.780324169344374</v>
      </c>
      <c r="BJ1067" s="0" t="n">
        <v>0.752478120767649</v>
      </c>
      <c r="BK1067" s="0" t="n">
        <v>0.0334447728182137</v>
      </c>
    </row>
    <row r="1068" customFormat="false" ht="12.8" hidden="false" customHeight="false" outlineLevel="0" collapsed="false">
      <c r="A1068" s="0" t="n">
        <v>1066</v>
      </c>
      <c r="B1068" s="0" t="n">
        <v>0.00584077835083008</v>
      </c>
      <c r="C1068" s="0" t="n">
        <v>0.00033839668711486</v>
      </c>
      <c r="D1068" s="0" t="n">
        <v>0.00900882482528687</v>
      </c>
      <c r="E1068" s="0" t="n">
        <v>0.000282482321645911</v>
      </c>
      <c r="F1068" s="4" t="s">
        <v>61</v>
      </c>
      <c r="G1068" s="0" t="n">
        <v>64</v>
      </c>
      <c r="H1068" s="0" t="n">
        <v>2</v>
      </c>
      <c r="I1068" s="0" t="n">
        <v>5</v>
      </c>
      <c r="J1068" s="0" t="n">
        <v>1</v>
      </c>
      <c r="K1068" s="0" t="s">
        <v>1126</v>
      </c>
      <c r="L1068" s="0" t="n">
        <v>0.582257040016938</v>
      </c>
      <c r="M1068" s="0" t="n">
        <v>0.713680643795002</v>
      </c>
      <c r="N1068" s="0" t="n">
        <v>0.572426937738246</v>
      </c>
      <c r="O1068" s="0" t="n">
        <v>0.597839898348158</v>
      </c>
      <c r="P1068" s="1" t="n">
        <v>0.616551129974586</v>
      </c>
      <c r="Q1068" s="0" t="n">
        <v>0.619831140380971</v>
      </c>
      <c r="R1068" s="0" t="n">
        <f aca="false">Q1068-P1068</f>
        <v>0.0032800104063847</v>
      </c>
      <c r="S1068" s="1" t="n">
        <v>0.526315789473684</v>
      </c>
      <c r="T1068" s="0" t="n">
        <v>0.744517543859649</v>
      </c>
      <c r="U1068" s="0" t="n">
        <f aca="false">T1068-S1068</f>
        <v>0.218201754385965</v>
      </c>
      <c r="V1068" s="1" t="n">
        <v>0.593349857828545</v>
      </c>
      <c r="W1068" s="0" t="n">
        <v>0.736064950199161</v>
      </c>
      <c r="X1068" s="0" t="n">
        <f aca="false">W1068-V1068</f>
        <v>0.142715092370616</v>
      </c>
      <c r="Y1068" s="0" t="n">
        <v>0.526315789473684</v>
      </c>
      <c r="Z1068" s="0" t="n">
        <v>0.447368421052632</v>
      </c>
      <c r="AA1068" s="0" t="n">
        <v>0.578947368421053</v>
      </c>
      <c r="AB1068" s="0" t="n">
        <v>0.552631578947368</v>
      </c>
      <c r="AC1068" s="0" t="n">
        <v>0.526315789473684</v>
      </c>
      <c r="AD1068" s="0" t="n">
        <v>0.0492323340364993</v>
      </c>
      <c r="AE1068" s="0" t="n">
        <v>437</v>
      </c>
      <c r="AF1068" s="0" t="n">
        <v>0.785087719298246</v>
      </c>
      <c r="AG1068" s="0" t="n">
        <v>0.596491228070175</v>
      </c>
      <c r="AH1068" s="0" t="n">
        <v>0.793859649122807</v>
      </c>
      <c r="AI1068" s="0" t="n">
        <v>0.802631578947369</v>
      </c>
      <c r="AJ1068" s="0" t="n">
        <v>0.744517543859649</v>
      </c>
      <c r="AK1068" s="0" t="n">
        <v>0.0856878254586098</v>
      </c>
      <c r="AL1068" s="0" t="n">
        <v>0.583171938885302</v>
      </c>
      <c r="AM1068" s="0" t="n">
        <v>0.718037021093414</v>
      </c>
      <c r="AN1068" s="0" t="n">
        <v>0.572320275505811</v>
      </c>
      <c r="AO1068" s="0" t="n">
        <v>0.598579423159707</v>
      </c>
      <c r="AP1068" s="0" t="n">
        <v>0.618027164661059</v>
      </c>
      <c r="AQ1068" s="0" t="n">
        <v>0.0584897266903613</v>
      </c>
      <c r="AR1068" s="0" t="n">
        <v>1607</v>
      </c>
      <c r="AS1068" s="0" t="n">
        <v>0.587889223704979</v>
      </c>
      <c r="AT1068" s="0" t="n">
        <v>0.712389697969725</v>
      </c>
      <c r="AU1068" s="0" t="n">
        <v>0.572279216586556</v>
      </c>
      <c r="AV1068" s="0" t="n">
        <v>0.598608221536696</v>
      </c>
      <c r="AW1068" s="0" t="n">
        <v>0.617791589949489</v>
      </c>
      <c r="AX1068" s="0" t="n">
        <v>0.0554128398947777</v>
      </c>
      <c r="AY1068" s="0" t="n">
        <v>0.587557903797583</v>
      </c>
      <c r="AZ1068" s="0" t="n">
        <v>0.602218660081111</v>
      </c>
      <c r="BA1068" s="0" t="n">
        <v>0.585027867775336</v>
      </c>
      <c r="BB1068" s="0" t="n">
        <v>0.598594999660149</v>
      </c>
      <c r="BC1068" s="0" t="n">
        <v>0.593349857828545</v>
      </c>
      <c r="BD1068" s="0" t="n">
        <v>0.00722788724613311</v>
      </c>
      <c r="BE1068" s="0" t="n">
        <v>1067</v>
      </c>
      <c r="BF1068" s="0" t="n">
        <v>0.739117690373156</v>
      </c>
      <c r="BG1068" s="0" t="n">
        <v>0.709648273240674</v>
      </c>
      <c r="BH1068" s="0" t="n">
        <v>0.734778603010863</v>
      </c>
      <c r="BI1068" s="0" t="n">
        <v>0.76071523417195</v>
      </c>
      <c r="BJ1068" s="0" t="n">
        <v>0.736064950199161</v>
      </c>
      <c r="BK1068" s="0" t="n">
        <v>0.0181414665416481</v>
      </c>
    </row>
    <row r="1069" customFormat="false" ht="12.8" hidden="false" customHeight="false" outlineLevel="0" collapsed="false">
      <c r="A1069" s="0" t="n">
        <v>1067</v>
      </c>
      <c r="B1069" s="0" t="n">
        <v>0.0108315348625183</v>
      </c>
      <c r="C1069" s="0" t="n">
        <v>0.000516387271216279</v>
      </c>
      <c r="D1069" s="0" t="n">
        <v>0.0109339356422424</v>
      </c>
      <c r="E1069" s="0" t="n">
        <v>0.000420779896377583</v>
      </c>
      <c r="F1069" s="4" t="s">
        <v>61</v>
      </c>
      <c r="G1069" s="0" t="n">
        <v>8</v>
      </c>
      <c r="H1069" s="0" t="n">
        <v>2</v>
      </c>
      <c r="I1069" s="0" t="n">
        <v>5</v>
      </c>
      <c r="J1069" s="0" t="n">
        <v>5</v>
      </c>
      <c r="K1069" s="0" t="s">
        <v>1127</v>
      </c>
      <c r="L1069" s="0" t="n">
        <v>0.731314842261275</v>
      </c>
      <c r="M1069" s="0" t="n">
        <v>0.691020753917831</v>
      </c>
      <c r="N1069" s="0" t="n">
        <v>0.678737822956374</v>
      </c>
      <c r="O1069" s="0" t="n">
        <v>0.675137653536637</v>
      </c>
      <c r="P1069" s="1" t="n">
        <v>0.694052768168029</v>
      </c>
      <c r="Q1069" s="0" t="n">
        <v>0.704414137860035</v>
      </c>
      <c r="R1069" s="0" t="n">
        <f aca="false">Q1069-P1069</f>
        <v>0.0103613696920052</v>
      </c>
      <c r="S1069" s="1" t="n">
        <v>0.407894736842105</v>
      </c>
      <c r="T1069" s="0" t="n">
        <v>0.675438596491228</v>
      </c>
      <c r="U1069" s="0" t="n">
        <f aca="false">T1069-S1069</f>
        <v>0.267543859649123</v>
      </c>
      <c r="V1069" s="1" t="n">
        <v>0.593155335396875</v>
      </c>
      <c r="W1069" s="0" t="n">
        <v>0.7608648278013</v>
      </c>
      <c r="X1069" s="0" t="n">
        <f aca="false">W1069-V1069</f>
        <v>0.167709492404425</v>
      </c>
      <c r="Y1069" s="0" t="n">
        <v>0.276315789473684</v>
      </c>
      <c r="Z1069" s="0" t="n">
        <v>0.381578947368421</v>
      </c>
      <c r="AA1069" s="0" t="n">
        <v>0.513157894736842</v>
      </c>
      <c r="AB1069" s="0" t="n">
        <v>0.460526315789474</v>
      </c>
      <c r="AC1069" s="0" t="n">
        <v>0.407894736842105</v>
      </c>
      <c r="AD1069" s="0" t="n">
        <v>0.0892411839884904</v>
      </c>
      <c r="AE1069" s="0" t="n">
        <v>1690</v>
      </c>
      <c r="AF1069" s="0" t="n">
        <v>0.697368421052632</v>
      </c>
      <c r="AG1069" s="0" t="n">
        <v>0.679824561403509</v>
      </c>
      <c r="AH1069" s="0" t="n">
        <v>0.635964912280702</v>
      </c>
      <c r="AI1069" s="0" t="n">
        <v>0.68859649122807</v>
      </c>
      <c r="AJ1069" s="0" t="n">
        <v>0.675438596491228</v>
      </c>
      <c r="AK1069" s="0" t="n">
        <v>0.0236191438909408</v>
      </c>
      <c r="AL1069" s="0" t="n">
        <v>0.738756186787174</v>
      </c>
      <c r="AM1069" s="0" t="n">
        <v>0.696082651743435</v>
      </c>
      <c r="AN1069" s="0" t="n">
        <v>0.681446405510116</v>
      </c>
      <c r="AO1069" s="0" t="n">
        <v>0.67864829961257</v>
      </c>
      <c r="AP1069" s="0" t="n">
        <v>0.698733385913324</v>
      </c>
      <c r="AQ1069" s="0" t="n">
        <v>0.0240369578181024</v>
      </c>
      <c r="AR1069" s="0" t="n">
        <v>646</v>
      </c>
      <c r="AS1069" s="0" t="n">
        <v>0.741067585019372</v>
      </c>
      <c r="AT1069" s="0" t="n">
        <v>0.698471913336681</v>
      </c>
      <c r="AU1069" s="0" t="n">
        <v>0.699404548389411</v>
      </c>
      <c r="AV1069" s="0" t="n">
        <v>0.680608365019011</v>
      </c>
      <c r="AW1069" s="0" t="n">
        <v>0.704888102941119</v>
      </c>
      <c r="AX1069" s="0" t="n">
        <v>0.0221906368575717</v>
      </c>
      <c r="AY1069" s="0" t="n">
        <v>0.557825931840576</v>
      </c>
      <c r="AZ1069" s="0" t="n">
        <v>0.585679248702902</v>
      </c>
      <c r="BA1069" s="0" t="n">
        <v>0.627744296168747</v>
      </c>
      <c r="BB1069" s="0" t="n">
        <v>0.601371864875275</v>
      </c>
      <c r="BC1069" s="0" t="n">
        <v>0.593155335396875</v>
      </c>
      <c r="BD1069" s="0" t="n">
        <v>0.0253375521304207</v>
      </c>
      <c r="BE1069" s="0" t="n">
        <v>1068</v>
      </c>
      <c r="BF1069" s="0" t="n">
        <v>0.792496784003343</v>
      </c>
      <c r="BG1069" s="0" t="n">
        <v>0.758011882601259</v>
      </c>
      <c r="BH1069" s="0" t="n">
        <v>0.746114177940727</v>
      </c>
      <c r="BI1069" s="0" t="n">
        <v>0.74683646665987</v>
      </c>
      <c r="BJ1069" s="0" t="n">
        <v>0.7608648278013</v>
      </c>
      <c r="BK1069" s="0" t="n">
        <v>0.0188619758847398</v>
      </c>
    </row>
    <row r="1070" customFormat="false" ht="12.8" hidden="false" customHeight="false" outlineLevel="0" collapsed="false">
      <c r="A1070" s="0" t="n">
        <v>1068</v>
      </c>
      <c r="B1070" s="0" t="n">
        <v>0.0066872239112854</v>
      </c>
      <c r="C1070" s="0" t="n">
        <v>5.64768713631352E-005</v>
      </c>
      <c r="D1070" s="0" t="n">
        <v>0.00954759120941162</v>
      </c>
      <c r="E1070" s="0" t="n">
        <v>0.000297486991066344</v>
      </c>
      <c r="F1070" s="4" t="s">
        <v>61</v>
      </c>
      <c r="G1070" s="0" t="n">
        <v>32</v>
      </c>
      <c r="H1070" s="0" t="n">
        <v>2</v>
      </c>
      <c r="I1070" s="0" t="n">
        <v>5</v>
      </c>
      <c r="J1070" s="0" t="n">
        <v>2</v>
      </c>
      <c r="K1070" s="0" t="s">
        <v>1128</v>
      </c>
      <c r="L1070" s="0" t="n">
        <v>0.712894346813466</v>
      </c>
      <c r="M1070" s="0" t="n">
        <v>0.658619229140195</v>
      </c>
      <c r="N1070" s="0" t="n">
        <v>0.652901313002965</v>
      </c>
      <c r="O1070" s="0" t="n">
        <v>0.654807285048708</v>
      </c>
      <c r="P1070" s="1" t="n">
        <v>0.669805543501334</v>
      </c>
      <c r="Q1070" s="0" t="n">
        <v>0.678137870707699</v>
      </c>
      <c r="R1070" s="0" t="n">
        <f aca="false">Q1070-P1070</f>
        <v>0.00833232720636523</v>
      </c>
      <c r="S1070" s="1" t="n">
        <v>0.470394736842105</v>
      </c>
      <c r="T1070" s="0" t="n">
        <v>0.702850877192982</v>
      </c>
      <c r="U1070" s="0" t="n">
        <f aca="false">T1070-S1070</f>
        <v>0.232456140350877</v>
      </c>
      <c r="V1070" s="1" t="n">
        <v>0.592948579575399</v>
      </c>
      <c r="W1070" s="0" t="n">
        <v>0.760535397740172</v>
      </c>
      <c r="X1070" s="0" t="n">
        <f aca="false">W1070-V1070</f>
        <v>0.167586818164773</v>
      </c>
      <c r="Y1070" s="0" t="n">
        <v>0.473684210526316</v>
      </c>
      <c r="Z1070" s="0" t="n">
        <v>0.473684210526316</v>
      </c>
      <c r="AA1070" s="0" t="n">
        <v>0.460526315789474</v>
      </c>
      <c r="AB1070" s="0" t="n">
        <v>0.473684210526316</v>
      </c>
      <c r="AC1070" s="0" t="n">
        <v>0.470394736842105</v>
      </c>
      <c r="AD1070" s="0" t="n">
        <v>0.00569753555121341</v>
      </c>
      <c r="AE1070" s="0" t="n">
        <v>849</v>
      </c>
      <c r="AF1070" s="0" t="n">
        <v>0.728070175438597</v>
      </c>
      <c r="AG1070" s="0" t="n">
        <v>0.662280701754386</v>
      </c>
      <c r="AH1070" s="0" t="n">
        <v>0.741228070175439</v>
      </c>
      <c r="AI1070" s="0" t="n">
        <v>0.679824561403509</v>
      </c>
      <c r="AJ1070" s="0" t="n">
        <v>0.702850877192982</v>
      </c>
      <c r="AK1070" s="0" t="n">
        <v>0.032729849904823</v>
      </c>
      <c r="AL1070" s="0" t="n">
        <v>0.71680654185496</v>
      </c>
      <c r="AM1070" s="0" t="n">
        <v>0.661644425312096</v>
      </c>
      <c r="AN1070" s="0" t="n">
        <v>0.656048213517004</v>
      </c>
      <c r="AO1070" s="0" t="n">
        <v>0.657770124838571</v>
      </c>
      <c r="AP1070" s="0" t="n">
        <v>0.673067326380658</v>
      </c>
      <c r="AQ1070" s="0" t="n">
        <v>0.0253340493053056</v>
      </c>
      <c r="AR1070" s="0" t="n">
        <v>975</v>
      </c>
      <c r="AS1070" s="0" t="n">
        <v>0.716673841297173</v>
      </c>
      <c r="AT1070" s="0" t="n">
        <v>0.663677451754071</v>
      </c>
      <c r="AU1070" s="0" t="n">
        <v>0.665973168806945</v>
      </c>
      <c r="AV1070" s="0" t="n">
        <v>0.664610086806801</v>
      </c>
      <c r="AW1070" s="0" t="n">
        <v>0.677733637166248</v>
      </c>
      <c r="AX1070" s="0" t="n">
        <v>0.0224969555505113</v>
      </c>
      <c r="AY1070" s="0" t="n">
        <v>0.57780769709943</v>
      </c>
      <c r="AZ1070" s="0" t="n">
        <v>0.612953700976505</v>
      </c>
      <c r="BA1070" s="0" t="n">
        <v>0.59554342161905</v>
      </c>
      <c r="BB1070" s="0" t="n">
        <v>0.585489498606611</v>
      </c>
      <c r="BC1070" s="0" t="n">
        <v>0.592948579575399</v>
      </c>
      <c r="BD1070" s="0" t="n">
        <v>0.0131512575306937</v>
      </c>
      <c r="BE1070" s="0" t="n">
        <v>1069</v>
      </c>
      <c r="BF1070" s="0" t="n">
        <v>0.784443418598153</v>
      </c>
      <c r="BG1070" s="0" t="n">
        <v>0.741855333325782</v>
      </c>
      <c r="BH1070" s="0" t="n">
        <v>0.775800857873215</v>
      </c>
      <c r="BI1070" s="0" t="n">
        <v>0.740041981163541</v>
      </c>
      <c r="BJ1070" s="0" t="n">
        <v>0.760535397740172</v>
      </c>
      <c r="BK1070" s="0" t="n">
        <v>0.0198340153771763</v>
      </c>
    </row>
    <row r="1071" customFormat="false" ht="12.8" hidden="false" customHeight="false" outlineLevel="0" collapsed="false">
      <c r="A1071" s="0" t="n">
        <v>1069</v>
      </c>
      <c r="B1071" s="0" t="n">
        <v>0.347298741340637</v>
      </c>
      <c r="C1071" s="0" t="n">
        <v>0.0105607838141164</v>
      </c>
      <c r="D1071" s="0" t="n">
        <v>0.199224591255188</v>
      </c>
      <c r="E1071" s="0" t="n">
        <v>0.00583749394209463</v>
      </c>
      <c r="F1071" s="4" t="s">
        <v>61</v>
      </c>
      <c r="G1071" s="0" t="n">
        <v>16</v>
      </c>
      <c r="H1071" s="0" t="n">
        <v>4</v>
      </c>
      <c r="I1071" s="0" t="n">
        <v>10</v>
      </c>
      <c r="J1071" s="0" t="n">
        <v>300</v>
      </c>
      <c r="K1071" s="0" t="s">
        <v>1129</v>
      </c>
      <c r="L1071" s="0" t="n">
        <v>0.676688545416049</v>
      </c>
      <c r="M1071" s="0" t="n">
        <v>0.702668360864041</v>
      </c>
      <c r="N1071" s="0" t="n">
        <v>0.731046166878441</v>
      </c>
      <c r="O1071" s="0" t="n">
        <v>0.672808132147395</v>
      </c>
      <c r="P1071" s="1" t="n">
        <v>0.695802801326482</v>
      </c>
      <c r="Q1071" s="0" t="n">
        <v>0.701554340186888</v>
      </c>
      <c r="R1071" s="0" t="n">
        <f aca="false">Q1071-P1071</f>
        <v>0.00575153886040647</v>
      </c>
      <c r="S1071" s="1" t="n">
        <v>0.417763157894737</v>
      </c>
      <c r="T1071" s="0" t="n">
        <v>0.703947368421053</v>
      </c>
      <c r="U1071" s="0" t="n">
        <f aca="false">T1071-S1071</f>
        <v>0.286184210526316</v>
      </c>
      <c r="V1071" s="1" t="n">
        <v>0.59289569445087</v>
      </c>
      <c r="W1071" s="0" t="n">
        <v>0.791302959101756</v>
      </c>
      <c r="X1071" s="0" t="n">
        <f aca="false">W1071-V1071</f>
        <v>0.198407264650886</v>
      </c>
      <c r="Y1071" s="0" t="n">
        <v>0.381578947368421</v>
      </c>
      <c r="Z1071" s="0" t="n">
        <v>0.447368421052632</v>
      </c>
      <c r="AA1071" s="0" t="n">
        <v>0.381578947368421</v>
      </c>
      <c r="AB1071" s="0" t="n">
        <v>0.460526315789474</v>
      </c>
      <c r="AC1071" s="0" t="n">
        <v>0.417763157894737</v>
      </c>
      <c r="AD1071" s="0" t="n">
        <v>0.0364820279816099</v>
      </c>
      <c r="AE1071" s="0" t="n">
        <v>1585</v>
      </c>
      <c r="AF1071" s="0" t="n">
        <v>0.701754385964912</v>
      </c>
      <c r="AG1071" s="0" t="n">
        <v>0.675438596491228</v>
      </c>
      <c r="AH1071" s="0" t="n">
        <v>0.675438596491228</v>
      </c>
      <c r="AI1071" s="0" t="n">
        <v>0.763157894736842</v>
      </c>
      <c r="AJ1071" s="0" t="n">
        <v>0.703947368421053</v>
      </c>
      <c r="AK1071" s="0" t="n">
        <v>0.0358336285929127</v>
      </c>
      <c r="AL1071" s="0" t="n">
        <v>0.681514955885518</v>
      </c>
      <c r="AM1071" s="0" t="n">
        <v>0.706844597503229</v>
      </c>
      <c r="AN1071" s="0" t="n">
        <v>0.736762806715454</v>
      </c>
      <c r="AO1071" s="0" t="n">
        <v>0.676280671545415</v>
      </c>
      <c r="AP1071" s="0" t="n">
        <v>0.700350757912404</v>
      </c>
      <c r="AQ1071" s="0" t="n">
        <v>0.0239904342727337</v>
      </c>
      <c r="AR1071" s="0" t="n">
        <v>625</v>
      </c>
      <c r="AS1071" s="0" t="n">
        <v>0.681015927679725</v>
      </c>
      <c r="AT1071" s="0" t="n">
        <v>0.700767630389554</v>
      </c>
      <c r="AU1071" s="0" t="n">
        <v>0.743812325130928</v>
      </c>
      <c r="AV1071" s="0" t="n">
        <v>0.680464882703207</v>
      </c>
      <c r="AW1071" s="0" t="n">
        <v>0.701515191475853</v>
      </c>
      <c r="AX1071" s="0" t="n">
        <v>0.0257533574443217</v>
      </c>
      <c r="AY1071" s="0" t="n">
        <v>0.547466956610377</v>
      </c>
      <c r="AZ1071" s="0" t="n">
        <v>0.61210124158869</v>
      </c>
      <c r="BA1071" s="0" t="n">
        <v>0.614024231370505</v>
      </c>
      <c r="BB1071" s="0" t="n">
        <v>0.597990348233908</v>
      </c>
      <c r="BC1071" s="0" t="n">
        <v>0.59289569445087</v>
      </c>
      <c r="BD1071" s="0" t="n">
        <v>0.0269489973476598</v>
      </c>
      <c r="BE1071" s="0" t="n">
        <v>1070</v>
      </c>
      <c r="BF1071" s="0" t="n">
        <v>0.775945572246012</v>
      </c>
      <c r="BG1071" s="0" t="n">
        <v>0.785481351704104</v>
      </c>
      <c r="BH1071" s="0" t="n">
        <v>0.799767281752699</v>
      </c>
      <c r="BI1071" s="0" t="n">
        <v>0.804017630704209</v>
      </c>
      <c r="BJ1071" s="0" t="n">
        <v>0.791302959101756</v>
      </c>
      <c r="BK1071" s="0" t="n">
        <v>0.0112143666297619</v>
      </c>
    </row>
    <row r="1072" customFormat="false" ht="12.8" hidden="false" customHeight="false" outlineLevel="0" collapsed="false">
      <c r="A1072" s="0" t="n">
        <v>1070</v>
      </c>
      <c r="B1072" s="0" t="n">
        <v>0.0169118046760559</v>
      </c>
      <c r="C1072" s="0" t="n">
        <v>0.000742575369018968</v>
      </c>
      <c r="D1072" s="0" t="n">
        <v>0.0141170620918274</v>
      </c>
      <c r="E1072" s="0" t="n">
        <v>0.000431711907753364</v>
      </c>
      <c r="F1072" s="4" t="s">
        <v>61</v>
      </c>
      <c r="G1072" s="0" t="n">
        <v>128</v>
      </c>
      <c r="H1072" s="0" t="n">
        <v>4</v>
      </c>
      <c r="I1072" s="0" t="n">
        <v>2</v>
      </c>
      <c r="J1072" s="0" t="n">
        <v>10</v>
      </c>
      <c r="K1072" s="0" t="s">
        <v>1130</v>
      </c>
      <c r="L1072" s="0" t="n">
        <v>0.68600465805632</v>
      </c>
      <c r="M1072" s="0" t="n">
        <v>0.744387971198645</v>
      </c>
      <c r="N1072" s="0" t="n">
        <v>0.728928420160949</v>
      </c>
      <c r="O1072" s="0" t="n">
        <v>0.704997882253283</v>
      </c>
      <c r="P1072" s="1" t="n">
        <v>0.716079732917299</v>
      </c>
      <c r="Q1072" s="0" t="n">
        <v>0.724512802902781</v>
      </c>
      <c r="R1072" s="0" t="n">
        <f aca="false">Q1072-P1072</f>
        <v>0.00843306998548232</v>
      </c>
      <c r="S1072" s="1" t="n">
        <v>0.381578947368421</v>
      </c>
      <c r="T1072" s="0" t="n">
        <v>0.664473684210526</v>
      </c>
      <c r="U1072" s="0" t="n">
        <f aca="false">T1072-S1072</f>
        <v>0.282894736842105</v>
      </c>
      <c r="V1072" s="1" t="n">
        <v>0.592753233783513</v>
      </c>
      <c r="W1072" s="0" t="n">
        <v>0.780229121268023</v>
      </c>
      <c r="X1072" s="0" t="n">
        <f aca="false">W1072-V1072</f>
        <v>0.18747588748451</v>
      </c>
      <c r="Y1072" s="0" t="n">
        <v>0.342105263157895</v>
      </c>
      <c r="Z1072" s="0" t="n">
        <v>0.394736842105263</v>
      </c>
      <c r="AA1072" s="0" t="n">
        <v>0.394736842105263</v>
      </c>
      <c r="AB1072" s="0" t="n">
        <v>0.394736842105263</v>
      </c>
      <c r="AC1072" s="0" t="n">
        <v>0.381578947368421</v>
      </c>
      <c r="AD1072" s="0" t="n">
        <v>0.0227901422048537</v>
      </c>
      <c r="AE1072" s="0" t="n">
        <v>1815</v>
      </c>
      <c r="AF1072" s="0" t="n">
        <v>0.692982456140351</v>
      </c>
      <c r="AG1072" s="0" t="n">
        <v>0.68859649122807</v>
      </c>
      <c r="AH1072" s="0" t="n">
        <v>0.614035087719298</v>
      </c>
      <c r="AI1072" s="0" t="n">
        <v>0.662280701754386</v>
      </c>
      <c r="AJ1072" s="0" t="n">
        <v>0.664473684210526</v>
      </c>
      <c r="AK1072" s="0" t="n">
        <v>0.0313987304019218</v>
      </c>
      <c r="AL1072" s="0" t="n">
        <v>0.691629007962126</v>
      </c>
      <c r="AM1072" s="0" t="n">
        <v>0.750107619457598</v>
      </c>
      <c r="AN1072" s="0" t="n">
        <v>0.7343951786483</v>
      </c>
      <c r="AO1072" s="0" t="n">
        <v>0.710073181231167</v>
      </c>
      <c r="AP1072" s="0" t="n">
        <v>0.721551246824797</v>
      </c>
      <c r="AQ1072" s="0" t="n">
        <v>0.0224026749014296</v>
      </c>
      <c r="AR1072" s="0" t="n">
        <v>379</v>
      </c>
      <c r="AS1072" s="0" t="n">
        <v>0.691490888219257</v>
      </c>
      <c r="AT1072" s="0" t="n">
        <v>0.750053805868427</v>
      </c>
      <c r="AU1072" s="0" t="n">
        <v>0.745390630604778</v>
      </c>
      <c r="AV1072" s="0" t="n">
        <v>0.71504412081211</v>
      </c>
      <c r="AW1072" s="0" t="n">
        <v>0.725494861376143</v>
      </c>
      <c r="AX1072" s="0" t="n">
        <v>0.0237932320028466</v>
      </c>
      <c r="AY1072" s="0" t="n">
        <v>0.556798104039958</v>
      </c>
      <c r="AZ1072" s="0" t="n">
        <v>0.631475576047307</v>
      </c>
      <c r="BA1072" s="0" t="n">
        <v>0.601359120465822</v>
      </c>
      <c r="BB1072" s="0" t="n">
        <v>0.581380134580964</v>
      </c>
      <c r="BC1072" s="0" t="n">
        <v>0.592753233783513</v>
      </c>
      <c r="BD1072" s="0" t="n">
        <v>0.0273660365066357</v>
      </c>
      <c r="BE1072" s="0" t="n">
        <v>1071</v>
      </c>
      <c r="BF1072" s="0" t="n">
        <v>0.770674893576314</v>
      </c>
      <c r="BG1072" s="0" t="n">
        <v>0.797676719239091</v>
      </c>
      <c r="BH1072" s="0" t="n">
        <v>0.7685115786453</v>
      </c>
      <c r="BI1072" s="0" t="n">
        <v>0.784053293611387</v>
      </c>
      <c r="BJ1072" s="0" t="n">
        <v>0.780229121268023</v>
      </c>
      <c r="BK1072" s="0" t="n">
        <v>0.0117007162277795</v>
      </c>
    </row>
    <row r="1073" customFormat="false" ht="12.8" hidden="false" customHeight="false" outlineLevel="0" collapsed="false">
      <c r="A1073" s="0" t="n">
        <v>1071</v>
      </c>
      <c r="B1073" s="0" t="n">
        <v>0.0268056392669678</v>
      </c>
      <c r="C1073" s="0" t="n">
        <v>0.000415609882968665</v>
      </c>
      <c r="D1073" s="0" t="n">
        <v>0.0183647274971008</v>
      </c>
      <c r="E1073" s="0" t="n">
        <v>0.00121869087344941</v>
      </c>
      <c r="F1073" s="4" t="s">
        <v>61</v>
      </c>
      <c r="G1073" s="0" t="n">
        <v>4</v>
      </c>
      <c r="H1073" s="0" t="n">
        <v>4</v>
      </c>
      <c r="I1073" s="0" t="n">
        <v>5</v>
      </c>
      <c r="J1073" s="0" t="n">
        <v>20</v>
      </c>
      <c r="K1073" s="0" t="s">
        <v>1131</v>
      </c>
      <c r="L1073" s="0" t="n">
        <v>0.698073258522126</v>
      </c>
      <c r="M1073" s="0" t="n">
        <v>0.648242270224481</v>
      </c>
      <c r="N1073" s="0" t="n">
        <v>0.720669207962728</v>
      </c>
      <c r="O1073" s="0" t="n">
        <v>0.685302837780601</v>
      </c>
      <c r="P1073" s="1" t="n">
        <v>0.688071893622484</v>
      </c>
      <c r="Q1073" s="0" t="n">
        <v>0.689466622261802</v>
      </c>
      <c r="R1073" s="0" t="n">
        <f aca="false">Q1073-P1073</f>
        <v>0.00139472863931778</v>
      </c>
      <c r="S1073" s="1" t="n">
        <v>0.43421052631579</v>
      </c>
      <c r="T1073" s="0" t="n">
        <v>0.530701754385965</v>
      </c>
      <c r="U1073" s="0" t="n">
        <f aca="false">T1073-S1073</f>
        <v>0.0964912280701754</v>
      </c>
      <c r="V1073" s="1" t="n">
        <v>0.592710192567244</v>
      </c>
      <c r="W1073" s="0" t="n">
        <v>0.670681233286188</v>
      </c>
      <c r="X1073" s="0" t="n">
        <f aca="false">W1073-V1073</f>
        <v>0.0779710407189439</v>
      </c>
      <c r="Y1073" s="0" t="n">
        <v>0.447368421052632</v>
      </c>
      <c r="Z1073" s="0" t="n">
        <v>0.5</v>
      </c>
      <c r="AA1073" s="0" t="n">
        <v>0.407894736842105</v>
      </c>
      <c r="AB1073" s="0" t="n">
        <v>0.381578947368421</v>
      </c>
      <c r="AC1073" s="0" t="n">
        <v>0.43421052631579</v>
      </c>
      <c r="AD1073" s="0" t="n">
        <v>0.0446205919942452</v>
      </c>
      <c r="AE1073" s="0" t="n">
        <v>1341</v>
      </c>
      <c r="AF1073" s="0" t="n">
        <v>0.552631578947368</v>
      </c>
      <c r="AG1073" s="0" t="n">
        <v>0.578947368421053</v>
      </c>
      <c r="AH1073" s="0" t="n">
        <v>0.464912280701754</v>
      </c>
      <c r="AI1073" s="0" t="n">
        <v>0.526315789473684</v>
      </c>
      <c r="AJ1073" s="0" t="n">
        <v>0.530701754385965</v>
      </c>
      <c r="AK1073" s="0" t="n">
        <v>0.0422967138640042</v>
      </c>
      <c r="AL1073" s="0" t="n">
        <v>0.702173445233484</v>
      </c>
      <c r="AM1073" s="0" t="n">
        <v>0.650667240637107</v>
      </c>
      <c r="AN1073" s="0" t="n">
        <v>0.725785622040465</v>
      </c>
      <c r="AO1073" s="0" t="n">
        <v>0.690271201033147</v>
      </c>
      <c r="AP1073" s="0" t="n">
        <v>0.692224377236051</v>
      </c>
      <c r="AQ1073" s="0" t="n">
        <v>0.0271852515457472</v>
      </c>
      <c r="AR1073" s="0" t="n">
        <v>759</v>
      </c>
      <c r="AS1073" s="0" t="n">
        <v>0.696871861099153</v>
      </c>
      <c r="AT1073" s="0" t="n">
        <v>0.652485831121314</v>
      </c>
      <c r="AU1073" s="0" t="n">
        <v>0.738575220604061</v>
      </c>
      <c r="AV1073" s="0" t="n">
        <v>0.680321400387402</v>
      </c>
      <c r="AW1073" s="0" t="n">
        <v>0.692063578302983</v>
      </c>
      <c r="AX1073" s="0" t="n">
        <v>0.0311878552772092</v>
      </c>
      <c r="AY1073" s="0" t="n">
        <v>0.586939225080131</v>
      </c>
      <c r="AZ1073" s="0" t="n">
        <v>0.59237431180189</v>
      </c>
      <c r="BA1073" s="0" t="n">
        <v>0.64082714049437</v>
      </c>
      <c r="BB1073" s="0" t="n">
        <v>0.550700092892584</v>
      </c>
      <c r="BC1073" s="0" t="n">
        <v>0.592710192567244</v>
      </c>
      <c r="BD1073" s="0" t="n">
        <v>0.0320683100354634</v>
      </c>
      <c r="BE1073" s="0" t="n">
        <v>1072</v>
      </c>
      <c r="BF1073" s="0" t="n">
        <v>0.682667666080109</v>
      </c>
      <c r="BG1073" s="0" t="n">
        <v>0.662645071319521</v>
      </c>
      <c r="BH1073" s="0" t="n">
        <v>0.668197616683217</v>
      </c>
      <c r="BI1073" s="0" t="n">
        <v>0.669214579061903</v>
      </c>
      <c r="BJ1073" s="0" t="n">
        <v>0.670681233286188</v>
      </c>
      <c r="BK1073" s="0" t="n">
        <v>0.00735822492728129</v>
      </c>
    </row>
    <row r="1074" customFormat="false" ht="12.8" hidden="false" customHeight="false" outlineLevel="0" collapsed="false">
      <c r="A1074" s="0" t="n">
        <v>1072</v>
      </c>
      <c r="B1074" s="0" t="n">
        <v>0.446853756904602</v>
      </c>
      <c r="C1074" s="0" t="n">
        <v>0.00379632293317378</v>
      </c>
      <c r="D1074" s="0" t="n">
        <v>0.257302105426788</v>
      </c>
      <c r="E1074" s="0" t="n">
        <v>0.00326967363845953</v>
      </c>
      <c r="F1074" s="4" t="s">
        <v>58</v>
      </c>
      <c r="G1074" s="0" t="n">
        <v>4</v>
      </c>
      <c r="H1074" s="0" t="n">
        <v>1</v>
      </c>
      <c r="I1074" s="0" t="n">
        <v>2</v>
      </c>
      <c r="J1074" s="0" t="n">
        <v>500</v>
      </c>
      <c r="K1074" s="0" t="s">
        <v>1132</v>
      </c>
      <c r="L1074" s="0" t="n">
        <v>0.650434046157104</v>
      </c>
      <c r="M1074" s="0" t="n">
        <v>0.55993223210504</v>
      </c>
      <c r="N1074" s="0" t="n">
        <v>0.832698009318086</v>
      </c>
      <c r="O1074" s="0" t="n">
        <v>0.717280813214739</v>
      </c>
      <c r="P1074" s="1" t="n">
        <v>0.690086275198742</v>
      </c>
      <c r="Q1074" s="0" t="n">
        <v>0.689906911376358</v>
      </c>
      <c r="R1074" s="0" t="n">
        <f aca="false">Q1074-P1074</f>
        <v>-0.000179363822383816</v>
      </c>
      <c r="S1074" s="1" t="n">
        <v>0.414473684210526</v>
      </c>
      <c r="T1074" s="0" t="n">
        <v>0.527412280701754</v>
      </c>
      <c r="U1074" s="0" t="n">
        <f aca="false">T1074-S1074</f>
        <v>0.112938596491228</v>
      </c>
      <c r="V1074" s="1" t="n">
        <v>0.592430510783693</v>
      </c>
      <c r="W1074" s="0" t="n">
        <v>0.6781408609382</v>
      </c>
      <c r="X1074" s="0" t="n">
        <f aca="false">W1074-V1074</f>
        <v>0.085710350154507</v>
      </c>
      <c r="Y1074" s="0" t="n">
        <v>0.486842105263158</v>
      </c>
      <c r="Z1074" s="0" t="n">
        <v>0.539473684210526</v>
      </c>
      <c r="AA1074" s="0" t="n">
        <v>0.210526315789474</v>
      </c>
      <c r="AB1074" s="0" t="n">
        <v>0.421052631578947</v>
      </c>
      <c r="AC1074" s="0" t="n">
        <v>0.414473684210526</v>
      </c>
      <c r="AD1074" s="0" t="n">
        <v>0.125</v>
      </c>
      <c r="AE1074" s="0" t="n">
        <v>1625</v>
      </c>
      <c r="AF1074" s="0" t="n">
        <v>0.574561403508772</v>
      </c>
      <c r="AG1074" s="0" t="n">
        <v>0.631578947368421</v>
      </c>
      <c r="AH1074" s="0" t="n">
        <v>0.350877192982456</v>
      </c>
      <c r="AI1074" s="0" t="n">
        <v>0.552631578947368</v>
      </c>
      <c r="AJ1074" s="0" t="n">
        <v>0.527412280701754</v>
      </c>
      <c r="AK1074" s="0" t="n">
        <v>0.105917874348451</v>
      </c>
      <c r="AL1074" s="0" t="n">
        <v>0.653109533032064</v>
      </c>
      <c r="AM1074" s="0" t="n">
        <v>0.560266896254843</v>
      </c>
      <c r="AN1074" s="0" t="n">
        <v>0.842875591907017</v>
      </c>
      <c r="AO1074" s="0" t="n">
        <v>0.722126560482135</v>
      </c>
      <c r="AP1074" s="0" t="n">
        <v>0.694594645419015</v>
      </c>
      <c r="AQ1074" s="0" t="n">
        <v>0.10309001428811</v>
      </c>
      <c r="AR1074" s="0" t="n">
        <v>715</v>
      </c>
      <c r="AS1074" s="0" t="n">
        <v>0.646003730807863</v>
      </c>
      <c r="AT1074" s="0" t="n">
        <v>0.562450677953942</v>
      </c>
      <c r="AU1074" s="0" t="n">
        <v>0.849415309563096</v>
      </c>
      <c r="AV1074" s="0" t="n">
        <v>0.712389697969725</v>
      </c>
      <c r="AW1074" s="0" t="n">
        <v>0.692564854073657</v>
      </c>
      <c r="AX1074" s="0" t="n">
        <v>0.104991341130867</v>
      </c>
      <c r="AY1074" s="0" t="n">
        <v>0.593756016898282</v>
      </c>
      <c r="AZ1074" s="0" t="n">
        <v>0.613268063076331</v>
      </c>
      <c r="BA1074" s="0" t="n">
        <v>0.590294140970161</v>
      </c>
      <c r="BB1074" s="0" t="n">
        <v>0.572403822189999</v>
      </c>
      <c r="BC1074" s="0" t="n">
        <v>0.592430510783693</v>
      </c>
      <c r="BD1074" s="0" t="n">
        <v>0.0145051101686368</v>
      </c>
      <c r="BE1074" s="0" t="n">
        <v>1073</v>
      </c>
      <c r="BF1074" s="0" t="n">
        <v>0.676228435200499</v>
      </c>
      <c r="BG1074" s="0" t="n">
        <v>0.678839693753359</v>
      </c>
      <c r="BH1074" s="0" t="n">
        <v>0.664527018097651</v>
      </c>
      <c r="BI1074" s="0" t="n">
        <v>0.692968296701291</v>
      </c>
      <c r="BJ1074" s="0" t="n">
        <v>0.6781408609382</v>
      </c>
      <c r="BK1074" s="0" t="n">
        <v>0.0101160183335827</v>
      </c>
    </row>
    <row r="1075" customFormat="false" ht="12.8" hidden="false" customHeight="false" outlineLevel="0" collapsed="false">
      <c r="A1075" s="0" t="n">
        <v>1073</v>
      </c>
      <c r="B1075" s="0" t="n">
        <v>0.00603431463241577</v>
      </c>
      <c r="C1075" s="0" t="n">
        <v>0.000152655059123592</v>
      </c>
      <c r="D1075" s="0" t="n">
        <v>0.00861954689025879</v>
      </c>
      <c r="E1075" s="0" t="n">
        <v>0.000201105541495375</v>
      </c>
      <c r="F1075" s="4" t="s">
        <v>61</v>
      </c>
      <c r="G1075" s="0" t="n">
        <v>16</v>
      </c>
      <c r="H1075" s="0" t="n">
        <v>2</v>
      </c>
      <c r="I1075" s="0" t="n">
        <v>5</v>
      </c>
      <c r="J1075" s="0" t="n">
        <v>1</v>
      </c>
      <c r="K1075" s="0" t="s">
        <v>1133</v>
      </c>
      <c r="L1075" s="0" t="n">
        <v>0.647046368833369</v>
      </c>
      <c r="M1075" s="0" t="n">
        <v>0.441550190597205</v>
      </c>
      <c r="N1075" s="0" t="n">
        <v>0.673231681490894</v>
      </c>
      <c r="O1075" s="0" t="n">
        <v>0.537907666243117</v>
      </c>
      <c r="P1075" s="1" t="n">
        <v>0.574933976791146</v>
      </c>
      <c r="Q1075" s="0" t="n">
        <v>0.5824918178919</v>
      </c>
      <c r="R1075" s="0" t="n">
        <f aca="false">Q1075-P1075</f>
        <v>0.00755784110075375</v>
      </c>
      <c r="S1075" s="1" t="n">
        <v>0.546052631578947</v>
      </c>
      <c r="T1075" s="0" t="n">
        <v>0.733552631578947</v>
      </c>
      <c r="U1075" s="0" t="n">
        <f aca="false">T1075-S1075</f>
        <v>0.1875</v>
      </c>
      <c r="V1075" s="1" t="n">
        <v>0.592258618111997</v>
      </c>
      <c r="W1075" s="0" t="n">
        <v>0.717804322696554</v>
      </c>
      <c r="X1075" s="0" t="n">
        <f aca="false">W1075-V1075</f>
        <v>0.125545704584557</v>
      </c>
      <c r="Y1075" s="0" t="n">
        <v>0.473684210526316</v>
      </c>
      <c r="Z1075" s="0" t="n">
        <v>0.697368421052632</v>
      </c>
      <c r="AA1075" s="0" t="n">
        <v>0.407894736842105</v>
      </c>
      <c r="AB1075" s="0" t="n">
        <v>0.605263157894737</v>
      </c>
      <c r="AC1075" s="0" t="n">
        <v>0.546052631578947</v>
      </c>
      <c r="AD1075" s="0" t="n">
        <v>0.112613439267261</v>
      </c>
      <c r="AE1075" s="0" t="n">
        <v>253</v>
      </c>
      <c r="AF1075" s="0" t="n">
        <v>0.671052631578947</v>
      </c>
      <c r="AG1075" s="0" t="n">
        <v>0.837719298245614</v>
      </c>
      <c r="AH1075" s="0" t="n">
        <v>0.62280701754386</v>
      </c>
      <c r="AI1075" s="0" t="n">
        <v>0.802631578947369</v>
      </c>
      <c r="AJ1075" s="0" t="n">
        <v>0.733552631578947</v>
      </c>
      <c r="AK1075" s="0" t="n">
        <v>0.0891535703743576</v>
      </c>
      <c r="AL1075" s="0" t="n">
        <v>0.649881644071444</v>
      </c>
      <c r="AM1075" s="0" t="n">
        <v>0.437365475678003</v>
      </c>
      <c r="AN1075" s="0" t="n">
        <v>0.677572105036591</v>
      </c>
      <c r="AO1075" s="0" t="n">
        <v>0.536805854498493</v>
      </c>
      <c r="AP1075" s="0" t="n">
        <v>0.575406269821133</v>
      </c>
      <c r="AQ1075" s="0" t="n">
        <v>0.0955637119488123</v>
      </c>
      <c r="AR1075" s="0" t="n">
        <v>1806</v>
      </c>
      <c r="AS1075" s="0" t="n">
        <v>0.645931984502798</v>
      </c>
      <c r="AT1075" s="0" t="n">
        <v>0.44292990888873</v>
      </c>
      <c r="AU1075" s="0" t="n">
        <v>0.685701987230074</v>
      </c>
      <c r="AV1075" s="0" t="n">
        <v>0.545519764689002</v>
      </c>
      <c r="AW1075" s="0" t="n">
        <v>0.580020911327651</v>
      </c>
      <c r="AX1075" s="0" t="n">
        <v>0.0942032794547026</v>
      </c>
      <c r="AY1075" s="0" t="n">
        <v>0.577683111911477</v>
      </c>
      <c r="AZ1075" s="0" t="n">
        <v>0.605821079819652</v>
      </c>
      <c r="BA1075" s="0" t="n">
        <v>0.573116093073838</v>
      </c>
      <c r="BB1075" s="0" t="n">
        <v>0.612414187643021</v>
      </c>
      <c r="BC1075" s="0" t="n">
        <v>0.592258618111997</v>
      </c>
      <c r="BD1075" s="0" t="n">
        <v>0.0170958254884744</v>
      </c>
      <c r="BE1075" s="0" t="n">
        <v>1074</v>
      </c>
      <c r="BF1075" s="0" t="n">
        <v>0.728956619918285</v>
      </c>
      <c r="BG1075" s="0" t="n">
        <v>0.710555735957298</v>
      </c>
      <c r="BH1075" s="0" t="n">
        <v>0.705228483001751</v>
      </c>
      <c r="BI1075" s="0" t="n">
        <v>0.726476451908881</v>
      </c>
      <c r="BJ1075" s="0" t="n">
        <v>0.717804322696554</v>
      </c>
      <c r="BK1075" s="0" t="n">
        <v>0.0101276022846357</v>
      </c>
    </row>
    <row r="1076" customFormat="false" ht="12.8" hidden="false" customHeight="false" outlineLevel="0" collapsed="false">
      <c r="A1076" s="0" t="n">
        <v>1074</v>
      </c>
      <c r="B1076" s="0" t="n">
        <v>0.114365100860596</v>
      </c>
      <c r="C1076" s="0" t="n">
        <v>0.00428146516501062</v>
      </c>
      <c r="D1076" s="0" t="n">
        <v>0.0602803826332092</v>
      </c>
      <c r="E1076" s="0" t="n">
        <v>0.00314623756232792</v>
      </c>
      <c r="F1076" s="4" t="s">
        <v>61</v>
      </c>
      <c r="G1076" s="0" t="n">
        <v>4</v>
      </c>
      <c r="H1076" s="0" t="n">
        <v>2</v>
      </c>
      <c r="I1076" s="0" t="n">
        <v>10</v>
      </c>
      <c r="J1076" s="0" t="n">
        <v>100</v>
      </c>
      <c r="K1076" s="0" t="s">
        <v>1134</v>
      </c>
      <c r="L1076" s="0" t="n">
        <v>0.643235231844167</v>
      </c>
      <c r="M1076" s="0" t="n">
        <v>0.658195679796696</v>
      </c>
      <c r="N1076" s="0" t="n">
        <v>0.735281660313427</v>
      </c>
      <c r="O1076" s="0" t="n">
        <v>0.708174502329521</v>
      </c>
      <c r="P1076" s="1" t="n">
        <v>0.686221768570953</v>
      </c>
      <c r="Q1076" s="0" t="n">
        <v>0.689412801618211</v>
      </c>
      <c r="R1076" s="0" t="n">
        <f aca="false">Q1076-P1076</f>
        <v>0.00319103304725854</v>
      </c>
      <c r="S1076" s="1" t="n">
        <v>0.430921052631579</v>
      </c>
      <c r="T1076" s="0" t="n">
        <v>0.557017543859649</v>
      </c>
      <c r="U1076" s="0" t="n">
        <f aca="false">T1076-S1076</f>
        <v>0.12609649122807</v>
      </c>
      <c r="V1076" s="1" t="n">
        <v>0.592233419693642</v>
      </c>
      <c r="W1076" s="0" t="n">
        <v>0.682260536636127</v>
      </c>
      <c r="X1076" s="0" t="n">
        <f aca="false">W1076-V1076</f>
        <v>0.0900271169424844</v>
      </c>
      <c r="Y1076" s="0" t="n">
        <v>0.473684210526316</v>
      </c>
      <c r="Z1076" s="0" t="n">
        <v>0.5</v>
      </c>
      <c r="AA1076" s="0" t="n">
        <v>0.381578947368421</v>
      </c>
      <c r="AB1076" s="0" t="n">
        <v>0.368421052631579</v>
      </c>
      <c r="AC1076" s="0" t="n">
        <v>0.430921052631579</v>
      </c>
      <c r="AD1076" s="0" t="n">
        <v>0.0568803173216795</v>
      </c>
      <c r="AE1076" s="0" t="n">
        <v>1412</v>
      </c>
      <c r="AF1076" s="0" t="n">
        <v>0.614035087719298</v>
      </c>
      <c r="AG1076" s="0" t="n">
        <v>0.600877192982456</v>
      </c>
      <c r="AH1076" s="0" t="n">
        <v>0.460526315789474</v>
      </c>
      <c r="AI1076" s="0" t="n">
        <v>0.552631578947368</v>
      </c>
      <c r="AJ1076" s="0" t="n">
        <v>0.557017543859649</v>
      </c>
      <c r="AK1076" s="0" t="n">
        <v>0.0602172377971315</v>
      </c>
      <c r="AL1076" s="0" t="n">
        <v>0.6460081773187</v>
      </c>
      <c r="AM1076" s="0" t="n">
        <v>0.660783469651313</v>
      </c>
      <c r="AN1076" s="0" t="n">
        <v>0.741067585019372</v>
      </c>
      <c r="AO1076" s="0" t="n">
        <v>0.713732242789496</v>
      </c>
      <c r="AP1076" s="0" t="n">
        <v>0.69039786869472</v>
      </c>
      <c r="AQ1076" s="0" t="n">
        <v>0.0385984795619467</v>
      </c>
      <c r="AR1076" s="0" t="n">
        <v>782</v>
      </c>
      <c r="AS1076" s="0" t="n">
        <v>0.64514277514708</v>
      </c>
      <c r="AT1076" s="0" t="n">
        <v>0.664179639859387</v>
      </c>
      <c r="AU1076" s="0" t="n">
        <v>0.753066934500323</v>
      </c>
      <c r="AV1076" s="0" t="n">
        <v>0.703924241337255</v>
      </c>
      <c r="AW1076" s="0" t="n">
        <v>0.691578397711011</v>
      </c>
      <c r="AX1076" s="0" t="n">
        <v>0.0413528082058704</v>
      </c>
      <c r="AY1076" s="0" t="n">
        <v>0.565707360719423</v>
      </c>
      <c r="AZ1076" s="0" t="n">
        <v>0.602793574551963</v>
      </c>
      <c r="BA1076" s="0" t="n">
        <v>0.661961619502911</v>
      </c>
      <c r="BB1076" s="0" t="n">
        <v>0.538471124000272</v>
      </c>
      <c r="BC1076" s="0" t="n">
        <v>0.592233419693642</v>
      </c>
      <c r="BD1076" s="0" t="n">
        <v>0.0462805438661815</v>
      </c>
      <c r="BE1076" s="0" t="n">
        <v>1075</v>
      </c>
      <c r="BF1076" s="0" t="n">
        <v>0.677691210196534</v>
      </c>
      <c r="BG1076" s="0" t="n">
        <v>0.674019348716148</v>
      </c>
      <c r="BH1076" s="0" t="n">
        <v>0.66053028043241</v>
      </c>
      <c r="BI1076" s="0" t="n">
        <v>0.716801307199414</v>
      </c>
      <c r="BJ1076" s="0" t="n">
        <v>0.682260536636127</v>
      </c>
      <c r="BK1076" s="0" t="n">
        <v>0.020940778329785</v>
      </c>
    </row>
    <row r="1077" customFormat="false" ht="12.8" hidden="false" customHeight="false" outlineLevel="0" collapsed="false">
      <c r="A1077" s="0" t="n">
        <v>1075</v>
      </c>
      <c r="B1077" s="0" t="n">
        <v>0.0101572871208191</v>
      </c>
      <c r="C1077" s="0" t="n">
        <v>0.000459309614156324</v>
      </c>
      <c r="D1077" s="0" t="n">
        <v>0.00904059410095215</v>
      </c>
      <c r="E1077" s="0" t="n">
        <v>0.000172096683981981</v>
      </c>
      <c r="F1077" s="4" t="s">
        <v>61</v>
      </c>
      <c r="G1077" s="0" t="n">
        <v>1</v>
      </c>
      <c r="H1077" s="0" t="n">
        <v>2</v>
      </c>
      <c r="I1077" s="0" t="n">
        <v>10</v>
      </c>
      <c r="J1077" s="0" t="n">
        <v>5</v>
      </c>
      <c r="K1077" s="0" t="s">
        <v>1135</v>
      </c>
      <c r="L1077" s="0" t="n">
        <v>0.605970781283083</v>
      </c>
      <c r="M1077" s="0" t="n">
        <v>0.679796696315121</v>
      </c>
      <c r="N1077" s="0" t="n">
        <v>0.662007623888183</v>
      </c>
      <c r="O1077" s="0" t="n">
        <v>0.686997035154596</v>
      </c>
      <c r="P1077" s="1" t="n">
        <v>0.658693034160245</v>
      </c>
      <c r="Q1077" s="0" t="n">
        <v>0.660136233832642</v>
      </c>
      <c r="R1077" s="0" t="n">
        <f aca="false">Q1077-P1077</f>
        <v>0.00144319967239692</v>
      </c>
      <c r="S1077" s="1" t="n">
        <v>0.476973684210526</v>
      </c>
      <c r="T1077" s="0" t="n">
        <v>0.479166666666667</v>
      </c>
      <c r="U1077" s="0" t="n">
        <f aca="false">T1077-S1077</f>
        <v>0.00219298245614041</v>
      </c>
      <c r="V1077" s="1" t="n">
        <v>0.592031708781828</v>
      </c>
      <c r="W1077" s="0" t="n">
        <v>0.589650441573841</v>
      </c>
      <c r="X1077" s="0" t="n">
        <f aca="false">W1077-V1077</f>
        <v>-0.00238126720798759</v>
      </c>
      <c r="Y1077" s="0" t="n">
        <v>0.592105263157895</v>
      </c>
      <c r="Z1077" s="0" t="n">
        <v>0.486842105263158</v>
      </c>
      <c r="AA1077" s="0" t="n">
        <v>0.460526315789474</v>
      </c>
      <c r="AB1077" s="0" t="n">
        <v>0.368421052631579</v>
      </c>
      <c r="AC1077" s="0" t="n">
        <v>0.476973684210526</v>
      </c>
      <c r="AD1077" s="0" t="n">
        <v>0.079697641049906</v>
      </c>
      <c r="AE1077" s="0" t="n">
        <v>773</v>
      </c>
      <c r="AF1077" s="0" t="n">
        <v>0.517543859649123</v>
      </c>
      <c r="AG1077" s="0" t="n">
        <v>0.460526315789474</v>
      </c>
      <c r="AH1077" s="0" t="n">
        <v>0.43859649122807</v>
      </c>
      <c r="AI1077" s="0" t="n">
        <v>0.5</v>
      </c>
      <c r="AJ1077" s="0" t="n">
        <v>0.479166666666667</v>
      </c>
      <c r="AK1077" s="0" t="n">
        <v>0.0312259448813556</v>
      </c>
      <c r="AL1077" s="0" t="n">
        <v>0.60619754680439</v>
      </c>
      <c r="AM1077" s="0" t="n">
        <v>0.682953077916487</v>
      </c>
      <c r="AN1077" s="0" t="n">
        <v>0.665303486870426</v>
      </c>
      <c r="AO1077" s="0" t="n">
        <v>0.69220835126991</v>
      </c>
      <c r="AP1077" s="0" t="n">
        <v>0.661665615715303</v>
      </c>
      <c r="AQ1077" s="0" t="n">
        <v>0.0334512911461298</v>
      </c>
      <c r="AR1077" s="0" t="n">
        <v>1096</v>
      </c>
      <c r="AS1077" s="0" t="n">
        <v>0.601449275362319</v>
      </c>
      <c r="AT1077" s="0" t="n">
        <v>0.687854221967142</v>
      </c>
      <c r="AU1077" s="0" t="n">
        <v>0.680680106176914</v>
      </c>
      <c r="AV1077" s="0" t="n">
        <v>0.682401893966569</v>
      </c>
      <c r="AW1077" s="0" t="n">
        <v>0.663096374368236</v>
      </c>
      <c r="AX1077" s="0" t="n">
        <v>0.0356903577484772</v>
      </c>
      <c r="AY1077" s="0" t="n">
        <v>0.616934524820767</v>
      </c>
      <c r="AZ1077" s="0" t="n">
        <v>0.596302422004214</v>
      </c>
      <c r="BA1077" s="0" t="n">
        <v>0.601326551419444</v>
      </c>
      <c r="BB1077" s="0" t="n">
        <v>0.553563336882887</v>
      </c>
      <c r="BC1077" s="0" t="n">
        <v>0.592031708781828</v>
      </c>
      <c r="BD1077" s="0" t="n">
        <v>0.0234765786173708</v>
      </c>
      <c r="BE1077" s="0" t="n">
        <v>1076</v>
      </c>
      <c r="BF1077" s="0" t="n">
        <v>0.576336180528808</v>
      </c>
      <c r="BG1077" s="0" t="n">
        <v>0.592577716441186</v>
      </c>
      <c r="BH1077" s="0" t="n">
        <v>0.580838125516819</v>
      </c>
      <c r="BI1077" s="0" t="n">
        <v>0.608849743808549</v>
      </c>
      <c r="BJ1077" s="0" t="n">
        <v>0.589650441573841</v>
      </c>
      <c r="BK1077" s="0" t="n">
        <v>0.012570885071394</v>
      </c>
    </row>
    <row r="1078" customFormat="false" ht="12.8" hidden="false" customHeight="false" outlineLevel="0" collapsed="false">
      <c r="A1078" s="0" t="n">
        <v>1076</v>
      </c>
      <c r="B1078" s="0" t="n">
        <v>0.0266765356063843</v>
      </c>
      <c r="C1078" s="0" t="n">
        <v>0.000492811649965472</v>
      </c>
      <c r="D1078" s="0" t="n">
        <v>0.0172612071037292</v>
      </c>
      <c r="E1078" s="0" t="n">
        <v>0.000290225898043484</v>
      </c>
      <c r="F1078" s="4" t="s">
        <v>61</v>
      </c>
      <c r="G1078" s="0" t="n">
        <v>4</v>
      </c>
      <c r="H1078" s="0" t="n">
        <v>4</v>
      </c>
      <c r="I1078" s="0" t="n">
        <v>10</v>
      </c>
      <c r="J1078" s="0" t="n">
        <v>20</v>
      </c>
      <c r="K1078" s="0" t="s">
        <v>1136</v>
      </c>
      <c r="L1078" s="0" t="n">
        <v>0.63603641753123</v>
      </c>
      <c r="M1078" s="0" t="n">
        <v>0.674078780177891</v>
      </c>
      <c r="N1078" s="0" t="n">
        <v>0.76577721304532</v>
      </c>
      <c r="O1078" s="0" t="n">
        <v>0.716010165184244</v>
      </c>
      <c r="P1078" s="1" t="n">
        <v>0.697975643984671</v>
      </c>
      <c r="Q1078" s="0" t="n">
        <v>0.699541703485941</v>
      </c>
      <c r="R1078" s="0" t="n">
        <f aca="false">Q1078-P1078</f>
        <v>0.0015660595012702</v>
      </c>
      <c r="S1078" s="1" t="n">
        <v>0.417763157894737</v>
      </c>
      <c r="T1078" s="0" t="n">
        <v>0.533991228070175</v>
      </c>
      <c r="U1078" s="0" t="n">
        <f aca="false">T1078-S1078</f>
        <v>0.116228070175439</v>
      </c>
      <c r="V1078" s="1" t="n">
        <v>0.591946285540255</v>
      </c>
      <c r="W1078" s="0" t="n">
        <v>0.668045234530339</v>
      </c>
      <c r="X1078" s="0" t="n">
        <f aca="false">W1078-V1078</f>
        <v>0.0760989489900842</v>
      </c>
      <c r="Y1078" s="0" t="n">
        <v>0.486842105263158</v>
      </c>
      <c r="Z1078" s="0" t="n">
        <v>0.486842105263158</v>
      </c>
      <c r="AA1078" s="0" t="n">
        <v>0.342105263157895</v>
      </c>
      <c r="AB1078" s="0" t="n">
        <v>0.355263157894737</v>
      </c>
      <c r="AC1078" s="0" t="n">
        <v>0.417763157894737</v>
      </c>
      <c r="AD1078" s="0" t="n">
        <v>0.0692354117758197</v>
      </c>
      <c r="AE1078" s="0" t="n">
        <v>1585</v>
      </c>
      <c r="AF1078" s="0" t="n">
        <v>0.592105263157895</v>
      </c>
      <c r="AG1078" s="0" t="n">
        <v>0.570175438596491</v>
      </c>
      <c r="AH1078" s="0" t="n">
        <v>0.478070175438597</v>
      </c>
      <c r="AI1078" s="0" t="n">
        <v>0.495614035087719</v>
      </c>
      <c r="AJ1078" s="0" t="n">
        <v>0.533991228070175</v>
      </c>
      <c r="AK1078" s="0" t="n">
        <v>0.0481832731199996</v>
      </c>
      <c r="AL1078" s="0" t="n">
        <v>0.638476436410588</v>
      </c>
      <c r="AM1078" s="0" t="n">
        <v>0.677141627206199</v>
      </c>
      <c r="AN1078" s="0" t="n">
        <v>0.772707705553164</v>
      </c>
      <c r="AO1078" s="0" t="n">
        <v>0.721911321566939</v>
      </c>
      <c r="AP1078" s="0" t="n">
        <v>0.702559272684222</v>
      </c>
      <c r="AQ1078" s="0" t="n">
        <v>0.0501197841087915</v>
      </c>
      <c r="AR1078" s="0" t="n">
        <v>605</v>
      </c>
      <c r="AS1078" s="0" t="n">
        <v>0.629860812168173</v>
      </c>
      <c r="AT1078" s="0" t="n">
        <v>0.682043188177057</v>
      </c>
      <c r="AU1078" s="0" t="n">
        <v>0.783628667766698</v>
      </c>
      <c r="AV1078" s="0" t="n">
        <v>0.71346581533826</v>
      </c>
      <c r="AW1078" s="0" t="n">
        <v>0.702249620862547</v>
      </c>
      <c r="AX1078" s="0" t="n">
        <v>0.0556704406296753</v>
      </c>
      <c r="AY1078" s="0" t="n">
        <v>0.559703204104516</v>
      </c>
      <c r="AZ1078" s="0" t="n">
        <v>0.60929605546367</v>
      </c>
      <c r="BA1078" s="0" t="n">
        <v>0.645760642997938</v>
      </c>
      <c r="BB1078" s="0" t="n">
        <v>0.553025239594898</v>
      </c>
      <c r="BC1078" s="0" t="n">
        <v>0.591946285540255</v>
      </c>
      <c r="BD1078" s="0" t="n">
        <v>0.0379192025988518</v>
      </c>
      <c r="BE1078" s="0" t="n">
        <v>1077</v>
      </c>
      <c r="BF1078" s="0" t="n">
        <v>0.655096473606171</v>
      </c>
      <c r="BG1078" s="0" t="n">
        <v>0.667225964509523</v>
      </c>
      <c r="BH1078" s="0" t="n">
        <v>0.658325655770821</v>
      </c>
      <c r="BI1078" s="0" t="n">
        <v>0.691532844234843</v>
      </c>
      <c r="BJ1078" s="0" t="n">
        <v>0.668045234530339</v>
      </c>
      <c r="BK1078" s="0" t="n">
        <v>0.0142695447871669</v>
      </c>
    </row>
    <row r="1079" customFormat="false" ht="12.8" hidden="false" customHeight="false" outlineLevel="0" collapsed="false">
      <c r="A1079" s="0" t="n">
        <v>1077</v>
      </c>
      <c r="B1079" s="0" t="n">
        <v>0.0128765106201172</v>
      </c>
      <c r="C1079" s="0" t="n">
        <v>0.000666527463075343</v>
      </c>
      <c r="D1079" s="0" t="n">
        <v>0.0133141279220581</v>
      </c>
      <c r="E1079" s="0" t="n">
        <v>0.000482309014713686</v>
      </c>
      <c r="F1079" s="4" t="s">
        <v>61</v>
      </c>
      <c r="G1079" s="0" t="n">
        <v>32</v>
      </c>
      <c r="H1079" s="0" t="n">
        <v>1</v>
      </c>
      <c r="I1079" s="0" t="n">
        <v>10</v>
      </c>
      <c r="J1079" s="0" t="n">
        <v>5</v>
      </c>
      <c r="K1079" s="0" t="s">
        <v>1137</v>
      </c>
      <c r="L1079" s="0" t="n">
        <v>0.694050391700191</v>
      </c>
      <c r="M1079" s="0" t="n">
        <v>0.699491740787802</v>
      </c>
      <c r="N1079" s="0" t="n">
        <v>0.738670055061415</v>
      </c>
      <c r="O1079" s="0" t="n">
        <v>0.731681490893689</v>
      </c>
      <c r="P1079" s="1" t="n">
        <v>0.715973419610774</v>
      </c>
      <c r="Q1079" s="0" t="n">
        <v>0.726418833496615</v>
      </c>
      <c r="R1079" s="0" t="n">
        <f aca="false">Q1079-P1079</f>
        <v>0.0104454138858411</v>
      </c>
      <c r="S1079" s="1" t="n">
        <v>0.430921052631579</v>
      </c>
      <c r="T1079" s="0" t="n">
        <v>0.726973684210526</v>
      </c>
      <c r="U1079" s="0" t="n">
        <f aca="false">T1079-S1079</f>
        <v>0.296052631578947</v>
      </c>
      <c r="V1079" s="1" t="n">
        <v>0.591916858487657</v>
      </c>
      <c r="W1079" s="0" t="n">
        <v>0.803723801148358</v>
      </c>
      <c r="X1079" s="0" t="n">
        <f aca="false">W1079-V1079</f>
        <v>0.211806942660701</v>
      </c>
      <c r="Y1079" s="0" t="n">
        <v>0.355263157894737</v>
      </c>
      <c r="Z1079" s="0" t="n">
        <v>0.473684210526316</v>
      </c>
      <c r="AA1079" s="0" t="n">
        <v>0.421052631578947</v>
      </c>
      <c r="AB1079" s="0" t="n">
        <v>0.473684210526316</v>
      </c>
      <c r="AC1079" s="0" t="n">
        <v>0.430921052631579</v>
      </c>
      <c r="AD1079" s="0" t="n">
        <v>0.0486797650886472</v>
      </c>
      <c r="AE1079" s="0" t="n">
        <v>1412</v>
      </c>
      <c r="AF1079" s="0" t="n">
        <v>0.732456140350877</v>
      </c>
      <c r="AG1079" s="0" t="n">
        <v>0.758771929824561</v>
      </c>
      <c r="AH1079" s="0" t="n">
        <v>0.719298245614035</v>
      </c>
      <c r="AI1079" s="0" t="n">
        <v>0.697368421052632</v>
      </c>
      <c r="AJ1079" s="0" t="n">
        <v>0.726973684210526</v>
      </c>
      <c r="AK1079" s="0" t="n">
        <v>0.0222293146192032</v>
      </c>
      <c r="AL1079" s="0" t="n">
        <v>0.699591134064988</v>
      </c>
      <c r="AM1079" s="0" t="n">
        <v>0.703185535944899</v>
      </c>
      <c r="AN1079" s="0" t="n">
        <v>0.743865690916918</v>
      </c>
      <c r="AO1079" s="0" t="n">
        <v>0.735901851054671</v>
      </c>
      <c r="AP1079" s="0" t="n">
        <v>0.720636052995369</v>
      </c>
      <c r="AQ1079" s="0" t="n">
        <v>0.0194940364372587</v>
      </c>
      <c r="AR1079" s="0" t="n">
        <v>392</v>
      </c>
      <c r="AS1079" s="0" t="n">
        <v>0.701965848758789</v>
      </c>
      <c r="AT1079" s="0" t="n">
        <v>0.705430805653203</v>
      </c>
      <c r="AU1079" s="0" t="n">
        <v>0.75579309850061</v>
      </c>
      <c r="AV1079" s="0" t="n">
        <v>0.742449243130784</v>
      </c>
      <c r="AW1079" s="0" t="n">
        <v>0.726409749010846</v>
      </c>
      <c r="AX1079" s="0" t="n">
        <v>0.023228575735486</v>
      </c>
      <c r="AY1079" s="0" t="n">
        <v>0.540786075906357</v>
      </c>
      <c r="AZ1079" s="0" t="n">
        <v>0.598657305661916</v>
      </c>
      <c r="BA1079" s="0" t="n">
        <v>0.603085279923873</v>
      </c>
      <c r="BB1079" s="0" t="n">
        <v>0.625138772458482</v>
      </c>
      <c r="BC1079" s="0" t="n">
        <v>0.591916858487657</v>
      </c>
      <c r="BD1079" s="0" t="n">
        <v>0.0311777956274451</v>
      </c>
      <c r="BE1079" s="0" t="n">
        <v>1078</v>
      </c>
      <c r="BF1079" s="0" t="n">
        <v>0.792677880488278</v>
      </c>
      <c r="BG1079" s="0" t="n">
        <v>0.802460879043149</v>
      </c>
      <c r="BH1079" s="0" t="n">
        <v>0.819452677896046</v>
      </c>
      <c r="BI1079" s="0" t="n">
        <v>0.80030376716596</v>
      </c>
      <c r="BJ1079" s="0" t="n">
        <v>0.803723801148358</v>
      </c>
      <c r="BK1079" s="0" t="n">
        <v>0.00978137939732076</v>
      </c>
    </row>
    <row r="1080" customFormat="false" ht="12.8" hidden="false" customHeight="false" outlineLevel="0" collapsed="false">
      <c r="A1080" s="0" t="n">
        <v>1078</v>
      </c>
      <c r="B1080" s="0" t="n">
        <v>0.00574702024459839</v>
      </c>
      <c r="C1080" s="0" t="n">
        <v>0.000404438430790616</v>
      </c>
      <c r="D1080" s="0" t="n">
        <v>0.00829809904098511</v>
      </c>
      <c r="E1080" s="0" t="n">
        <v>0.000398051380657581</v>
      </c>
      <c r="F1080" s="4" t="s">
        <v>61</v>
      </c>
      <c r="G1080" s="0" t="n">
        <v>16</v>
      </c>
      <c r="H1080" s="0" t="n">
        <v>1</v>
      </c>
      <c r="I1080" s="0" t="n">
        <v>2</v>
      </c>
      <c r="J1080" s="0" t="n">
        <v>1</v>
      </c>
      <c r="K1080" s="0" t="s">
        <v>1138</v>
      </c>
      <c r="L1080" s="0" t="n">
        <v>0.70019055684946</v>
      </c>
      <c r="M1080" s="0" t="n">
        <v>0.727657772130453</v>
      </c>
      <c r="N1080" s="0" t="n">
        <v>0.696526895383312</v>
      </c>
      <c r="O1080" s="0" t="n">
        <v>0.662431173231681</v>
      </c>
      <c r="P1080" s="1" t="n">
        <v>0.696701599398727</v>
      </c>
      <c r="Q1080" s="0" t="n">
        <v>0.708172560276903</v>
      </c>
      <c r="R1080" s="0" t="n">
        <f aca="false">Q1080-P1080</f>
        <v>0.0114709608781768</v>
      </c>
      <c r="S1080" s="1" t="n">
        <v>0.463815789473684</v>
      </c>
      <c r="T1080" s="0" t="n">
        <v>0.781798245614035</v>
      </c>
      <c r="U1080" s="0" t="n">
        <f aca="false">T1080-S1080</f>
        <v>0.317982456140351</v>
      </c>
      <c r="V1080" s="1" t="n">
        <v>0.591905393227113</v>
      </c>
      <c r="W1080" s="0" t="n">
        <v>0.768978100856052</v>
      </c>
      <c r="X1080" s="0" t="n">
        <f aca="false">W1080-V1080</f>
        <v>0.177072707628939</v>
      </c>
      <c r="Y1080" s="0" t="n">
        <v>0.342105263157895</v>
      </c>
      <c r="Z1080" s="0" t="n">
        <v>0.473684210526316</v>
      </c>
      <c r="AA1080" s="0" t="n">
        <v>0.605263157894737</v>
      </c>
      <c r="AB1080" s="0" t="n">
        <v>0.43421052631579</v>
      </c>
      <c r="AC1080" s="0" t="n">
        <v>0.463815789473684</v>
      </c>
      <c r="AD1080" s="0" t="n">
        <v>0.0945973937141343</v>
      </c>
      <c r="AE1080" s="0" t="n">
        <v>930</v>
      </c>
      <c r="AF1080" s="0" t="n">
        <v>0.780701754385965</v>
      </c>
      <c r="AG1080" s="0" t="n">
        <v>0.771929824561403</v>
      </c>
      <c r="AH1080" s="0" t="n">
        <v>0.776315789473684</v>
      </c>
      <c r="AI1080" s="0" t="n">
        <v>0.798245614035088</v>
      </c>
      <c r="AJ1080" s="0" t="n">
        <v>0.781798245614035</v>
      </c>
      <c r="AK1080" s="0" t="n">
        <v>0.00998951050344773</v>
      </c>
      <c r="AL1080" s="0" t="n">
        <v>0.706046911986228</v>
      </c>
      <c r="AM1080" s="0" t="n">
        <v>0.731812311665949</v>
      </c>
      <c r="AN1080" s="0" t="n">
        <v>0.698019801980198</v>
      </c>
      <c r="AO1080" s="0" t="n">
        <v>0.66616444253121</v>
      </c>
      <c r="AP1080" s="0" t="n">
        <v>0.700510867040896</v>
      </c>
      <c r="AQ1080" s="0" t="n">
        <v>0.023432405504921</v>
      </c>
      <c r="AR1080" s="0" t="n">
        <v>622</v>
      </c>
      <c r="AS1080" s="0" t="n">
        <v>0.721696082651743</v>
      </c>
      <c r="AT1080" s="0" t="n">
        <v>0.728746681971447</v>
      </c>
      <c r="AU1080" s="0" t="n">
        <v>0.703709017863548</v>
      </c>
      <c r="AV1080" s="0" t="n">
        <v>0.673721213860392</v>
      </c>
      <c r="AW1080" s="0" t="n">
        <v>0.706968249086783</v>
      </c>
      <c r="AX1080" s="0" t="n">
        <v>0.0212555707988541</v>
      </c>
      <c r="AY1080" s="0" t="n">
        <v>0.530172267337161</v>
      </c>
      <c r="AZ1080" s="0" t="n">
        <v>0.603698427623083</v>
      </c>
      <c r="BA1080" s="0" t="n">
        <v>0.672519654711466</v>
      </c>
      <c r="BB1080" s="0" t="n">
        <v>0.56123122323674</v>
      </c>
      <c r="BC1080" s="0" t="n">
        <v>0.591905393227113</v>
      </c>
      <c r="BD1080" s="0" t="n">
        <v>0.0533610774621239</v>
      </c>
      <c r="BE1080" s="0" t="n">
        <v>1079</v>
      </c>
      <c r="BF1080" s="0" t="n">
        <v>0.767991330025451</v>
      </c>
      <c r="BG1080" s="0" t="n">
        <v>0.781772050651775</v>
      </c>
      <c r="BH1080" s="0" t="n">
        <v>0.770722653718017</v>
      </c>
      <c r="BI1080" s="0" t="n">
        <v>0.755426369028965</v>
      </c>
      <c r="BJ1080" s="0" t="n">
        <v>0.768978100856052</v>
      </c>
      <c r="BK1080" s="0" t="n">
        <v>0.00937218982214246</v>
      </c>
    </row>
    <row r="1081" customFormat="false" ht="12.8" hidden="false" customHeight="false" outlineLevel="0" collapsed="false">
      <c r="A1081" s="0" t="n">
        <v>1079</v>
      </c>
      <c r="B1081" s="0" t="n">
        <v>0.0146324634552002</v>
      </c>
      <c r="C1081" s="0" t="n">
        <v>0.000314634080343804</v>
      </c>
      <c r="D1081" s="0" t="n">
        <v>0.0130236744880676</v>
      </c>
      <c r="E1081" s="0" t="n">
        <v>0.000334671556257223</v>
      </c>
      <c r="F1081" s="4" t="s">
        <v>58</v>
      </c>
      <c r="G1081" s="0" t="n">
        <v>8</v>
      </c>
      <c r="H1081" s="0" t="n">
        <v>4</v>
      </c>
      <c r="I1081" s="0" t="n">
        <v>2</v>
      </c>
      <c r="J1081" s="0" t="n">
        <v>10</v>
      </c>
      <c r="K1081" s="0" t="s">
        <v>1139</v>
      </c>
      <c r="L1081" s="0" t="n">
        <v>0.688545416049121</v>
      </c>
      <c r="M1081" s="0" t="n">
        <v>0.669843286742905</v>
      </c>
      <c r="N1081" s="0" t="n">
        <v>0.739093604404913</v>
      </c>
      <c r="O1081" s="0" t="n">
        <v>0.617534942820839</v>
      </c>
      <c r="P1081" s="1" t="n">
        <v>0.678754312504445</v>
      </c>
      <c r="Q1081" s="0" t="n">
        <v>0.681966726477403</v>
      </c>
      <c r="R1081" s="0" t="n">
        <f aca="false">Q1081-P1081</f>
        <v>0.00321241397295802</v>
      </c>
      <c r="S1081" s="1" t="n">
        <v>0.457236842105263</v>
      </c>
      <c r="T1081" s="0" t="n">
        <v>0.676535087719298</v>
      </c>
      <c r="U1081" s="0" t="n">
        <f aca="false">T1081-S1081</f>
        <v>0.219298245614035</v>
      </c>
      <c r="V1081" s="1" t="n">
        <v>0.591845514416302</v>
      </c>
      <c r="W1081" s="0" t="n">
        <v>0.757565657832733</v>
      </c>
      <c r="X1081" s="0" t="n">
        <f aca="false">W1081-V1081</f>
        <v>0.165720143416431</v>
      </c>
      <c r="Y1081" s="0" t="n">
        <v>0.368421052631579</v>
      </c>
      <c r="Z1081" s="0" t="n">
        <v>0.578947368421053</v>
      </c>
      <c r="AA1081" s="0" t="n">
        <v>0.394736842105263</v>
      </c>
      <c r="AB1081" s="0" t="n">
        <v>0.486842105263158</v>
      </c>
      <c r="AC1081" s="0" t="n">
        <v>0.457236842105263</v>
      </c>
      <c r="AD1081" s="0" t="n">
        <v>0.0828921261075931</v>
      </c>
      <c r="AE1081" s="0" t="n">
        <v>1001</v>
      </c>
      <c r="AF1081" s="0" t="n">
        <v>0.706140350877193</v>
      </c>
      <c r="AG1081" s="0" t="n">
        <v>0.710526315789474</v>
      </c>
      <c r="AH1081" s="0" t="n">
        <v>0.578947368421053</v>
      </c>
      <c r="AI1081" s="0" t="n">
        <v>0.710526315789474</v>
      </c>
      <c r="AJ1081" s="0" t="n">
        <v>0.676535087719298</v>
      </c>
      <c r="AK1081" s="0" t="n">
        <v>0.0563707409387147</v>
      </c>
      <c r="AL1081" s="0" t="n">
        <v>0.693780933935873</v>
      </c>
      <c r="AM1081" s="0" t="n">
        <v>0.67133017649591</v>
      </c>
      <c r="AN1081" s="0" t="n">
        <v>0.744726646577701</v>
      </c>
      <c r="AO1081" s="0" t="n">
        <v>0.619672836848902</v>
      </c>
      <c r="AP1081" s="0" t="n">
        <v>0.682377648464597</v>
      </c>
      <c r="AQ1081" s="0" t="n">
        <v>0.0449204088413773</v>
      </c>
      <c r="AR1081" s="0" t="n">
        <v>872</v>
      </c>
      <c r="AS1081" s="0" t="n">
        <v>0.690199454728081</v>
      </c>
      <c r="AT1081" s="0" t="n">
        <v>0.675801707439558</v>
      </c>
      <c r="AU1081" s="0" t="n">
        <v>0.75048425281584</v>
      </c>
      <c r="AV1081" s="0" t="n">
        <v>0.611736853432814</v>
      </c>
      <c r="AW1081" s="0" t="n">
        <v>0.682055567104074</v>
      </c>
      <c r="AX1081" s="0" t="n">
        <v>0.0493270721484567</v>
      </c>
      <c r="AY1081" s="0" t="n">
        <v>0.564012719015097</v>
      </c>
      <c r="AZ1081" s="0" t="n">
        <v>0.633838955977978</v>
      </c>
      <c r="BA1081" s="0" t="n">
        <v>0.621468382536194</v>
      </c>
      <c r="BB1081" s="0" t="n">
        <v>0.54806200013594</v>
      </c>
      <c r="BC1081" s="0" t="n">
        <v>0.591845514416302</v>
      </c>
      <c r="BD1081" s="0" t="n">
        <v>0.0365124090975464</v>
      </c>
      <c r="BE1081" s="0" t="n">
        <v>1080</v>
      </c>
      <c r="BF1081" s="0" t="n">
        <v>0.767221630629882</v>
      </c>
      <c r="BG1081" s="0" t="n">
        <v>0.777364374599603</v>
      </c>
      <c r="BH1081" s="0" t="n">
        <v>0.728796397335256</v>
      </c>
      <c r="BI1081" s="0" t="n">
        <v>0.75688022876619</v>
      </c>
      <c r="BJ1081" s="0" t="n">
        <v>0.757565657832733</v>
      </c>
      <c r="BK1081" s="0" t="n">
        <v>0.0181202039092482</v>
      </c>
    </row>
    <row r="1082" customFormat="false" ht="12.8" hidden="false" customHeight="false" outlineLevel="0" collapsed="false">
      <c r="A1082" s="0" t="n">
        <v>1080</v>
      </c>
      <c r="B1082" s="0" t="n">
        <v>0.0399704575538635</v>
      </c>
      <c r="C1082" s="0" t="n">
        <v>7.45591687792495E-005</v>
      </c>
      <c r="D1082" s="0" t="n">
        <v>0.0265758037567139</v>
      </c>
      <c r="E1082" s="0" t="n">
        <v>0.000210810767336988</v>
      </c>
      <c r="F1082" s="4" t="s">
        <v>58</v>
      </c>
      <c r="G1082" s="0" t="n">
        <v>4</v>
      </c>
      <c r="H1082" s="0" t="n">
        <v>4</v>
      </c>
      <c r="I1082" s="0" t="n">
        <v>2</v>
      </c>
      <c r="J1082" s="0" t="n">
        <v>40</v>
      </c>
      <c r="K1082" s="0" t="s">
        <v>1140</v>
      </c>
      <c r="L1082" s="0" t="n">
        <v>0.673724327757781</v>
      </c>
      <c r="M1082" s="0" t="n">
        <v>0.602287166454892</v>
      </c>
      <c r="N1082" s="0" t="n">
        <v>0.789072426937738</v>
      </c>
      <c r="O1082" s="0" t="n">
        <v>0.666031342651419</v>
      </c>
      <c r="P1082" s="1" t="n">
        <v>0.682778815950458</v>
      </c>
      <c r="Q1082" s="0" t="n">
        <v>0.685989863496846</v>
      </c>
      <c r="R1082" s="0" t="n">
        <f aca="false">Q1082-P1082</f>
        <v>0.00321104754638857</v>
      </c>
      <c r="S1082" s="1" t="n">
        <v>0.43421052631579</v>
      </c>
      <c r="T1082" s="0" t="n">
        <v>0.550438596491228</v>
      </c>
      <c r="U1082" s="0" t="n">
        <f aca="false">T1082-S1082</f>
        <v>0.116228070175439</v>
      </c>
      <c r="V1082" s="1" t="n">
        <v>0.591780761721338</v>
      </c>
      <c r="W1082" s="0" t="n">
        <v>0.670516785446718</v>
      </c>
      <c r="X1082" s="0" t="n">
        <f aca="false">W1082-V1082</f>
        <v>0.07873602372538</v>
      </c>
      <c r="Y1082" s="0" t="n">
        <v>0.447368421052632</v>
      </c>
      <c r="Z1082" s="0" t="n">
        <v>0.539473684210526</v>
      </c>
      <c r="AA1082" s="0" t="n">
        <v>0.31578947368421</v>
      </c>
      <c r="AB1082" s="0" t="n">
        <v>0.43421052631579</v>
      </c>
      <c r="AC1082" s="0" t="n">
        <v>0.43421052631579</v>
      </c>
      <c r="AD1082" s="0" t="n">
        <v>0.0794937235104906</v>
      </c>
      <c r="AE1082" s="0" t="n">
        <v>1341</v>
      </c>
      <c r="AF1082" s="0" t="n">
        <v>0.592105263157895</v>
      </c>
      <c r="AG1082" s="0" t="n">
        <v>0.644736842105263</v>
      </c>
      <c r="AH1082" s="0" t="n">
        <v>0.37719298245614</v>
      </c>
      <c r="AI1082" s="0" t="n">
        <v>0.587719298245614</v>
      </c>
      <c r="AJ1082" s="0" t="n">
        <v>0.550438596491228</v>
      </c>
      <c r="AK1082" s="0" t="n">
        <v>0.1025087358993</v>
      </c>
      <c r="AL1082" s="0" t="n">
        <v>0.677426296535399</v>
      </c>
      <c r="AM1082" s="0" t="n">
        <v>0.603314679294016</v>
      </c>
      <c r="AN1082" s="0" t="n">
        <v>0.796814464055101</v>
      </c>
      <c r="AO1082" s="0" t="n">
        <v>0.669823504089539</v>
      </c>
      <c r="AP1082" s="0" t="n">
        <v>0.686844735993514</v>
      </c>
      <c r="AQ1082" s="0" t="n">
        <v>0.069729908933534</v>
      </c>
      <c r="AR1082" s="0" t="n">
        <v>816</v>
      </c>
      <c r="AS1082" s="0" t="n">
        <v>0.674917491749175</v>
      </c>
      <c r="AT1082" s="0" t="n">
        <v>0.609297654064137</v>
      </c>
      <c r="AU1082" s="0" t="n">
        <v>0.806872802927039</v>
      </c>
      <c r="AV1082" s="0" t="n">
        <v>0.66174044049071</v>
      </c>
      <c r="AW1082" s="0" t="n">
        <v>0.688207097307765</v>
      </c>
      <c r="AX1082" s="0" t="n">
        <v>0.0727759360333386</v>
      </c>
      <c r="AY1082" s="0" t="n">
        <v>0.576587328553793</v>
      </c>
      <c r="AZ1082" s="0" t="n">
        <v>0.62319312594875</v>
      </c>
      <c r="BA1082" s="0" t="n">
        <v>0.640110621474047</v>
      </c>
      <c r="BB1082" s="0" t="n">
        <v>0.527231970908761</v>
      </c>
      <c r="BC1082" s="0" t="n">
        <v>0.591780761721338</v>
      </c>
      <c r="BD1082" s="0" t="n">
        <v>0.0439314772596329</v>
      </c>
      <c r="BE1082" s="0" t="n">
        <v>1081</v>
      </c>
      <c r="BF1082" s="0" t="n">
        <v>0.680380595267765</v>
      </c>
      <c r="BG1082" s="0" t="n">
        <v>0.663120828471926</v>
      </c>
      <c r="BH1082" s="0" t="n">
        <v>0.642081789954476</v>
      </c>
      <c r="BI1082" s="0" t="n">
        <v>0.696483928092705</v>
      </c>
      <c r="BJ1082" s="0" t="n">
        <v>0.670516785446718</v>
      </c>
      <c r="BK1082" s="0" t="n">
        <v>0.0202165550329402</v>
      </c>
    </row>
    <row r="1083" customFormat="false" ht="12.8" hidden="false" customHeight="false" outlineLevel="0" collapsed="false">
      <c r="A1083" s="0" t="n">
        <v>1081</v>
      </c>
      <c r="B1083" s="0" t="n">
        <v>0.0622131228446961</v>
      </c>
      <c r="C1083" s="0" t="n">
        <v>0.000313148231143697</v>
      </c>
      <c r="D1083" s="0" t="n">
        <v>0.0409557819366455</v>
      </c>
      <c r="E1083" s="0" t="n">
        <v>0.000613589355525161</v>
      </c>
      <c r="F1083" s="4" t="s">
        <v>61</v>
      </c>
      <c r="G1083" s="0" t="n">
        <v>128</v>
      </c>
      <c r="H1083" s="0" t="n">
        <v>4</v>
      </c>
      <c r="I1083" s="0" t="n">
        <v>2</v>
      </c>
      <c r="J1083" s="0" t="n">
        <v>50</v>
      </c>
      <c r="K1083" s="0" t="s">
        <v>1141</v>
      </c>
      <c r="L1083" s="0" t="n">
        <v>0.716493753969934</v>
      </c>
      <c r="M1083" s="0" t="n">
        <v>0.691020753917831</v>
      </c>
      <c r="N1083" s="0" t="n">
        <v>0.719610334603981</v>
      </c>
      <c r="O1083" s="0" t="n">
        <v>0.675561202880135</v>
      </c>
      <c r="P1083" s="1" t="n">
        <v>0.700671511342971</v>
      </c>
      <c r="Q1083" s="0" t="n">
        <v>0.70600207169553</v>
      </c>
      <c r="R1083" s="0" t="n">
        <f aca="false">Q1083-P1083</f>
        <v>0.00533056035255941</v>
      </c>
      <c r="S1083" s="1" t="n">
        <v>0.424342105263158</v>
      </c>
      <c r="T1083" s="0" t="n">
        <v>0.736842105263158</v>
      </c>
      <c r="U1083" s="0" t="n">
        <f aca="false">T1083-S1083</f>
        <v>0.3125</v>
      </c>
      <c r="V1083" s="1" t="n">
        <v>0.591681857327469</v>
      </c>
      <c r="W1083" s="0" t="n">
        <v>0.803446996161474</v>
      </c>
      <c r="X1083" s="0" t="n">
        <f aca="false">W1083-V1083</f>
        <v>0.211765138834005</v>
      </c>
      <c r="Y1083" s="0" t="n">
        <v>0.328947368421053</v>
      </c>
      <c r="Z1083" s="0" t="n">
        <v>0.5</v>
      </c>
      <c r="AA1083" s="0" t="n">
        <v>0.43421052631579</v>
      </c>
      <c r="AB1083" s="0" t="n">
        <v>0.43421052631579</v>
      </c>
      <c r="AC1083" s="0" t="n">
        <v>0.424342105263158</v>
      </c>
      <c r="AD1083" s="0" t="n">
        <v>0.0612761052967012</v>
      </c>
      <c r="AE1083" s="0" t="n">
        <v>1524</v>
      </c>
      <c r="AF1083" s="0" t="n">
        <v>0.732456140350877</v>
      </c>
      <c r="AG1083" s="0" t="n">
        <v>0.736842105263158</v>
      </c>
      <c r="AH1083" s="0" t="n">
        <v>0.714912280701754</v>
      </c>
      <c r="AI1083" s="0" t="n">
        <v>0.763157894736842</v>
      </c>
      <c r="AJ1083" s="0" t="n">
        <v>0.736842105263158</v>
      </c>
      <c r="AK1083" s="0" t="n">
        <v>0.0172675611272189</v>
      </c>
      <c r="AL1083" s="0" t="n">
        <v>0.72283193458145</v>
      </c>
      <c r="AM1083" s="0" t="n">
        <v>0.694145501506672</v>
      </c>
      <c r="AN1083" s="0" t="n">
        <v>0.724278949634094</v>
      </c>
      <c r="AO1083" s="0" t="n">
        <v>0.679509255273353</v>
      </c>
      <c r="AP1083" s="0" t="n">
        <v>0.705191410248893</v>
      </c>
      <c r="AQ1083" s="0" t="n">
        <v>0.0190860383699594</v>
      </c>
      <c r="AR1083" s="0" t="n">
        <v>566</v>
      </c>
      <c r="AS1083" s="0" t="n">
        <v>0.725283397905008</v>
      </c>
      <c r="AT1083" s="0" t="n">
        <v>0.684482387545735</v>
      </c>
      <c r="AU1083" s="0" t="n">
        <v>0.73197503407705</v>
      </c>
      <c r="AV1083" s="0" t="n">
        <v>0.6802496592295</v>
      </c>
      <c r="AW1083" s="0" t="n">
        <v>0.705497619689323</v>
      </c>
      <c r="AX1083" s="0" t="n">
        <v>0.0233003754352229</v>
      </c>
      <c r="AY1083" s="0" t="n">
        <v>0.57910026842445</v>
      </c>
      <c r="AZ1083" s="0" t="n">
        <v>0.614883770985794</v>
      </c>
      <c r="BA1083" s="0" t="n">
        <v>0.6217076942248</v>
      </c>
      <c r="BB1083" s="0" t="n">
        <v>0.551035695674831</v>
      </c>
      <c r="BC1083" s="0" t="n">
        <v>0.591681857327469</v>
      </c>
      <c r="BD1083" s="0" t="n">
        <v>0.028505642052103</v>
      </c>
      <c r="BE1083" s="0" t="n">
        <v>1082</v>
      </c>
      <c r="BF1083" s="0" t="n">
        <v>0.810893417717058</v>
      </c>
      <c r="BG1083" s="0" t="n">
        <v>0.794789452287725</v>
      </c>
      <c r="BH1083" s="0" t="n">
        <v>0.812048392557547</v>
      </c>
      <c r="BI1083" s="0" t="n">
        <v>0.796056722083565</v>
      </c>
      <c r="BJ1083" s="0" t="n">
        <v>0.803446996161474</v>
      </c>
      <c r="BK1083" s="0" t="n">
        <v>0.00804677623055276</v>
      </c>
    </row>
    <row r="1084" customFormat="false" ht="12.8" hidden="false" customHeight="false" outlineLevel="0" collapsed="false">
      <c r="A1084" s="0" t="n">
        <v>1082</v>
      </c>
      <c r="B1084" s="0" t="n">
        <v>0.0602430105209351</v>
      </c>
      <c r="C1084" s="0" t="n">
        <v>0.00357725162185972</v>
      </c>
      <c r="D1084" s="0" t="n">
        <v>0.0333521962165833</v>
      </c>
      <c r="E1084" s="0" t="n">
        <v>0.00176146328247306</v>
      </c>
      <c r="F1084" s="4" t="s">
        <v>61</v>
      </c>
      <c r="G1084" s="0" t="n">
        <v>4</v>
      </c>
      <c r="H1084" s="0" t="n">
        <v>2</v>
      </c>
      <c r="I1084" s="0" t="n">
        <v>5</v>
      </c>
      <c r="J1084" s="0" t="n">
        <v>50</v>
      </c>
      <c r="K1084" s="0" t="s">
        <v>1142</v>
      </c>
      <c r="L1084" s="0" t="n">
        <v>0.72919754393394</v>
      </c>
      <c r="M1084" s="0" t="n">
        <v>0.68276154171961</v>
      </c>
      <c r="N1084" s="0" t="n">
        <v>0.748835239305379</v>
      </c>
      <c r="O1084" s="0" t="n">
        <v>0.711986446421008</v>
      </c>
      <c r="P1084" s="1" t="n">
        <v>0.718195192844984</v>
      </c>
      <c r="Q1084" s="0" t="n">
        <v>0.719095856338871</v>
      </c>
      <c r="R1084" s="0" t="n">
        <f aca="false">Q1084-P1084</f>
        <v>0.000900663493886733</v>
      </c>
      <c r="S1084" s="1" t="n">
        <v>0.388157894736842</v>
      </c>
      <c r="T1084" s="0" t="n">
        <v>0.515350877192982</v>
      </c>
      <c r="U1084" s="0" t="n">
        <f aca="false">T1084-S1084</f>
        <v>0.12719298245614</v>
      </c>
      <c r="V1084" s="1" t="n">
        <v>0.591681103367803</v>
      </c>
      <c r="W1084" s="0" t="n">
        <v>0.690418880716461</v>
      </c>
      <c r="X1084" s="0" t="n">
        <f aca="false">W1084-V1084</f>
        <v>0.0987377773486577</v>
      </c>
      <c r="Y1084" s="0" t="n">
        <v>0.368421052631579</v>
      </c>
      <c r="Z1084" s="0" t="n">
        <v>0.5</v>
      </c>
      <c r="AA1084" s="0" t="n">
        <v>0.31578947368421</v>
      </c>
      <c r="AB1084" s="0" t="n">
        <v>0.368421052631579</v>
      </c>
      <c r="AC1084" s="0" t="n">
        <v>0.388157894736842</v>
      </c>
      <c r="AD1084" s="0" t="n">
        <v>0.0680531607420303</v>
      </c>
      <c r="AE1084" s="0" t="n">
        <v>1803</v>
      </c>
      <c r="AF1084" s="0" t="n">
        <v>0.504385964912281</v>
      </c>
      <c r="AG1084" s="0" t="n">
        <v>0.56140350877193</v>
      </c>
      <c r="AH1084" s="0" t="n">
        <v>0.469298245614035</v>
      </c>
      <c r="AI1084" s="0" t="n">
        <v>0.526315789473684</v>
      </c>
      <c r="AJ1084" s="0" t="n">
        <v>0.515350877192982</v>
      </c>
      <c r="AK1084" s="0" t="n">
        <v>0.0334744243913898</v>
      </c>
      <c r="AL1084" s="0" t="n">
        <v>0.735097912631805</v>
      </c>
      <c r="AM1084" s="0" t="n">
        <v>0.685751183814033</v>
      </c>
      <c r="AN1084" s="0" t="n">
        <v>0.755919070167886</v>
      </c>
      <c r="AO1084" s="0" t="n">
        <v>0.717606543263022</v>
      </c>
      <c r="AP1084" s="0" t="n">
        <v>0.723593677469187</v>
      </c>
      <c r="AQ1084" s="0" t="n">
        <v>0.0257156496216065</v>
      </c>
      <c r="AR1084" s="0" t="n">
        <v>353</v>
      </c>
      <c r="AS1084" s="0" t="n">
        <v>0.727579279667097</v>
      </c>
      <c r="AT1084" s="0" t="n">
        <v>0.684841093335246</v>
      </c>
      <c r="AU1084" s="0" t="n">
        <v>0.769136953870435</v>
      </c>
      <c r="AV1084" s="0" t="n">
        <v>0.70815696965349</v>
      </c>
      <c r="AW1084" s="0" t="n">
        <v>0.722428574131567</v>
      </c>
      <c r="AX1084" s="0" t="n">
        <v>0.0309220791358558</v>
      </c>
      <c r="AY1084" s="0" t="n">
        <v>0.560217118004825</v>
      </c>
      <c r="AZ1084" s="0" t="n">
        <v>0.626243287944355</v>
      </c>
      <c r="BA1084" s="0" t="n">
        <v>0.633036058182477</v>
      </c>
      <c r="BB1084" s="0" t="n">
        <v>0.547227949339556</v>
      </c>
      <c r="BC1084" s="0" t="n">
        <v>0.591681103367803</v>
      </c>
      <c r="BD1084" s="0" t="n">
        <v>0.0383107105402919</v>
      </c>
      <c r="BE1084" s="0" t="n">
        <v>1083</v>
      </c>
      <c r="BF1084" s="0" t="n">
        <v>0.696867612962669</v>
      </c>
      <c r="BG1084" s="0" t="n">
        <v>0.684805380083396</v>
      </c>
      <c r="BH1084" s="0" t="n">
        <v>0.680360102854165</v>
      </c>
      <c r="BI1084" s="0" t="n">
        <v>0.699642426965613</v>
      </c>
      <c r="BJ1084" s="0" t="n">
        <v>0.690418880716461</v>
      </c>
      <c r="BK1084" s="0" t="n">
        <v>0.00805217912173423</v>
      </c>
    </row>
    <row r="1085" customFormat="false" ht="12.8" hidden="false" customHeight="false" outlineLevel="0" collapsed="false">
      <c r="A1085" s="0" t="n">
        <v>1083</v>
      </c>
      <c r="B1085" s="0" t="n">
        <v>0.519980907440185</v>
      </c>
      <c r="C1085" s="0" t="n">
        <v>0.0265344832117797</v>
      </c>
      <c r="D1085" s="0" t="n">
        <v>0.304242372512817</v>
      </c>
      <c r="E1085" s="0" t="n">
        <v>0.0214213969371569</v>
      </c>
      <c r="F1085" s="4" t="s">
        <v>58</v>
      </c>
      <c r="G1085" s="0" t="n">
        <v>8</v>
      </c>
      <c r="H1085" s="0" t="n">
        <v>4</v>
      </c>
      <c r="I1085" s="0" t="n">
        <v>2</v>
      </c>
      <c r="J1085" s="0" t="n">
        <v>500</v>
      </c>
      <c r="K1085" s="0" t="s">
        <v>1143</v>
      </c>
      <c r="L1085" s="0" t="n">
        <v>0.635824687698497</v>
      </c>
      <c r="M1085" s="0" t="n">
        <v>0.577933079203727</v>
      </c>
      <c r="N1085" s="0" t="n">
        <v>0.730199068191444</v>
      </c>
      <c r="O1085" s="0" t="n">
        <v>0.618382041507836</v>
      </c>
      <c r="P1085" s="1" t="n">
        <v>0.640584719150376</v>
      </c>
      <c r="Q1085" s="0" t="n">
        <v>0.645278402697673</v>
      </c>
      <c r="R1085" s="0" t="n">
        <f aca="false">Q1085-P1085</f>
        <v>0.00469368354729671</v>
      </c>
      <c r="S1085" s="1" t="n">
        <v>0.473684210526316</v>
      </c>
      <c r="T1085" s="0" t="n">
        <v>0.68421052631579</v>
      </c>
      <c r="U1085" s="0" t="n">
        <f aca="false">T1085-S1085</f>
        <v>0.210526315789474</v>
      </c>
      <c r="V1085" s="1" t="n">
        <v>0.591669181709123</v>
      </c>
      <c r="W1085" s="0" t="n">
        <v>0.757250040705571</v>
      </c>
      <c r="X1085" s="0" t="n">
        <f aca="false">W1085-V1085</f>
        <v>0.165580858996448</v>
      </c>
      <c r="Y1085" s="0" t="n">
        <v>0.513157894736842</v>
      </c>
      <c r="Z1085" s="0" t="n">
        <v>0.526315789473684</v>
      </c>
      <c r="AA1085" s="0" t="n">
        <v>0.355263157894737</v>
      </c>
      <c r="AB1085" s="0" t="n">
        <v>0.5</v>
      </c>
      <c r="AC1085" s="0" t="n">
        <v>0.473684210526316</v>
      </c>
      <c r="AD1085" s="0" t="n">
        <v>0.0690005821164573</v>
      </c>
      <c r="AE1085" s="0" t="n">
        <v>797</v>
      </c>
      <c r="AF1085" s="0" t="n">
        <v>0.675438596491228</v>
      </c>
      <c r="AG1085" s="0" t="n">
        <v>0.666666666666667</v>
      </c>
      <c r="AH1085" s="0" t="n">
        <v>0.62719298245614</v>
      </c>
      <c r="AI1085" s="0" t="n">
        <v>0.767543859649123</v>
      </c>
      <c r="AJ1085" s="0" t="n">
        <v>0.68421052631579</v>
      </c>
      <c r="AK1085" s="0" t="n">
        <v>0.051429997366485</v>
      </c>
      <c r="AL1085" s="0" t="n">
        <v>0.637830858618464</v>
      </c>
      <c r="AM1085" s="0" t="n">
        <v>0.578777442961687</v>
      </c>
      <c r="AN1085" s="0" t="n">
        <v>0.736332328885062</v>
      </c>
      <c r="AO1085" s="0" t="n">
        <v>0.62031855359449</v>
      </c>
      <c r="AP1085" s="0" t="n">
        <v>0.643314796014926</v>
      </c>
      <c r="AQ1085" s="0" t="n">
        <v>0.0578278308757839</v>
      </c>
      <c r="AR1085" s="0" t="n">
        <v>1341</v>
      </c>
      <c r="AS1085" s="0" t="n">
        <v>0.635887501793658</v>
      </c>
      <c r="AT1085" s="0" t="n">
        <v>0.581390343640146</v>
      </c>
      <c r="AU1085" s="0" t="n">
        <v>0.743668842815123</v>
      </c>
      <c r="AV1085" s="0" t="n">
        <v>0.617619628380802</v>
      </c>
      <c r="AW1085" s="0" t="n">
        <v>0.644641579157432</v>
      </c>
      <c r="AX1085" s="0" t="n">
        <v>0.0604440597500254</v>
      </c>
      <c r="AY1085" s="0" t="n">
        <v>0.604137643980837</v>
      </c>
      <c r="AZ1085" s="0" t="n">
        <v>0.598260812923397</v>
      </c>
      <c r="BA1085" s="0" t="n">
        <v>0.609625994063937</v>
      </c>
      <c r="BB1085" s="0" t="n">
        <v>0.554652275868319</v>
      </c>
      <c r="BC1085" s="0" t="n">
        <v>0.591669181709123</v>
      </c>
      <c r="BD1085" s="0" t="n">
        <v>0.0217463248703033</v>
      </c>
      <c r="BE1085" s="0" t="n">
        <v>1084</v>
      </c>
      <c r="BF1085" s="0" t="n">
        <v>0.755199404379797</v>
      </c>
      <c r="BG1085" s="0" t="n">
        <v>0.732067857066441</v>
      </c>
      <c r="BH1085" s="0" t="n">
        <v>0.761843112156602</v>
      </c>
      <c r="BI1085" s="0" t="n">
        <v>0.779889789219444</v>
      </c>
      <c r="BJ1085" s="0" t="n">
        <v>0.757250040705571</v>
      </c>
      <c r="BK1085" s="0" t="n">
        <v>0.0171172573759723</v>
      </c>
    </row>
    <row r="1086" customFormat="false" ht="12.8" hidden="false" customHeight="false" outlineLevel="0" collapsed="false">
      <c r="A1086" s="0" t="n">
        <v>1084</v>
      </c>
      <c r="B1086" s="0" t="n">
        <v>0.00706052780151367</v>
      </c>
      <c r="C1086" s="0" t="n">
        <v>0.000219345805436511</v>
      </c>
      <c r="D1086" s="0" t="n">
        <v>0.00936663150787354</v>
      </c>
      <c r="E1086" s="0" t="n">
        <v>7.83596855289708E-005</v>
      </c>
      <c r="F1086" s="4" t="s">
        <v>61</v>
      </c>
      <c r="G1086" s="0" t="n">
        <v>16</v>
      </c>
      <c r="H1086" s="0" t="n">
        <v>2</v>
      </c>
      <c r="I1086" s="0" t="n">
        <v>2</v>
      </c>
      <c r="J1086" s="0" t="n">
        <v>2</v>
      </c>
      <c r="K1086" s="0" t="s">
        <v>1144</v>
      </c>
      <c r="L1086" s="0" t="n">
        <v>0.665890323946644</v>
      </c>
      <c r="M1086" s="0" t="n">
        <v>0.687420584498094</v>
      </c>
      <c r="N1086" s="0" t="n">
        <v>0.738246505717916</v>
      </c>
      <c r="O1086" s="0" t="n">
        <v>0.698221092757306</v>
      </c>
      <c r="P1086" s="1" t="n">
        <v>0.69744462672999</v>
      </c>
      <c r="Q1086" s="0" t="n">
        <v>0.703777778664719</v>
      </c>
      <c r="R1086" s="0" t="n">
        <f aca="false">Q1086-P1086</f>
        <v>0.00633315193472905</v>
      </c>
      <c r="S1086" s="1" t="n">
        <v>0.44078947368421</v>
      </c>
      <c r="T1086" s="0" t="n">
        <v>0.729166666666667</v>
      </c>
      <c r="U1086" s="0" t="n">
        <f aca="false">T1086-S1086</f>
        <v>0.288377192982456</v>
      </c>
      <c r="V1086" s="1" t="n">
        <v>0.591648663219046</v>
      </c>
      <c r="W1086" s="0" t="n">
        <v>0.781227824639058</v>
      </c>
      <c r="X1086" s="0" t="n">
        <f aca="false">W1086-V1086</f>
        <v>0.189579161420012</v>
      </c>
      <c r="Y1086" s="0" t="n">
        <v>0.5</v>
      </c>
      <c r="Z1086" s="0" t="n">
        <v>0.513157894736842</v>
      </c>
      <c r="AA1086" s="0" t="n">
        <v>0.394736842105263</v>
      </c>
      <c r="AB1086" s="0" t="n">
        <v>0.355263157894737</v>
      </c>
      <c r="AC1086" s="0" t="n">
        <v>0.44078947368421</v>
      </c>
      <c r="AD1086" s="0" t="n">
        <v>0.06741414977605</v>
      </c>
      <c r="AE1086" s="0" t="n">
        <v>1243</v>
      </c>
      <c r="AF1086" s="0" t="n">
        <v>0.771929824561403</v>
      </c>
      <c r="AG1086" s="0" t="n">
        <v>0.732456140350877</v>
      </c>
      <c r="AH1086" s="0" t="n">
        <v>0.697368421052632</v>
      </c>
      <c r="AI1086" s="0" t="n">
        <v>0.714912280701754</v>
      </c>
      <c r="AJ1086" s="0" t="n">
        <v>0.729166666666667</v>
      </c>
      <c r="AK1086" s="0" t="n">
        <v>0.027630708702531</v>
      </c>
      <c r="AL1086" s="0" t="n">
        <v>0.668603400043039</v>
      </c>
      <c r="AM1086" s="0" t="n">
        <v>0.690271201033147</v>
      </c>
      <c r="AN1086" s="0" t="n">
        <v>0.743865690916918</v>
      </c>
      <c r="AO1086" s="0" t="n">
        <v>0.703831252690486</v>
      </c>
      <c r="AP1086" s="0" t="n">
        <v>0.701642886170897</v>
      </c>
      <c r="AQ1086" s="0" t="n">
        <v>0.0274247928666277</v>
      </c>
      <c r="AR1086" s="0" t="n">
        <v>613</v>
      </c>
      <c r="AS1086" s="0" t="n">
        <v>0.677643851341656</v>
      </c>
      <c r="AT1086" s="0" t="n">
        <v>0.692589138388694</v>
      </c>
      <c r="AU1086" s="0" t="n">
        <v>0.750412511657938</v>
      </c>
      <c r="AV1086" s="0" t="n">
        <v>0.6928043618624</v>
      </c>
      <c r="AW1086" s="0" t="n">
        <v>0.703362465812672</v>
      </c>
      <c r="AX1086" s="0" t="n">
        <v>0.0278509070191591</v>
      </c>
      <c r="AY1086" s="0" t="n">
        <v>0.570979579355102</v>
      </c>
      <c r="AZ1086" s="0" t="n">
        <v>0.621581666175771</v>
      </c>
      <c r="BA1086" s="0" t="n">
        <v>0.59398293948388</v>
      </c>
      <c r="BB1086" s="0" t="n">
        <v>0.580050467861431</v>
      </c>
      <c r="BC1086" s="0" t="n">
        <v>0.591648663219046</v>
      </c>
      <c r="BD1086" s="0" t="n">
        <v>0.0191256547274598</v>
      </c>
      <c r="BE1086" s="0" t="n">
        <v>1085</v>
      </c>
      <c r="BF1086" s="0" t="n">
        <v>0.794292329690635</v>
      </c>
      <c r="BG1086" s="0" t="n">
        <v>0.768146265117561</v>
      </c>
      <c r="BH1086" s="0" t="n">
        <v>0.788843117191069</v>
      </c>
      <c r="BI1086" s="0" t="n">
        <v>0.773629586556966</v>
      </c>
      <c r="BJ1086" s="0" t="n">
        <v>0.781227824639058</v>
      </c>
      <c r="BK1086" s="0" t="n">
        <v>0.0106950268157918</v>
      </c>
    </row>
    <row r="1087" customFormat="false" ht="12.8" hidden="false" customHeight="false" outlineLevel="0" collapsed="false">
      <c r="A1087" s="0" t="n">
        <v>1085</v>
      </c>
      <c r="B1087" s="0" t="n">
        <v>0.0306293368339539</v>
      </c>
      <c r="C1087" s="0" t="n">
        <v>0.0015689418273197</v>
      </c>
      <c r="D1087" s="0" t="n">
        <v>0.0220761299133301</v>
      </c>
      <c r="E1087" s="0" t="n">
        <v>0.00102992428855717</v>
      </c>
      <c r="F1087" s="4" t="s">
        <v>61</v>
      </c>
      <c r="G1087" s="0" t="n">
        <v>32</v>
      </c>
      <c r="H1087" s="0" t="n">
        <v>4</v>
      </c>
      <c r="I1087" s="0" t="n">
        <v>2</v>
      </c>
      <c r="J1087" s="0" t="n">
        <v>20</v>
      </c>
      <c r="K1087" s="0" t="s">
        <v>1145</v>
      </c>
      <c r="L1087" s="0" t="n">
        <v>0.720093161126403</v>
      </c>
      <c r="M1087" s="0" t="n">
        <v>0.68847945785684</v>
      </c>
      <c r="N1087" s="0" t="n">
        <v>0.718763235916984</v>
      </c>
      <c r="O1087" s="0" t="n">
        <v>0.713468869123253</v>
      </c>
      <c r="P1087" s="1" t="n">
        <v>0.71020118100587</v>
      </c>
      <c r="Q1087" s="0" t="n">
        <v>0.711948949483322</v>
      </c>
      <c r="R1087" s="0" t="n">
        <f aca="false">Q1087-P1087</f>
        <v>0.00174776847745206</v>
      </c>
      <c r="S1087" s="1" t="n">
        <v>0.444078947368421</v>
      </c>
      <c r="T1087" s="0" t="n">
        <v>0.654605263157895</v>
      </c>
      <c r="U1087" s="0" t="n">
        <f aca="false">T1087-S1087</f>
        <v>0.210526315789474</v>
      </c>
      <c r="V1087" s="1" t="n">
        <v>0.591508816918446</v>
      </c>
      <c r="W1087" s="0" t="n">
        <v>0.772105226562695</v>
      </c>
      <c r="X1087" s="0" t="n">
        <f aca="false">W1087-V1087</f>
        <v>0.180596409644249</v>
      </c>
      <c r="Y1087" s="0" t="n">
        <v>0.43421052631579</v>
      </c>
      <c r="Z1087" s="0" t="n">
        <v>0.5</v>
      </c>
      <c r="AA1087" s="0" t="n">
        <v>0.43421052631579</v>
      </c>
      <c r="AB1087" s="0" t="n">
        <v>0.407894736842105</v>
      </c>
      <c r="AC1087" s="0" t="n">
        <v>0.444078947368421</v>
      </c>
      <c r="AD1087" s="0" t="n">
        <v>0.0340265803710151</v>
      </c>
      <c r="AE1087" s="0" t="n">
        <v>1191</v>
      </c>
      <c r="AF1087" s="0" t="n">
        <v>0.56578947368421</v>
      </c>
      <c r="AG1087" s="0" t="n">
        <v>0.697368421052632</v>
      </c>
      <c r="AH1087" s="0" t="n">
        <v>0.666666666666667</v>
      </c>
      <c r="AI1087" s="0" t="n">
        <v>0.68859649122807</v>
      </c>
      <c r="AJ1087" s="0" t="n">
        <v>0.654605263157895</v>
      </c>
      <c r="AK1087" s="0" t="n">
        <v>0.0524828857183084</v>
      </c>
      <c r="AL1087" s="0" t="n">
        <v>0.724768667957822</v>
      </c>
      <c r="AM1087" s="0" t="n">
        <v>0.691562634524322</v>
      </c>
      <c r="AN1087" s="0" t="n">
        <v>0.72341799397331</v>
      </c>
      <c r="AO1087" s="0" t="n">
        <v>0.718467498923805</v>
      </c>
      <c r="AP1087" s="0" t="n">
        <v>0.714554198844815</v>
      </c>
      <c r="AQ1087" s="0" t="n">
        <v>0.0134798756555106</v>
      </c>
      <c r="AR1087" s="0" t="n">
        <v>457</v>
      </c>
      <c r="AS1087" s="0" t="n">
        <v>0.725642129430334</v>
      </c>
      <c r="AT1087" s="0" t="n">
        <v>0.678097424492431</v>
      </c>
      <c r="AU1087" s="0" t="n">
        <v>0.731688069445441</v>
      </c>
      <c r="AV1087" s="0" t="n">
        <v>0.716120238180644</v>
      </c>
      <c r="AW1087" s="0" t="n">
        <v>0.712886965387213</v>
      </c>
      <c r="AX1087" s="0" t="n">
        <v>0.0208383176636316</v>
      </c>
      <c r="AY1087" s="0" t="n">
        <v>0.597514808648477</v>
      </c>
      <c r="AZ1087" s="0" t="n">
        <v>0.606512110021071</v>
      </c>
      <c r="BA1087" s="0" t="n">
        <v>0.586085653759884</v>
      </c>
      <c r="BB1087" s="0" t="n">
        <v>0.575922695244353</v>
      </c>
      <c r="BC1087" s="0" t="n">
        <v>0.591508816918446</v>
      </c>
      <c r="BD1087" s="0" t="n">
        <v>0.0115489028490642</v>
      </c>
      <c r="BE1087" s="0" t="n">
        <v>1086</v>
      </c>
      <c r="BF1087" s="0" t="n">
        <v>0.753398194510527</v>
      </c>
      <c r="BG1087" s="0" t="n">
        <v>0.776514650928922</v>
      </c>
      <c r="BH1087" s="0" t="n">
        <v>0.778568241573875</v>
      </c>
      <c r="BI1087" s="0" t="n">
        <v>0.779939819237454</v>
      </c>
      <c r="BJ1087" s="0" t="n">
        <v>0.772105226562695</v>
      </c>
      <c r="BK1087" s="0" t="n">
        <v>0.0108690785816515</v>
      </c>
    </row>
    <row r="1088" customFormat="false" ht="12.8" hidden="false" customHeight="false" outlineLevel="0" collapsed="false">
      <c r="A1088" s="0" t="n">
        <v>1086</v>
      </c>
      <c r="B1088" s="0" t="n">
        <v>0.560171782970428</v>
      </c>
      <c r="C1088" s="0" t="n">
        <v>0.00185629929355169</v>
      </c>
      <c r="D1088" s="0" t="n">
        <v>0.273101508617401</v>
      </c>
      <c r="E1088" s="0" t="n">
        <v>0.00196685728919014</v>
      </c>
      <c r="F1088" s="4" t="s">
        <v>61</v>
      </c>
      <c r="G1088" s="0" t="n">
        <v>4</v>
      </c>
      <c r="H1088" s="0" t="n">
        <v>1</v>
      </c>
      <c r="I1088" s="0" t="n">
        <v>10</v>
      </c>
      <c r="J1088" s="0" t="n">
        <v>500</v>
      </c>
      <c r="K1088" s="0" t="s">
        <v>1146</v>
      </c>
      <c r="L1088" s="0" t="n">
        <v>0.672665678594114</v>
      </c>
      <c r="M1088" s="0" t="n">
        <v>0.686149936467599</v>
      </c>
      <c r="N1088" s="0" t="n">
        <v>0.793731469716222</v>
      </c>
      <c r="O1088" s="0" t="n">
        <v>0.696738670055061</v>
      </c>
      <c r="P1088" s="1" t="n">
        <v>0.712321438708249</v>
      </c>
      <c r="Q1088" s="0" t="n">
        <v>0.714100920673955</v>
      </c>
      <c r="R1088" s="0" t="n">
        <f aca="false">Q1088-P1088</f>
        <v>0.00177948196570565</v>
      </c>
      <c r="S1088" s="1" t="n">
        <v>0.398026315789474</v>
      </c>
      <c r="T1088" s="0" t="n">
        <v>0.524122807017544</v>
      </c>
      <c r="U1088" s="0" t="n">
        <f aca="false">T1088-S1088</f>
        <v>0.12609649122807</v>
      </c>
      <c r="V1088" s="1" t="n">
        <v>0.591508668061501</v>
      </c>
      <c r="W1088" s="0" t="n">
        <v>0.697872809042433</v>
      </c>
      <c r="X1088" s="0" t="n">
        <f aca="false">W1088-V1088</f>
        <v>0.106364140980932</v>
      </c>
      <c r="Y1088" s="0" t="n">
        <v>0.473684210526316</v>
      </c>
      <c r="Z1088" s="0" t="n">
        <v>0.486842105263158</v>
      </c>
      <c r="AA1088" s="0" t="n">
        <v>0.210526315789474</v>
      </c>
      <c r="AB1088" s="0" t="n">
        <v>0.421052631578947</v>
      </c>
      <c r="AC1088" s="0" t="n">
        <v>0.398026315789474</v>
      </c>
      <c r="AD1088" s="0" t="n">
        <v>0.111016690991357</v>
      </c>
      <c r="AE1088" s="0" t="n">
        <v>1765</v>
      </c>
      <c r="AF1088" s="0" t="n">
        <v>0.583333333333333</v>
      </c>
      <c r="AG1088" s="0" t="n">
        <v>0.587719298245614</v>
      </c>
      <c r="AH1088" s="0" t="n">
        <v>0.381578947368421</v>
      </c>
      <c r="AI1088" s="0" t="n">
        <v>0.543859649122807</v>
      </c>
      <c r="AJ1088" s="0" t="n">
        <v>0.524122807017544</v>
      </c>
      <c r="AK1088" s="0" t="n">
        <v>0.084051613582179</v>
      </c>
      <c r="AL1088" s="0" t="n">
        <v>0.675919948353777</v>
      </c>
      <c r="AM1088" s="0" t="n">
        <v>0.689410245372363</v>
      </c>
      <c r="AN1088" s="0" t="n">
        <v>0.803271631510977</v>
      </c>
      <c r="AO1088" s="0" t="n">
        <v>0.701248385708136</v>
      </c>
      <c r="AP1088" s="0" t="n">
        <v>0.717462552736313</v>
      </c>
      <c r="AQ1088" s="0" t="n">
        <v>0.050345846750004</v>
      </c>
      <c r="AR1088" s="0" t="n">
        <v>424</v>
      </c>
      <c r="AS1088" s="0" t="n">
        <v>0.67240637107189</v>
      </c>
      <c r="AT1088" s="0" t="n">
        <v>0.688858598177775</v>
      </c>
      <c r="AU1088" s="0" t="n">
        <v>0.815481741875314</v>
      </c>
      <c r="AV1088" s="0" t="n">
        <v>0.692086950283378</v>
      </c>
      <c r="AW1088" s="0" t="n">
        <v>0.717208415352089</v>
      </c>
      <c r="AX1088" s="0" t="n">
        <v>0.0572268949416287</v>
      </c>
      <c r="AY1088" s="0" t="n">
        <v>0.593702218748938</v>
      </c>
      <c r="AZ1088" s="0" t="n">
        <v>0.614008654870064</v>
      </c>
      <c r="BA1088" s="0" t="n">
        <v>0.60068791490133</v>
      </c>
      <c r="BB1088" s="0" t="n">
        <v>0.557635883725672</v>
      </c>
      <c r="BC1088" s="0" t="n">
        <v>0.591508668061501</v>
      </c>
      <c r="BD1088" s="0" t="n">
        <v>0.0208727403699893</v>
      </c>
      <c r="BE1088" s="0" t="n">
        <v>1087</v>
      </c>
      <c r="BF1088" s="0" t="n">
        <v>0.703797110260225</v>
      </c>
      <c r="BG1088" s="0" t="n">
        <v>0.692890419786463</v>
      </c>
      <c r="BH1088" s="0" t="n">
        <v>0.706175592147742</v>
      </c>
      <c r="BI1088" s="0" t="n">
        <v>0.688628113975303</v>
      </c>
      <c r="BJ1088" s="0" t="n">
        <v>0.697872809042433</v>
      </c>
      <c r="BK1088" s="0" t="n">
        <v>0.00731987263883646</v>
      </c>
    </row>
    <row r="1089" customFormat="false" ht="12.8" hidden="false" customHeight="false" outlineLevel="0" collapsed="false">
      <c r="A1089" s="0" t="n">
        <v>1087</v>
      </c>
      <c r="B1089" s="0" t="n">
        <v>0.00597453117370606</v>
      </c>
      <c r="C1089" s="0" t="n">
        <v>0.00025789061140976</v>
      </c>
      <c r="D1089" s="0" t="n">
        <v>0.0084264874458313</v>
      </c>
      <c r="E1089" s="0" t="n">
        <v>0.000376868979326995</v>
      </c>
      <c r="F1089" s="4" t="s">
        <v>61</v>
      </c>
      <c r="G1089" s="0" t="n">
        <v>128</v>
      </c>
      <c r="H1089" s="0" t="n">
        <v>1</v>
      </c>
      <c r="I1089" s="0" t="n">
        <v>2</v>
      </c>
      <c r="J1089" s="0" t="n">
        <v>1</v>
      </c>
      <c r="K1089" s="0" t="s">
        <v>1147</v>
      </c>
      <c r="L1089" s="0" t="n">
        <v>0.704213423671395</v>
      </c>
      <c r="M1089" s="0" t="n">
        <v>0.682337992376112</v>
      </c>
      <c r="N1089" s="0" t="n">
        <v>0.704150783566285</v>
      </c>
      <c r="O1089" s="0" t="n">
        <v>0.682337992376112</v>
      </c>
      <c r="P1089" s="1" t="n">
        <v>0.693260047997476</v>
      </c>
      <c r="Q1089" s="0" t="n">
        <v>0.703478435980892</v>
      </c>
      <c r="R1089" s="0" t="n">
        <f aca="false">Q1089-P1089</f>
        <v>0.010218387983416</v>
      </c>
      <c r="S1089" s="1" t="n">
        <v>0.460526315789474</v>
      </c>
      <c r="T1089" s="0" t="n">
        <v>0.777412280701754</v>
      </c>
      <c r="U1089" s="0" t="n">
        <f aca="false">T1089-S1089</f>
        <v>0.316885964912281</v>
      </c>
      <c r="V1089" s="1" t="n">
        <v>0.591325906166486</v>
      </c>
      <c r="W1089" s="0" t="n">
        <v>0.760858762532852</v>
      </c>
      <c r="X1089" s="0" t="n">
        <f aca="false">W1089-V1089</f>
        <v>0.169532856366366</v>
      </c>
      <c r="Y1089" s="0" t="n">
        <v>0.368421052631579</v>
      </c>
      <c r="Z1089" s="0" t="n">
        <v>0.513157894736842</v>
      </c>
      <c r="AA1089" s="0" t="n">
        <v>0.460526315789474</v>
      </c>
      <c r="AB1089" s="0" t="n">
        <v>0.5</v>
      </c>
      <c r="AC1089" s="0" t="n">
        <v>0.460526315789474</v>
      </c>
      <c r="AD1089" s="0" t="n">
        <v>0.056594245177912</v>
      </c>
      <c r="AE1089" s="0" t="n">
        <v>966</v>
      </c>
      <c r="AF1089" s="0" t="n">
        <v>0.776315789473684</v>
      </c>
      <c r="AG1089" s="0" t="n">
        <v>0.793859649122807</v>
      </c>
      <c r="AH1089" s="0" t="n">
        <v>0.771929824561403</v>
      </c>
      <c r="AI1089" s="0" t="n">
        <v>0.767543859649123</v>
      </c>
      <c r="AJ1089" s="0" t="n">
        <v>0.777412280701754</v>
      </c>
      <c r="AK1089" s="0" t="n">
        <v>0.0099895105034477</v>
      </c>
      <c r="AL1089" s="0" t="n">
        <v>0.709705186141597</v>
      </c>
      <c r="AM1089" s="0" t="n">
        <v>0.685105467068446</v>
      </c>
      <c r="AN1089" s="0" t="n">
        <v>0.708136030994404</v>
      </c>
      <c r="AO1089" s="0" t="n">
        <v>0.685320705983642</v>
      </c>
      <c r="AP1089" s="0" t="n">
        <v>0.697066847547022</v>
      </c>
      <c r="AQ1089" s="0" t="n">
        <v>0.0118669803362432</v>
      </c>
      <c r="AR1089" s="0" t="n">
        <v>672</v>
      </c>
      <c r="AS1089" s="0" t="n">
        <v>0.715023676280672</v>
      </c>
      <c r="AT1089" s="0" t="n">
        <v>0.680895329650621</v>
      </c>
      <c r="AU1089" s="0" t="n">
        <v>0.717842025970299</v>
      </c>
      <c r="AV1089" s="0" t="n">
        <v>0.695315302388981</v>
      </c>
      <c r="AW1089" s="0" t="n">
        <v>0.702269083572643</v>
      </c>
      <c r="AX1089" s="0" t="n">
        <v>0.0150863232725691</v>
      </c>
      <c r="AY1089" s="0" t="n">
        <v>0.555938749391232</v>
      </c>
      <c r="AZ1089" s="0" t="n">
        <v>0.621454222081247</v>
      </c>
      <c r="BA1089" s="0" t="n">
        <v>0.582129222647665</v>
      </c>
      <c r="BB1089" s="0" t="n">
        <v>0.605781430545801</v>
      </c>
      <c r="BC1089" s="0" t="n">
        <v>0.591325906166486</v>
      </c>
      <c r="BD1089" s="0" t="n">
        <v>0.0247664463403735</v>
      </c>
      <c r="BE1089" s="0" t="n">
        <v>1088</v>
      </c>
      <c r="BF1089" s="0" t="n">
        <v>0.76133922030647</v>
      </c>
      <c r="BG1089" s="0" t="n">
        <v>0.763913536801326</v>
      </c>
      <c r="BH1089" s="0" t="n">
        <v>0.764473306625485</v>
      </c>
      <c r="BI1089" s="0" t="n">
        <v>0.753708986398128</v>
      </c>
      <c r="BJ1089" s="0" t="n">
        <v>0.760858762532852</v>
      </c>
      <c r="BK1089" s="0" t="n">
        <v>0.00429379532808141</v>
      </c>
    </row>
    <row r="1090" customFormat="false" ht="12.8" hidden="false" customHeight="false" outlineLevel="0" collapsed="false">
      <c r="A1090" s="0" t="n">
        <v>1088</v>
      </c>
      <c r="B1090" s="0" t="n">
        <v>0.555312752723694</v>
      </c>
      <c r="C1090" s="0" t="n">
        <v>0.00874384496132217</v>
      </c>
      <c r="D1090" s="0" t="n">
        <v>0.265543043613434</v>
      </c>
      <c r="E1090" s="0" t="n">
        <v>0.00884890252390251</v>
      </c>
      <c r="F1090" s="4" t="s">
        <v>61</v>
      </c>
      <c r="G1090" s="0" t="n">
        <v>4</v>
      </c>
      <c r="H1090" s="0" t="n">
        <v>4</v>
      </c>
      <c r="I1090" s="0" t="n">
        <v>2</v>
      </c>
      <c r="J1090" s="0" t="n">
        <v>500</v>
      </c>
      <c r="K1090" s="0" t="s">
        <v>1148</v>
      </c>
      <c r="L1090" s="0" t="n">
        <v>0.666102053779377</v>
      </c>
      <c r="M1090" s="0" t="n">
        <v>0.686785260482846</v>
      </c>
      <c r="N1090" s="0" t="n">
        <v>0.764930114358323</v>
      </c>
      <c r="O1090" s="0" t="n">
        <v>0.691867852604828</v>
      </c>
      <c r="P1090" s="1" t="n">
        <v>0.702421320306344</v>
      </c>
      <c r="Q1090" s="0" t="n">
        <v>0.703777522049684</v>
      </c>
      <c r="R1090" s="0" t="n">
        <f aca="false">Q1090-P1090</f>
        <v>0.0013562017433405</v>
      </c>
      <c r="S1090" s="1" t="n">
        <v>0.421052631578947</v>
      </c>
      <c r="T1090" s="0" t="n">
        <v>0.529605263157895</v>
      </c>
      <c r="U1090" s="0" t="n">
        <f aca="false">T1090-S1090</f>
        <v>0.108552631578947</v>
      </c>
      <c r="V1090" s="1" t="n">
        <v>0.591305358194507</v>
      </c>
      <c r="W1090" s="0" t="n">
        <v>0.682536288712124</v>
      </c>
      <c r="X1090" s="0" t="n">
        <f aca="false">W1090-V1090</f>
        <v>0.091230930517617</v>
      </c>
      <c r="Y1090" s="0" t="n">
        <v>0.447368421052632</v>
      </c>
      <c r="Z1090" s="0" t="n">
        <v>0.486842105263158</v>
      </c>
      <c r="AA1090" s="0" t="n">
        <v>0.355263157894737</v>
      </c>
      <c r="AB1090" s="0" t="n">
        <v>0.394736842105263</v>
      </c>
      <c r="AC1090" s="0" t="n">
        <v>0.421052631578947</v>
      </c>
      <c r="AD1090" s="0" t="n">
        <v>0.0501037704333152</v>
      </c>
      <c r="AE1090" s="0" t="n">
        <v>1549</v>
      </c>
      <c r="AF1090" s="0" t="n">
        <v>0.592105263157895</v>
      </c>
      <c r="AG1090" s="0" t="n">
        <v>0.557017543859649</v>
      </c>
      <c r="AH1090" s="0" t="n">
        <v>0.43859649122807</v>
      </c>
      <c r="AI1090" s="0" t="n">
        <v>0.530701754385965</v>
      </c>
      <c r="AJ1090" s="0" t="n">
        <v>0.529605263157895</v>
      </c>
      <c r="AK1090" s="0" t="n">
        <v>0.0568803173216795</v>
      </c>
      <c r="AL1090" s="0" t="n">
        <v>0.669679363029912</v>
      </c>
      <c r="AM1090" s="0" t="n">
        <v>0.690055962117951</v>
      </c>
      <c r="AN1090" s="0" t="n">
        <v>0.771631510977185</v>
      </c>
      <c r="AO1090" s="0" t="n">
        <v>0.696728368489023</v>
      </c>
      <c r="AP1090" s="0" t="n">
        <v>0.707023801153517</v>
      </c>
      <c r="AQ1090" s="0" t="n">
        <v>0.0386091528096416</v>
      </c>
      <c r="AR1090" s="0" t="n">
        <v>543</v>
      </c>
      <c r="AS1090" s="0" t="n">
        <v>0.665805711005883</v>
      </c>
      <c r="AT1090" s="0" t="n">
        <v>0.692660879546596</v>
      </c>
      <c r="AU1090" s="0" t="n">
        <v>0.781548174187531</v>
      </c>
      <c r="AV1090" s="0" t="n">
        <v>0.686491139966999</v>
      </c>
      <c r="AW1090" s="0" t="n">
        <v>0.706626476176752</v>
      </c>
      <c r="AX1090" s="0" t="n">
        <v>0.0443848661017178</v>
      </c>
      <c r="AY1090" s="0" t="n">
        <v>0.556223313286444</v>
      </c>
      <c r="AZ1090" s="0" t="n">
        <v>0.599396481410155</v>
      </c>
      <c r="BA1090" s="0" t="n">
        <v>0.666204091805061</v>
      </c>
      <c r="BB1090" s="0" t="n">
        <v>0.543397546276367</v>
      </c>
      <c r="BC1090" s="0" t="n">
        <v>0.591305358194507</v>
      </c>
      <c r="BD1090" s="0" t="n">
        <v>0.0479614295269408</v>
      </c>
      <c r="BE1090" s="0" t="n">
        <v>1089</v>
      </c>
      <c r="BF1090" s="0" t="n">
        <v>0.688488871770472</v>
      </c>
      <c r="BG1090" s="0" t="n">
        <v>0.673177963381803</v>
      </c>
      <c r="BH1090" s="0" t="n">
        <v>0.673935965352797</v>
      </c>
      <c r="BI1090" s="0" t="n">
        <v>0.694542354343424</v>
      </c>
      <c r="BJ1090" s="0" t="n">
        <v>0.682536288712124</v>
      </c>
      <c r="BK1090" s="0" t="n">
        <v>0.00923475327069891</v>
      </c>
    </row>
    <row r="1091" customFormat="false" ht="12.8" hidden="false" customHeight="false" outlineLevel="0" collapsed="false">
      <c r="A1091" s="0" t="n">
        <v>1089</v>
      </c>
      <c r="B1091" s="0" t="n">
        <v>0.0105506777763367</v>
      </c>
      <c r="C1091" s="0" t="n">
        <v>0.00063337672265831</v>
      </c>
      <c r="D1091" s="0" t="n">
        <v>0.011092483997345</v>
      </c>
      <c r="E1091" s="0" t="n">
        <v>0.000533663558946762</v>
      </c>
      <c r="F1091" s="4" t="s">
        <v>61</v>
      </c>
      <c r="G1091" s="0" t="n">
        <v>128</v>
      </c>
      <c r="H1091" s="0" t="n">
        <v>4</v>
      </c>
      <c r="I1091" s="0" t="n">
        <v>2</v>
      </c>
      <c r="J1091" s="0" t="n">
        <v>5</v>
      </c>
      <c r="K1091" s="0" t="s">
        <v>1149</v>
      </c>
      <c r="L1091" s="0" t="n">
        <v>0.63540122803303</v>
      </c>
      <c r="M1091" s="0" t="n">
        <v>0.762600592969081</v>
      </c>
      <c r="N1091" s="0" t="n">
        <v>0.701609487505294</v>
      </c>
      <c r="O1091" s="0" t="n">
        <v>0.65988987717069</v>
      </c>
      <c r="P1091" s="1" t="n">
        <v>0.689875296419524</v>
      </c>
      <c r="Q1091" s="0" t="n">
        <v>0.696894906257332</v>
      </c>
      <c r="R1091" s="0" t="n">
        <f aca="false">Q1091-P1091</f>
        <v>0.00701960983780803</v>
      </c>
      <c r="S1091" s="1" t="n">
        <v>0.450657894736842</v>
      </c>
      <c r="T1091" s="0" t="n">
        <v>0.661184210526316</v>
      </c>
      <c r="U1091" s="0" t="n">
        <f aca="false">T1091-S1091</f>
        <v>0.210526315789474</v>
      </c>
      <c r="V1091" s="1" t="n">
        <v>0.591241491480234</v>
      </c>
      <c r="W1091" s="0" t="n">
        <v>0.744120973007852</v>
      </c>
      <c r="X1091" s="0" t="n">
        <f aca="false">W1091-V1091</f>
        <v>0.152879481527618</v>
      </c>
      <c r="Y1091" s="0" t="n">
        <v>0.460526315789474</v>
      </c>
      <c r="Z1091" s="0" t="n">
        <v>0.421052631578947</v>
      </c>
      <c r="AA1091" s="0" t="n">
        <v>0.473684210526316</v>
      </c>
      <c r="AB1091" s="0" t="n">
        <v>0.447368421052632</v>
      </c>
      <c r="AC1091" s="0" t="n">
        <v>0.450657894736842</v>
      </c>
      <c r="AD1091" s="0" t="n">
        <v>0.0194607887601961</v>
      </c>
      <c r="AE1091" s="0" t="n">
        <v>1114</v>
      </c>
      <c r="AF1091" s="0" t="n">
        <v>0.741228070175439</v>
      </c>
      <c r="AG1091" s="0" t="n">
        <v>0.592105263157895</v>
      </c>
      <c r="AH1091" s="0" t="n">
        <v>0.583333333333333</v>
      </c>
      <c r="AI1091" s="0" t="n">
        <v>0.728070175438597</v>
      </c>
      <c r="AJ1091" s="0" t="n">
        <v>0.661184210526316</v>
      </c>
      <c r="AK1091" s="0" t="n">
        <v>0.0736773571374225</v>
      </c>
      <c r="AL1091" s="0" t="n">
        <v>0.638261243813213</v>
      </c>
      <c r="AM1091" s="0" t="n">
        <v>0.768187688334051</v>
      </c>
      <c r="AN1091" s="0" t="n">
        <v>0.705337925096858</v>
      </c>
      <c r="AO1091" s="0" t="n">
        <v>0.663366336633663</v>
      </c>
      <c r="AP1091" s="0" t="n">
        <v>0.693788298469446</v>
      </c>
      <c r="AQ1091" s="0" t="n">
        <v>0.0491869206400243</v>
      </c>
      <c r="AR1091" s="0" t="n">
        <v>734</v>
      </c>
      <c r="AS1091" s="0" t="n">
        <v>0.6389008466064</v>
      </c>
      <c r="AT1091" s="0" t="n">
        <v>0.764473778606787</v>
      </c>
      <c r="AU1091" s="0" t="n">
        <v>0.720926895760098</v>
      </c>
      <c r="AV1091" s="0" t="n">
        <v>0.665614463017433</v>
      </c>
      <c r="AW1091" s="0" t="n">
        <v>0.697478995997679</v>
      </c>
      <c r="AX1091" s="0" t="n">
        <v>0.048695104857332</v>
      </c>
      <c r="AY1091" s="0" t="n">
        <v>0.578648647118118</v>
      </c>
      <c r="AZ1091" s="0" t="n">
        <v>0.608981693363844</v>
      </c>
      <c r="BA1091" s="0" t="n">
        <v>0.609389514466321</v>
      </c>
      <c r="BB1091" s="0" t="n">
        <v>0.567946110972653</v>
      </c>
      <c r="BC1091" s="0" t="n">
        <v>0.591241491480234</v>
      </c>
      <c r="BD1091" s="0" t="n">
        <v>0.0183393019448413</v>
      </c>
      <c r="BE1091" s="0" t="n">
        <v>1090</v>
      </c>
      <c r="BF1091" s="0" t="n">
        <v>0.735286815294802</v>
      </c>
      <c r="BG1091" s="0" t="n">
        <v>0.741806404597475</v>
      </c>
      <c r="BH1091" s="0" t="n">
        <v>0.730643260169938</v>
      </c>
      <c r="BI1091" s="0" t="n">
        <v>0.768747411969194</v>
      </c>
      <c r="BJ1091" s="0" t="n">
        <v>0.744120973007852</v>
      </c>
      <c r="BK1091" s="0" t="n">
        <v>0.0147606724836924</v>
      </c>
    </row>
    <row r="1092" customFormat="false" ht="12.8" hidden="false" customHeight="false" outlineLevel="0" collapsed="false">
      <c r="A1092" s="0" t="n">
        <v>1090</v>
      </c>
      <c r="B1092" s="0" t="n">
        <v>0.0266720652580261</v>
      </c>
      <c r="C1092" s="0" t="n">
        <v>0.000197927443280371</v>
      </c>
      <c r="D1092" s="0" t="n">
        <v>0.0174823999404907</v>
      </c>
      <c r="E1092" s="0" t="n">
        <v>0.000102301367264352</v>
      </c>
      <c r="F1092" s="4" t="s">
        <v>61</v>
      </c>
      <c r="G1092" s="0" t="n">
        <v>4</v>
      </c>
      <c r="H1092" s="0" t="n">
        <v>1</v>
      </c>
      <c r="I1092" s="0" t="n">
        <v>10</v>
      </c>
      <c r="J1092" s="0" t="n">
        <v>20</v>
      </c>
      <c r="K1092" s="0" t="s">
        <v>1150</v>
      </c>
      <c r="L1092" s="0" t="n">
        <v>0.690450984543722</v>
      </c>
      <c r="M1092" s="0" t="n">
        <v>0.676831850910631</v>
      </c>
      <c r="N1092" s="0" t="n">
        <v>0.78864887759424</v>
      </c>
      <c r="O1092" s="0" t="n">
        <v>0.703727234222787</v>
      </c>
      <c r="P1092" s="1" t="n">
        <v>0.714914736817845</v>
      </c>
      <c r="Q1092" s="0" t="n">
        <v>0.716412883864576</v>
      </c>
      <c r="R1092" s="0" t="n">
        <f aca="false">Q1092-P1092</f>
        <v>0.00149814704673079</v>
      </c>
      <c r="S1092" s="1" t="n">
        <v>0.401315789473684</v>
      </c>
      <c r="T1092" s="0" t="n">
        <v>0.523026315789474</v>
      </c>
      <c r="U1092" s="0" t="n">
        <f aca="false">T1092-S1092</f>
        <v>0.12171052631579</v>
      </c>
      <c r="V1092" s="1" t="n">
        <v>0.591047461175415</v>
      </c>
      <c r="W1092" s="0" t="n">
        <v>0.675309858060168</v>
      </c>
      <c r="X1092" s="0" t="n">
        <f aca="false">W1092-V1092</f>
        <v>0.084262396884753</v>
      </c>
      <c r="Y1092" s="0" t="n">
        <v>0.486842105263158</v>
      </c>
      <c r="Z1092" s="0" t="n">
        <v>0.486842105263158</v>
      </c>
      <c r="AA1092" s="0" t="n">
        <v>0.263157894736842</v>
      </c>
      <c r="AB1092" s="0" t="n">
        <v>0.368421052631579</v>
      </c>
      <c r="AC1092" s="0" t="n">
        <v>0.401315789473684</v>
      </c>
      <c r="AD1092" s="0" t="n">
        <v>0.0932726768339331</v>
      </c>
      <c r="AE1092" s="0" t="n">
        <v>1738</v>
      </c>
      <c r="AF1092" s="0" t="n">
        <v>0.583333333333333</v>
      </c>
      <c r="AG1092" s="0" t="n">
        <v>0.56578947368421</v>
      </c>
      <c r="AH1092" s="0" t="n">
        <v>0.394736842105263</v>
      </c>
      <c r="AI1092" s="0" t="n">
        <v>0.548245614035088</v>
      </c>
      <c r="AJ1092" s="0" t="n">
        <v>0.523026315789474</v>
      </c>
      <c r="AK1092" s="0" t="n">
        <v>0.07509964397442</v>
      </c>
      <c r="AL1092" s="0" t="n">
        <v>0.693780933935873</v>
      </c>
      <c r="AM1092" s="0" t="n">
        <v>0.679939733103745</v>
      </c>
      <c r="AN1092" s="0" t="n">
        <v>0.797244941885493</v>
      </c>
      <c r="AO1092" s="0" t="n">
        <v>0.709212225570383</v>
      </c>
      <c r="AP1092" s="0" t="n">
        <v>0.720044458623873</v>
      </c>
      <c r="AQ1092" s="0" t="n">
        <v>0.0457586429727619</v>
      </c>
      <c r="AR1092" s="0" t="n">
        <v>397</v>
      </c>
      <c r="AS1092" s="0" t="n">
        <v>0.686970871000144</v>
      </c>
      <c r="AT1092" s="0" t="n">
        <v>0.681684482387546</v>
      </c>
      <c r="AU1092" s="0" t="n">
        <v>0.811033790085372</v>
      </c>
      <c r="AV1092" s="0" t="n">
        <v>0.698615395652486</v>
      </c>
      <c r="AW1092" s="0" t="n">
        <v>0.719576134781387</v>
      </c>
      <c r="AX1092" s="0" t="n">
        <v>0.0531571628426324</v>
      </c>
      <c r="AY1092" s="0" t="n">
        <v>0.572665726614794</v>
      </c>
      <c r="AZ1092" s="0" t="n">
        <v>0.611077440696015</v>
      </c>
      <c r="BA1092" s="0" t="n">
        <v>0.660265197000249</v>
      </c>
      <c r="BB1092" s="0" t="n">
        <v>0.520181480390602</v>
      </c>
      <c r="BC1092" s="0" t="n">
        <v>0.591047461175415</v>
      </c>
      <c r="BD1092" s="0" t="n">
        <v>0.0513618789336089</v>
      </c>
      <c r="BE1092" s="0" t="n">
        <v>1091</v>
      </c>
      <c r="BF1092" s="0" t="n">
        <v>0.679516178162439</v>
      </c>
      <c r="BG1092" s="0" t="n">
        <v>0.672517818867421</v>
      </c>
      <c r="BH1092" s="0" t="n">
        <v>0.660452875498884</v>
      </c>
      <c r="BI1092" s="0" t="n">
        <v>0.688752559711928</v>
      </c>
      <c r="BJ1092" s="0" t="n">
        <v>0.675309858060168</v>
      </c>
      <c r="BK1092" s="0" t="n">
        <v>0.010331078963268</v>
      </c>
    </row>
    <row r="1093" customFormat="false" ht="12.8" hidden="false" customHeight="false" outlineLevel="0" collapsed="false">
      <c r="A1093" s="0" t="n">
        <v>1091</v>
      </c>
      <c r="B1093" s="0" t="n">
        <v>0.409270167350769</v>
      </c>
      <c r="C1093" s="0" t="n">
        <v>0.0100276723240508</v>
      </c>
      <c r="D1093" s="0" t="n">
        <v>0.168445229530335</v>
      </c>
      <c r="E1093" s="0" t="n">
        <v>0.00592872097724466</v>
      </c>
      <c r="F1093" s="4" t="s">
        <v>61</v>
      </c>
      <c r="G1093" s="0" t="n">
        <v>1</v>
      </c>
      <c r="H1093" s="0" t="n">
        <v>4</v>
      </c>
      <c r="I1093" s="0" t="n">
        <v>2</v>
      </c>
      <c r="J1093" s="0" t="n">
        <v>400</v>
      </c>
      <c r="K1093" s="0" t="s">
        <v>1151</v>
      </c>
      <c r="L1093" s="0" t="n">
        <v>0.590514503493542</v>
      </c>
      <c r="M1093" s="0" t="n">
        <v>0.566920796272766</v>
      </c>
      <c r="N1093" s="0" t="n">
        <v>0.54002541296061</v>
      </c>
      <c r="O1093" s="0" t="n">
        <v>0.588310038119441</v>
      </c>
      <c r="P1093" s="1" t="n">
        <v>0.57144268771159</v>
      </c>
      <c r="Q1093" s="0" t="n">
        <v>0.572114522636092</v>
      </c>
      <c r="R1093" s="0" t="n">
        <f aca="false">Q1093-P1093</f>
        <v>0.000671834924502068</v>
      </c>
      <c r="S1093" s="1" t="n">
        <v>0.549342105263158</v>
      </c>
      <c r="T1093" s="0" t="n">
        <v>0.566885964912281</v>
      </c>
      <c r="U1093" s="0" t="n">
        <f aca="false">T1093-S1093</f>
        <v>0.0175438596491229</v>
      </c>
      <c r="V1093" s="1" t="n">
        <v>0.590990657243252</v>
      </c>
      <c r="W1093" s="0" t="n">
        <v>0.594262702201632</v>
      </c>
      <c r="X1093" s="0" t="n">
        <f aca="false">W1093-V1093</f>
        <v>0.00327204495837974</v>
      </c>
      <c r="Y1093" s="0" t="n">
        <v>0.473684210526316</v>
      </c>
      <c r="Z1093" s="0" t="n">
        <v>0.539473684210526</v>
      </c>
      <c r="AA1093" s="0" t="n">
        <v>0.671052631578947</v>
      </c>
      <c r="AB1093" s="0" t="n">
        <v>0.513157894736842</v>
      </c>
      <c r="AC1093" s="0" t="n">
        <v>0.549342105263158</v>
      </c>
      <c r="AD1093" s="0" t="n">
        <v>0.0740679621657743</v>
      </c>
      <c r="AE1093" s="0" t="n">
        <v>240</v>
      </c>
      <c r="AF1093" s="0" t="n">
        <v>0.557017543859649</v>
      </c>
      <c r="AG1093" s="0" t="n">
        <v>0.583333333333333</v>
      </c>
      <c r="AH1093" s="0" t="n">
        <v>0.56578947368421</v>
      </c>
      <c r="AI1093" s="0" t="n">
        <v>0.56140350877193</v>
      </c>
      <c r="AJ1093" s="0" t="n">
        <v>0.566885964912281</v>
      </c>
      <c r="AK1093" s="0" t="n">
        <v>0.00998951050344773</v>
      </c>
      <c r="AL1093" s="0" t="n">
        <v>0.592425220572412</v>
      </c>
      <c r="AM1093" s="0" t="n">
        <v>0.567369780456307</v>
      </c>
      <c r="AN1093" s="0" t="n">
        <v>0.537882049074473</v>
      </c>
      <c r="AO1093" s="0" t="n">
        <v>0.589539388721481</v>
      </c>
      <c r="AP1093" s="0" t="n">
        <v>0.571804109706168</v>
      </c>
      <c r="AQ1093" s="0" t="n">
        <v>0.0218525731236937</v>
      </c>
      <c r="AR1093" s="0" t="n">
        <v>1812</v>
      </c>
      <c r="AS1093" s="0" t="n">
        <v>0.586239058688478</v>
      </c>
      <c r="AT1093" s="0" t="n">
        <v>0.56897912332305</v>
      </c>
      <c r="AU1093" s="0" t="n">
        <v>0.560800631322189</v>
      </c>
      <c r="AV1093" s="0" t="n">
        <v>0.572781404691872</v>
      </c>
      <c r="AW1093" s="0" t="n">
        <v>0.572200054506397</v>
      </c>
      <c r="AX1093" s="0" t="n">
        <v>0.00918902678583442</v>
      </c>
      <c r="AY1093" s="0" t="n">
        <v>0.595415265083302</v>
      </c>
      <c r="AZ1093" s="0" t="n">
        <v>0.582908047669756</v>
      </c>
      <c r="BA1093" s="0" t="n">
        <v>0.628558522328205</v>
      </c>
      <c r="BB1093" s="0" t="n">
        <v>0.557080793891746</v>
      </c>
      <c r="BC1093" s="0" t="n">
        <v>0.590990657243252</v>
      </c>
      <c r="BD1093" s="0" t="n">
        <v>0.0257202694951612</v>
      </c>
      <c r="BE1093" s="0" t="n">
        <v>1092</v>
      </c>
      <c r="BF1093" s="0" t="n">
        <v>0.592802901571622</v>
      </c>
      <c r="BG1093" s="0" t="n">
        <v>0.594073425187188</v>
      </c>
      <c r="BH1093" s="0" t="n">
        <v>0.586608726242035</v>
      </c>
      <c r="BI1093" s="0" t="n">
        <v>0.603565755805685</v>
      </c>
      <c r="BJ1093" s="0" t="n">
        <v>0.594262702201632</v>
      </c>
      <c r="BK1093" s="0" t="n">
        <v>0.00606829873229619</v>
      </c>
    </row>
    <row r="1094" customFormat="false" ht="12.8" hidden="false" customHeight="false" outlineLevel="0" collapsed="false">
      <c r="A1094" s="0" t="n">
        <v>1092</v>
      </c>
      <c r="B1094" s="0" t="n">
        <v>0.0318902730941772</v>
      </c>
      <c r="C1094" s="0" t="n">
        <v>0.00130783717269787</v>
      </c>
      <c r="D1094" s="0" t="n">
        <v>0.0263268351554871</v>
      </c>
      <c r="E1094" s="0" t="n">
        <v>0.00277199511024343</v>
      </c>
      <c r="F1094" s="4" t="s">
        <v>61</v>
      </c>
      <c r="G1094" s="0" t="n">
        <v>32</v>
      </c>
      <c r="H1094" s="0" t="n">
        <v>1</v>
      </c>
      <c r="I1094" s="0" t="n">
        <v>10</v>
      </c>
      <c r="J1094" s="0" t="n">
        <v>20</v>
      </c>
      <c r="K1094" s="0" t="s">
        <v>1152</v>
      </c>
      <c r="L1094" s="0" t="n">
        <v>0.710141858987931</v>
      </c>
      <c r="M1094" s="0" t="n">
        <v>0.76281236764083</v>
      </c>
      <c r="N1094" s="0" t="n">
        <v>0.739093604404913</v>
      </c>
      <c r="O1094" s="0" t="n">
        <v>0.736552308343922</v>
      </c>
      <c r="P1094" s="1" t="n">
        <v>0.737150034844399</v>
      </c>
      <c r="Q1094" s="0" t="n">
        <v>0.748265816771623</v>
      </c>
      <c r="R1094" s="0" t="n">
        <f aca="false">Q1094-P1094</f>
        <v>0.011115781927224</v>
      </c>
      <c r="S1094" s="1" t="n">
        <v>0.407894736842105</v>
      </c>
      <c r="T1094" s="0" t="n">
        <v>0.753289473684211</v>
      </c>
      <c r="U1094" s="0" t="n">
        <f aca="false">T1094-S1094</f>
        <v>0.345394736842105</v>
      </c>
      <c r="V1094" s="1" t="n">
        <v>0.590784333289751</v>
      </c>
      <c r="W1094" s="0" t="n">
        <v>0.836398056698217</v>
      </c>
      <c r="X1094" s="0" t="n">
        <f aca="false">W1094-V1094</f>
        <v>0.245613723408467</v>
      </c>
      <c r="Y1094" s="0" t="n">
        <v>0.368421052631579</v>
      </c>
      <c r="Z1094" s="0" t="n">
        <v>0.43421052631579</v>
      </c>
      <c r="AA1094" s="0" t="n">
        <v>0.473684210526316</v>
      </c>
      <c r="AB1094" s="0" t="n">
        <v>0.355263157894737</v>
      </c>
      <c r="AC1094" s="0" t="n">
        <v>0.407894736842105</v>
      </c>
      <c r="AD1094" s="0" t="n">
        <v>0.0483451922917733</v>
      </c>
      <c r="AE1094" s="0" t="n">
        <v>1711</v>
      </c>
      <c r="AF1094" s="0" t="n">
        <v>0.793859649122807</v>
      </c>
      <c r="AG1094" s="0" t="n">
        <v>0.714912280701754</v>
      </c>
      <c r="AH1094" s="0" t="n">
        <v>0.75</v>
      </c>
      <c r="AI1094" s="0" t="n">
        <v>0.754385964912281</v>
      </c>
      <c r="AJ1094" s="0" t="n">
        <v>0.753289473684211</v>
      </c>
      <c r="AK1094" s="0" t="n">
        <v>0.0279766465398532</v>
      </c>
      <c r="AL1094" s="0" t="n">
        <v>0.715730578868087</v>
      </c>
      <c r="AM1094" s="0" t="n">
        <v>0.768187688334051</v>
      </c>
      <c r="AN1094" s="0" t="n">
        <v>0.743435213086526</v>
      </c>
      <c r="AO1094" s="0" t="n">
        <v>0.742789496340938</v>
      </c>
      <c r="AP1094" s="0" t="n">
        <v>0.742535744157401</v>
      </c>
      <c r="AQ1094" s="0" t="n">
        <v>0.0185567545704692</v>
      </c>
      <c r="AR1094" s="0" t="n">
        <v>211</v>
      </c>
      <c r="AS1094" s="0" t="n">
        <v>0.726216099870857</v>
      </c>
      <c r="AT1094" s="0" t="n">
        <v>0.773441423344573</v>
      </c>
      <c r="AU1094" s="0" t="n">
        <v>0.749264653131502</v>
      </c>
      <c r="AV1094" s="0" t="n">
        <v>0.743812325130928</v>
      </c>
      <c r="AW1094" s="0" t="n">
        <v>0.748183625369465</v>
      </c>
      <c r="AX1094" s="0" t="n">
        <v>0.016887905597506</v>
      </c>
      <c r="AY1094" s="0" t="n">
        <v>0.548160669588756</v>
      </c>
      <c r="AZ1094" s="0" t="n">
        <v>0.594950098556766</v>
      </c>
      <c r="BA1094" s="0" t="n">
        <v>0.639375693862292</v>
      </c>
      <c r="BB1094" s="0" t="n">
        <v>0.580650871151188</v>
      </c>
      <c r="BC1094" s="0" t="n">
        <v>0.590784333289751</v>
      </c>
      <c r="BD1094" s="0" t="n">
        <v>0.0327793291754111</v>
      </c>
      <c r="BE1094" s="0" t="n">
        <v>1093</v>
      </c>
      <c r="BF1094" s="0" t="n">
        <v>0.848207160532987</v>
      </c>
      <c r="BG1094" s="0" t="n">
        <v>0.829901399959472</v>
      </c>
      <c r="BH1094" s="0" t="n">
        <v>0.835124030393079</v>
      </c>
      <c r="BI1094" s="0" t="n">
        <v>0.83235963590733</v>
      </c>
      <c r="BJ1094" s="0" t="n">
        <v>0.836398056698217</v>
      </c>
      <c r="BK1094" s="0" t="n">
        <v>0.00706387761204669</v>
      </c>
    </row>
    <row r="1095" customFormat="false" ht="12.8" hidden="false" customHeight="false" outlineLevel="0" collapsed="false">
      <c r="A1095" s="0" t="n">
        <v>1093</v>
      </c>
      <c r="B1095" s="0" t="n">
        <v>0.005626380443573</v>
      </c>
      <c r="C1095" s="0" t="n">
        <v>0.000123613581194747</v>
      </c>
      <c r="D1095" s="0" t="n">
        <v>0.00797629356384277</v>
      </c>
      <c r="E1095" s="0" t="n">
        <v>0.000194661214171445</v>
      </c>
      <c r="F1095" s="4" t="s">
        <v>58</v>
      </c>
      <c r="G1095" s="0" t="n">
        <v>16</v>
      </c>
      <c r="H1095" s="0" t="n">
        <v>4</v>
      </c>
      <c r="I1095" s="0" t="n">
        <v>2</v>
      </c>
      <c r="J1095" s="0" t="n">
        <v>1</v>
      </c>
      <c r="K1095" s="0" t="s">
        <v>1153</v>
      </c>
      <c r="L1095" s="0" t="n">
        <v>0.659961888630108</v>
      </c>
      <c r="M1095" s="0" t="n">
        <v>0.729775518847946</v>
      </c>
      <c r="N1095" s="0" t="n">
        <v>0.786742905548496</v>
      </c>
      <c r="O1095" s="0" t="n">
        <v>0.736764083015671</v>
      </c>
      <c r="P1095" s="1" t="n">
        <v>0.728311099010555</v>
      </c>
      <c r="Q1095" s="0" t="n">
        <v>0.731006253274894</v>
      </c>
      <c r="R1095" s="0" t="n">
        <f aca="false">Q1095-P1095</f>
        <v>0.00269515426433842</v>
      </c>
      <c r="S1095" s="1" t="n">
        <v>0.401315789473684</v>
      </c>
      <c r="T1095" s="0" t="n">
        <v>0.582236842105263</v>
      </c>
      <c r="U1095" s="0" t="n">
        <f aca="false">T1095-S1095</f>
        <v>0.180921052631579</v>
      </c>
      <c r="V1095" s="1" t="n">
        <v>0.590733528734326</v>
      </c>
      <c r="W1095" s="0" t="n">
        <v>0.714612624543278</v>
      </c>
      <c r="X1095" s="0" t="n">
        <f aca="false">W1095-V1095</f>
        <v>0.123879095808952</v>
      </c>
      <c r="Y1095" s="0" t="n">
        <v>0.407894736842105</v>
      </c>
      <c r="Z1095" s="0" t="n">
        <v>0.447368421052632</v>
      </c>
      <c r="AA1095" s="0" t="n">
        <v>0.328947368421053</v>
      </c>
      <c r="AB1095" s="0" t="n">
        <v>0.421052631578947</v>
      </c>
      <c r="AC1095" s="0" t="n">
        <v>0.401315789473684</v>
      </c>
      <c r="AD1095" s="0" t="n">
        <v>0.0441329206085485</v>
      </c>
      <c r="AE1095" s="0" t="n">
        <v>1749</v>
      </c>
      <c r="AF1095" s="0" t="n">
        <v>0.62719298245614</v>
      </c>
      <c r="AG1095" s="0" t="n">
        <v>0.653508771929825</v>
      </c>
      <c r="AH1095" s="0" t="n">
        <v>0.469298245614035</v>
      </c>
      <c r="AI1095" s="0" t="n">
        <v>0.578947368421053</v>
      </c>
      <c r="AJ1095" s="0" t="n">
        <v>0.582236842105263</v>
      </c>
      <c r="AK1095" s="0" t="n">
        <v>0.0704746226500939</v>
      </c>
      <c r="AL1095" s="0" t="n">
        <v>0.664084355498171</v>
      </c>
      <c r="AM1095" s="0" t="n">
        <v>0.7343951786483</v>
      </c>
      <c r="AN1095" s="0" t="n">
        <v>0.794231597072751</v>
      </c>
      <c r="AO1095" s="0" t="n">
        <v>0.741928540680155</v>
      </c>
      <c r="AP1095" s="0" t="n">
        <v>0.733659917974844</v>
      </c>
      <c r="AQ1095" s="0" t="n">
        <v>0.0463103604293519</v>
      </c>
      <c r="AR1095" s="0" t="n">
        <v>283</v>
      </c>
      <c r="AS1095" s="0" t="n">
        <v>0.662935858803272</v>
      </c>
      <c r="AT1095" s="0" t="n">
        <v>0.735992538919578</v>
      </c>
      <c r="AU1095" s="0" t="n">
        <v>0.796757299662817</v>
      </c>
      <c r="AV1095" s="0" t="n">
        <v>0.738073032498745</v>
      </c>
      <c r="AW1095" s="0" t="n">
        <v>0.733439682471103</v>
      </c>
      <c r="AX1095" s="0" t="n">
        <v>0.0474549649856214</v>
      </c>
      <c r="AY1095" s="0" t="n">
        <v>0.577838843396419</v>
      </c>
      <c r="AZ1095" s="0" t="n">
        <v>0.626287185354691</v>
      </c>
      <c r="BA1095" s="0" t="n">
        <v>0.555701565579899</v>
      </c>
      <c r="BB1095" s="0" t="n">
        <v>0.603106520606294</v>
      </c>
      <c r="BC1095" s="0" t="n">
        <v>0.590733528734326</v>
      </c>
      <c r="BD1095" s="0" t="n">
        <v>0.0265078515696736</v>
      </c>
      <c r="BE1095" s="0" t="n">
        <v>1094</v>
      </c>
      <c r="BF1095" s="0" t="n">
        <v>0.695879999899304</v>
      </c>
      <c r="BG1095" s="0" t="n">
        <v>0.761636699000532</v>
      </c>
      <c r="BH1095" s="0" t="n">
        <v>0.686828921252122</v>
      </c>
      <c r="BI1095" s="0" t="n">
        <v>0.714104878021152</v>
      </c>
      <c r="BJ1095" s="0" t="n">
        <v>0.714612624543278</v>
      </c>
      <c r="BK1095" s="0" t="n">
        <v>0.0288719880667887</v>
      </c>
    </row>
    <row r="1096" customFormat="false" ht="12.8" hidden="false" customHeight="false" outlineLevel="0" collapsed="false">
      <c r="A1096" s="0" t="n">
        <v>1094</v>
      </c>
      <c r="B1096" s="0" t="n">
        <v>0.0489018559455872</v>
      </c>
      <c r="C1096" s="0" t="n">
        <v>0.00104071918301072</v>
      </c>
      <c r="D1096" s="0" t="n">
        <v>0.0290985703468323</v>
      </c>
      <c r="E1096" s="0" t="n">
        <v>0.00185191494631187</v>
      </c>
      <c r="F1096" s="4" t="s">
        <v>61</v>
      </c>
      <c r="G1096" s="0" t="n">
        <v>4</v>
      </c>
      <c r="H1096" s="0" t="n">
        <v>2</v>
      </c>
      <c r="I1096" s="0" t="n">
        <v>5</v>
      </c>
      <c r="J1096" s="0" t="n">
        <v>40</v>
      </c>
      <c r="K1096" s="0" t="s">
        <v>1154</v>
      </c>
      <c r="L1096" s="0" t="n">
        <v>0.661020537793775</v>
      </c>
      <c r="M1096" s="0" t="n">
        <v>0.694832698009318</v>
      </c>
      <c r="N1096" s="0" t="n">
        <v>0.772765777213045</v>
      </c>
      <c r="O1096" s="0" t="n">
        <v>0.689326556543837</v>
      </c>
      <c r="P1096" s="1" t="n">
        <v>0.704486392389994</v>
      </c>
      <c r="Q1096" s="0" t="n">
        <v>0.708259753332062</v>
      </c>
      <c r="R1096" s="0" t="n">
        <f aca="false">Q1096-P1096</f>
        <v>0.00377336094206748</v>
      </c>
      <c r="S1096" s="1" t="n">
        <v>0.398026315789474</v>
      </c>
      <c r="T1096" s="0" t="n">
        <v>0.535087719298246</v>
      </c>
      <c r="U1096" s="0" t="n">
        <f aca="false">T1096-S1096</f>
        <v>0.137061403508772</v>
      </c>
      <c r="V1096" s="1" t="n">
        <v>0.590686958755233</v>
      </c>
      <c r="W1096" s="0" t="n">
        <v>0.677110342918796</v>
      </c>
      <c r="X1096" s="0" t="n">
        <f aca="false">W1096-V1096</f>
        <v>0.0864233841635627</v>
      </c>
      <c r="Y1096" s="0" t="n">
        <v>0.460526315789474</v>
      </c>
      <c r="Z1096" s="0" t="n">
        <v>0.447368421052632</v>
      </c>
      <c r="AA1096" s="0" t="n">
        <v>0.302631578947368</v>
      </c>
      <c r="AB1096" s="0" t="n">
        <v>0.381578947368421</v>
      </c>
      <c r="AC1096" s="0" t="n">
        <v>0.398026315789474</v>
      </c>
      <c r="AD1096" s="0" t="n">
        <v>0.0626728910633475</v>
      </c>
      <c r="AE1096" s="0" t="n">
        <v>1765</v>
      </c>
      <c r="AF1096" s="0" t="n">
        <v>0.587719298245614</v>
      </c>
      <c r="AG1096" s="0" t="n">
        <v>0.552631578947368</v>
      </c>
      <c r="AH1096" s="0" t="n">
        <v>0.43859649122807</v>
      </c>
      <c r="AI1096" s="0" t="n">
        <v>0.56140350877193</v>
      </c>
      <c r="AJ1096" s="0" t="n">
        <v>0.535087719298246</v>
      </c>
      <c r="AK1096" s="0" t="n">
        <v>0.0571859860105496</v>
      </c>
      <c r="AL1096" s="0" t="n">
        <v>0.664299548095545</v>
      </c>
      <c r="AM1096" s="0" t="n">
        <v>0.698880757640981</v>
      </c>
      <c r="AN1096" s="0" t="n">
        <v>0.780456306500215</v>
      </c>
      <c r="AO1096" s="0" t="n">
        <v>0.694360740421868</v>
      </c>
      <c r="AP1096" s="0" t="n">
        <v>0.709499338164653</v>
      </c>
      <c r="AQ1096" s="0" t="n">
        <v>0.0430692575151375</v>
      </c>
      <c r="AR1096" s="0" t="n">
        <v>511</v>
      </c>
      <c r="AS1096" s="0" t="n">
        <v>0.6649447553451</v>
      </c>
      <c r="AT1096" s="0" t="n">
        <v>0.704426429442571</v>
      </c>
      <c r="AU1096" s="0" t="n">
        <v>0.793959394504627</v>
      </c>
      <c r="AV1096" s="0" t="n">
        <v>0.681038811966425</v>
      </c>
      <c r="AW1096" s="0" t="n">
        <v>0.711092347814681</v>
      </c>
      <c r="AX1096" s="0" t="n">
        <v>0.0498602978395093</v>
      </c>
      <c r="AY1096" s="0" t="n">
        <v>0.555137440114165</v>
      </c>
      <c r="AZ1096" s="0" t="n">
        <v>0.610986813784353</v>
      </c>
      <c r="BA1096" s="0" t="n">
        <v>0.648707433672429</v>
      </c>
      <c r="BB1096" s="0" t="n">
        <v>0.547916147449985</v>
      </c>
      <c r="BC1096" s="0" t="n">
        <v>0.590686958755233</v>
      </c>
      <c r="BD1096" s="0" t="n">
        <v>0.0414474673506748</v>
      </c>
      <c r="BE1096" s="0" t="n">
        <v>1095</v>
      </c>
      <c r="BF1096" s="0" t="n">
        <v>0.683578025994819</v>
      </c>
      <c r="BG1096" s="0" t="n">
        <v>0.669683099167677</v>
      </c>
      <c r="BH1096" s="0" t="n">
        <v>0.672082494779887</v>
      </c>
      <c r="BI1096" s="0" t="n">
        <v>0.683097751732801</v>
      </c>
      <c r="BJ1096" s="0" t="n">
        <v>0.677110342918796</v>
      </c>
      <c r="BK1096" s="0" t="n">
        <v>0.00628735229099602</v>
      </c>
    </row>
    <row r="1097" customFormat="false" ht="12.8" hidden="false" customHeight="false" outlineLevel="0" collapsed="false">
      <c r="A1097" s="0" t="n">
        <v>1095</v>
      </c>
      <c r="B1097" s="0" t="n">
        <v>0.00669485330581665</v>
      </c>
      <c r="C1097" s="0" t="n">
        <v>0.000145577960255033</v>
      </c>
      <c r="D1097" s="0" t="n">
        <v>0.00908058881759644</v>
      </c>
      <c r="E1097" s="0" t="n">
        <v>0.000349176010198767</v>
      </c>
      <c r="F1097" s="4" t="s">
        <v>58</v>
      </c>
      <c r="G1097" s="0" t="n">
        <v>8</v>
      </c>
      <c r="H1097" s="0" t="n">
        <v>1</v>
      </c>
      <c r="I1097" s="0" t="n">
        <v>5</v>
      </c>
      <c r="J1097" s="0" t="n">
        <v>2</v>
      </c>
      <c r="K1097" s="0" t="s">
        <v>1155</v>
      </c>
      <c r="L1097" s="0" t="n">
        <v>0.665255134448444</v>
      </c>
      <c r="M1097" s="0" t="n">
        <v>0.727869546802202</v>
      </c>
      <c r="N1097" s="0" t="n">
        <v>0.726175349428208</v>
      </c>
      <c r="O1097" s="0" t="n">
        <v>0.659466327827192</v>
      </c>
      <c r="P1097" s="1" t="n">
        <v>0.694691589626512</v>
      </c>
      <c r="Q1097" s="0" t="n">
        <v>0.702542548491846</v>
      </c>
      <c r="R1097" s="0" t="n">
        <f aca="false">Q1097-P1097</f>
        <v>0.00785095886533393</v>
      </c>
      <c r="S1097" s="1" t="n">
        <v>0.4375</v>
      </c>
      <c r="T1097" s="0" t="n">
        <v>0.667763157894737</v>
      </c>
      <c r="U1097" s="0" t="n">
        <f aca="false">T1097-S1097</f>
        <v>0.230263157894737</v>
      </c>
      <c r="V1097" s="1" t="n">
        <v>0.59065116323076</v>
      </c>
      <c r="W1097" s="0" t="n">
        <v>0.77130498941307</v>
      </c>
      <c r="X1097" s="0" t="n">
        <f aca="false">W1097-V1097</f>
        <v>0.18065382618231</v>
      </c>
      <c r="Y1097" s="0" t="n">
        <v>0.381578947368421</v>
      </c>
      <c r="Z1097" s="0" t="n">
        <v>0.460526315789474</v>
      </c>
      <c r="AA1097" s="0" t="n">
        <v>0.394736842105263</v>
      </c>
      <c r="AB1097" s="0" t="n">
        <v>0.513157894736842</v>
      </c>
      <c r="AC1097" s="0" t="n">
        <v>0.4375</v>
      </c>
      <c r="AD1097" s="0" t="n">
        <v>0.0529390688797075</v>
      </c>
      <c r="AE1097" s="0" t="n">
        <v>1295</v>
      </c>
      <c r="AF1097" s="0" t="n">
        <v>0.754385964912281</v>
      </c>
      <c r="AG1097" s="0" t="n">
        <v>0.68421052631579</v>
      </c>
      <c r="AH1097" s="0" t="n">
        <v>0.552631578947368</v>
      </c>
      <c r="AI1097" s="0" t="n">
        <v>0.679824561403509</v>
      </c>
      <c r="AJ1097" s="0" t="n">
        <v>0.667763157894737</v>
      </c>
      <c r="AK1097" s="0" t="n">
        <v>0.0727577909042943</v>
      </c>
      <c r="AL1097" s="0" t="n">
        <v>0.669894555627286</v>
      </c>
      <c r="AM1097" s="0" t="n">
        <v>0.732242789496341</v>
      </c>
      <c r="AN1097" s="0" t="n">
        <v>0.731597072750753</v>
      </c>
      <c r="AO1097" s="0" t="n">
        <v>0.661859664227292</v>
      </c>
      <c r="AP1097" s="0" t="n">
        <v>0.698898520525418</v>
      </c>
      <c r="AQ1097" s="0" t="n">
        <v>0.033144164065954</v>
      </c>
      <c r="AR1097" s="0" t="n">
        <v>644</v>
      </c>
      <c r="AS1097" s="0" t="n">
        <v>0.679939733103745</v>
      </c>
      <c r="AT1097" s="0" t="n">
        <v>0.735992538919578</v>
      </c>
      <c r="AU1097" s="0" t="n">
        <v>0.740799196499031</v>
      </c>
      <c r="AV1097" s="0" t="n">
        <v>0.655714183226917</v>
      </c>
      <c r="AW1097" s="0" t="n">
        <v>0.703111412937318</v>
      </c>
      <c r="AX1097" s="0" t="n">
        <v>0.0363488707052431</v>
      </c>
      <c r="AY1097" s="0" t="n">
        <v>0.54272988798659</v>
      </c>
      <c r="AZ1097" s="0" t="n">
        <v>0.607642114325849</v>
      </c>
      <c r="BA1097" s="0" t="n">
        <v>0.602086967850103</v>
      </c>
      <c r="BB1097" s="0" t="n">
        <v>0.610145682760496</v>
      </c>
      <c r="BC1097" s="0" t="n">
        <v>0.59065116323076</v>
      </c>
      <c r="BD1097" s="0" t="n">
        <v>0.0278206531156721</v>
      </c>
      <c r="BE1097" s="0" t="n">
        <v>1096</v>
      </c>
      <c r="BF1097" s="0" t="n">
        <v>0.806428311595461</v>
      </c>
      <c r="BG1097" s="0" t="n">
        <v>0.794987999088761</v>
      </c>
      <c r="BH1097" s="0" t="n">
        <v>0.727873516562768</v>
      </c>
      <c r="BI1097" s="0" t="n">
        <v>0.755930130405287</v>
      </c>
      <c r="BJ1097" s="0" t="n">
        <v>0.77130498941307</v>
      </c>
      <c r="BK1097" s="0" t="n">
        <v>0.0312938166092069</v>
      </c>
    </row>
    <row r="1098" customFormat="false" ht="12.8" hidden="false" customHeight="false" outlineLevel="0" collapsed="false">
      <c r="A1098" s="0" t="n">
        <v>1096</v>
      </c>
      <c r="B1098" s="0" t="n">
        <v>0.114843487739563</v>
      </c>
      <c r="C1098" s="0" t="n">
        <v>0.00396595140170621</v>
      </c>
      <c r="D1098" s="0" t="n">
        <v>0.0566703677177429</v>
      </c>
      <c r="E1098" s="0" t="n">
        <v>0.000933742895379882</v>
      </c>
      <c r="F1098" s="4" t="s">
        <v>61</v>
      </c>
      <c r="G1098" s="0" t="n">
        <v>4</v>
      </c>
      <c r="H1098" s="0" t="n">
        <v>4</v>
      </c>
      <c r="I1098" s="0" t="n">
        <v>2</v>
      </c>
      <c r="J1098" s="0" t="n">
        <v>100</v>
      </c>
      <c r="K1098" s="0" t="s">
        <v>1156</v>
      </c>
      <c r="L1098" s="0" t="n">
        <v>0.647469828498836</v>
      </c>
      <c r="M1098" s="0" t="n">
        <v>0.689750105887336</v>
      </c>
      <c r="N1098" s="0" t="n">
        <v>0.781872088098263</v>
      </c>
      <c r="O1098" s="0" t="n">
        <v>0.688903007200339</v>
      </c>
      <c r="P1098" s="1" t="n">
        <v>0.701998757421193</v>
      </c>
      <c r="Q1098" s="0" t="n">
        <v>0.701183095465148</v>
      </c>
      <c r="R1098" s="0" t="n">
        <f aca="false">Q1098-P1098</f>
        <v>-0.000815661956045322</v>
      </c>
      <c r="S1098" s="1" t="n">
        <v>0.4375</v>
      </c>
      <c r="T1098" s="0" t="n">
        <v>0.538377192982456</v>
      </c>
      <c r="U1098" s="0" t="n">
        <f aca="false">T1098-S1098</f>
        <v>0.100877192982456</v>
      </c>
      <c r="V1098" s="1" t="n">
        <v>0.590480002121624</v>
      </c>
      <c r="W1098" s="0" t="n">
        <v>0.683079682061171</v>
      </c>
      <c r="X1098" s="0" t="n">
        <f aca="false">W1098-V1098</f>
        <v>0.0925996799395468</v>
      </c>
      <c r="Y1098" s="0" t="n">
        <v>0.539473684210526</v>
      </c>
      <c r="Z1098" s="0" t="n">
        <v>0.513157894736842</v>
      </c>
      <c r="AA1098" s="0" t="n">
        <v>0.31578947368421</v>
      </c>
      <c r="AB1098" s="0" t="n">
        <v>0.381578947368421</v>
      </c>
      <c r="AC1098" s="0" t="n">
        <v>0.4375</v>
      </c>
      <c r="AD1098" s="0" t="n">
        <v>0.0922813167046417</v>
      </c>
      <c r="AE1098" s="0" t="n">
        <v>1289</v>
      </c>
      <c r="AF1098" s="0" t="n">
        <v>0.578947368421053</v>
      </c>
      <c r="AG1098" s="0" t="n">
        <v>0.592105263157895</v>
      </c>
      <c r="AH1098" s="0" t="n">
        <v>0.43421052631579</v>
      </c>
      <c r="AI1098" s="0" t="n">
        <v>0.548245614035088</v>
      </c>
      <c r="AJ1098" s="0" t="n">
        <v>0.538377192982456</v>
      </c>
      <c r="AK1098" s="0" t="n">
        <v>0.0622107804934398</v>
      </c>
      <c r="AL1098" s="0" t="n">
        <v>0.64923606627932</v>
      </c>
      <c r="AM1098" s="0" t="n">
        <v>0.692638829100301</v>
      </c>
      <c r="AN1098" s="0" t="n">
        <v>0.789496340938442</v>
      </c>
      <c r="AO1098" s="0" t="n">
        <v>0.693930262591477</v>
      </c>
      <c r="AP1098" s="0" t="n">
        <v>0.706325374727385</v>
      </c>
      <c r="AQ1098" s="0" t="n">
        <v>0.0512775757413097</v>
      </c>
      <c r="AR1098" s="0" t="n">
        <v>551</v>
      </c>
      <c r="AS1098" s="0" t="n">
        <v>0.644712297316688</v>
      </c>
      <c r="AT1098" s="0" t="n">
        <v>0.688643374704068</v>
      </c>
      <c r="AU1098" s="0" t="n">
        <v>0.796829040820719</v>
      </c>
      <c r="AV1098" s="0" t="n">
        <v>0.685199799124758</v>
      </c>
      <c r="AW1098" s="0" t="n">
        <v>0.703846127991558</v>
      </c>
      <c r="AX1098" s="0" t="n">
        <v>0.0563946834732864</v>
      </c>
      <c r="AY1098" s="0" t="n">
        <v>0.592008992785385</v>
      </c>
      <c r="AZ1098" s="0" t="n">
        <v>0.613151947345764</v>
      </c>
      <c r="BA1098" s="0" t="n">
        <v>0.642523562997032</v>
      </c>
      <c r="BB1098" s="0" t="n">
        <v>0.514235505358316</v>
      </c>
      <c r="BC1098" s="0" t="n">
        <v>0.590480002121624</v>
      </c>
      <c r="BD1098" s="0" t="n">
        <v>0.0475344886055868</v>
      </c>
      <c r="BE1098" s="0" t="n">
        <v>1097</v>
      </c>
      <c r="BF1098" s="0" t="n">
        <v>0.667945985101943</v>
      </c>
      <c r="BG1098" s="0" t="n">
        <v>0.685715517360731</v>
      </c>
      <c r="BH1098" s="0" t="n">
        <v>0.689572076579281</v>
      </c>
      <c r="BI1098" s="0" t="n">
        <v>0.689085149202729</v>
      </c>
      <c r="BJ1098" s="0" t="n">
        <v>0.683079682061171</v>
      </c>
      <c r="BK1098" s="0" t="n">
        <v>0.00886274835402766</v>
      </c>
    </row>
    <row r="1099" customFormat="false" ht="12.8" hidden="false" customHeight="false" outlineLevel="0" collapsed="false">
      <c r="A1099" s="0" t="n">
        <v>1097</v>
      </c>
      <c r="B1099" s="0" t="n">
        <v>0.0373651385307312</v>
      </c>
      <c r="C1099" s="0" t="n">
        <v>0.00236154560229065</v>
      </c>
      <c r="D1099" s="0" t="n">
        <v>0.0242021083831787</v>
      </c>
      <c r="E1099" s="0" t="n">
        <v>0.000167376465136581</v>
      </c>
      <c r="F1099" s="4" t="s">
        <v>58</v>
      </c>
      <c r="G1099" s="0" t="n">
        <v>4</v>
      </c>
      <c r="H1099" s="0" t="n">
        <v>4</v>
      </c>
      <c r="I1099" s="0" t="n">
        <v>10</v>
      </c>
      <c r="J1099" s="0" t="n">
        <v>30</v>
      </c>
      <c r="K1099" s="0" t="s">
        <v>1157</v>
      </c>
      <c r="L1099" s="0" t="n">
        <v>0.662290916790176</v>
      </c>
      <c r="M1099" s="0" t="n">
        <v>0.666878441338416</v>
      </c>
      <c r="N1099" s="0" t="n">
        <v>0.875688267683185</v>
      </c>
      <c r="O1099" s="0" t="n">
        <v>0.663701821262177</v>
      </c>
      <c r="P1099" s="1" t="n">
        <v>0.717139861768488</v>
      </c>
      <c r="Q1099" s="0" t="n">
        <v>0.716977066967087</v>
      </c>
      <c r="R1099" s="0" t="n">
        <f aca="false">Q1099-P1099</f>
        <v>-0.0001627948014018</v>
      </c>
      <c r="S1099" s="1" t="n">
        <v>0.381578947368421</v>
      </c>
      <c r="T1099" s="0" t="n">
        <v>0.504385964912281</v>
      </c>
      <c r="U1099" s="0" t="n">
        <f aca="false">T1099-S1099</f>
        <v>0.12280701754386</v>
      </c>
      <c r="V1099" s="1" t="n">
        <v>0.590288633948816</v>
      </c>
      <c r="W1099" s="0" t="n">
        <v>0.67117774249891</v>
      </c>
      <c r="X1099" s="0" t="n">
        <f aca="false">W1099-V1099</f>
        <v>0.0808891085500945</v>
      </c>
      <c r="Y1099" s="0" t="n">
        <v>0.460526315789474</v>
      </c>
      <c r="Z1099" s="0" t="n">
        <v>0.513157894736842</v>
      </c>
      <c r="AA1099" s="0" t="n">
        <v>0.144736842105263</v>
      </c>
      <c r="AB1099" s="0" t="n">
        <v>0.407894736842105</v>
      </c>
      <c r="AC1099" s="0" t="n">
        <v>0.381578947368421</v>
      </c>
      <c r="AD1099" s="0" t="n">
        <v>0.141714863345645</v>
      </c>
      <c r="AE1099" s="0" t="n">
        <v>1816</v>
      </c>
      <c r="AF1099" s="0" t="n">
        <v>0.552631578947368</v>
      </c>
      <c r="AG1099" s="0" t="n">
        <v>0.574561403508772</v>
      </c>
      <c r="AH1099" s="0" t="n">
        <v>0.298245614035088</v>
      </c>
      <c r="AI1099" s="0" t="n">
        <v>0.592105263157895</v>
      </c>
      <c r="AJ1099" s="0" t="n">
        <v>0.504385964912281</v>
      </c>
      <c r="AK1099" s="0" t="n">
        <v>0.119834000809774</v>
      </c>
      <c r="AL1099" s="0" t="n">
        <v>0.665590703679793</v>
      </c>
      <c r="AM1099" s="0" t="n">
        <v>0.669393026259148</v>
      </c>
      <c r="AN1099" s="0" t="n">
        <v>0.887645286267757</v>
      </c>
      <c r="AO1099" s="0" t="n">
        <v>0.667886353852777</v>
      </c>
      <c r="AP1099" s="0" t="n">
        <v>0.722628842514869</v>
      </c>
      <c r="AQ1099" s="0" t="n">
        <v>0.0952819082879217</v>
      </c>
      <c r="AR1099" s="0" t="n">
        <v>362</v>
      </c>
      <c r="AS1099" s="0" t="n">
        <v>0.658128856363897</v>
      </c>
      <c r="AT1099" s="0" t="n">
        <v>0.673290766912978</v>
      </c>
      <c r="AU1099" s="0" t="n">
        <v>0.891599110409642</v>
      </c>
      <c r="AV1099" s="0" t="n">
        <v>0.658799053016716</v>
      </c>
      <c r="AW1099" s="0" t="n">
        <v>0.720454446675808</v>
      </c>
      <c r="AX1099" s="0" t="n">
        <v>0.0989959284368853</v>
      </c>
      <c r="AY1099" s="0" t="n">
        <v>0.562868800471158</v>
      </c>
      <c r="AZ1099" s="0" t="n">
        <v>0.600833767587285</v>
      </c>
      <c r="BA1099" s="0" t="n">
        <v>0.621374923533543</v>
      </c>
      <c r="BB1099" s="0" t="n">
        <v>0.576077044203276</v>
      </c>
      <c r="BC1099" s="0" t="n">
        <v>0.590288633948816</v>
      </c>
      <c r="BD1099" s="0" t="n">
        <v>0.0225353821502803</v>
      </c>
      <c r="BE1099" s="0" t="n">
        <v>1098</v>
      </c>
      <c r="BF1099" s="0" t="n">
        <v>0.673052874509419</v>
      </c>
      <c r="BG1099" s="0" t="n">
        <v>0.666592408275154</v>
      </c>
      <c r="BH1099" s="0" t="n">
        <v>0.65700819862987</v>
      </c>
      <c r="BI1099" s="0" t="n">
        <v>0.688057488581199</v>
      </c>
      <c r="BJ1099" s="0" t="n">
        <v>0.67117774249891</v>
      </c>
      <c r="BK1099" s="0" t="n">
        <v>0.0112942818636201</v>
      </c>
    </row>
    <row r="1100" customFormat="false" ht="12.8" hidden="false" customHeight="false" outlineLevel="0" collapsed="false">
      <c r="A1100" s="0" t="n">
        <v>1098</v>
      </c>
      <c r="B1100" s="0" t="n">
        <v>0.00631529092788696</v>
      </c>
      <c r="C1100" s="0" t="n">
        <v>0.000412869646008515</v>
      </c>
      <c r="D1100" s="0" t="n">
        <v>0.00838565826416016</v>
      </c>
      <c r="E1100" s="0" t="n">
        <v>0.000321277550175771</v>
      </c>
      <c r="F1100" s="4" t="s">
        <v>61</v>
      </c>
      <c r="G1100" s="0" t="n">
        <v>64</v>
      </c>
      <c r="H1100" s="0" t="n">
        <v>1</v>
      </c>
      <c r="I1100" s="0" t="n">
        <v>5</v>
      </c>
      <c r="J1100" s="0" t="n">
        <v>1</v>
      </c>
      <c r="K1100" s="0" t="s">
        <v>1158</v>
      </c>
      <c r="L1100" s="0" t="n">
        <v>0.641329663349566</v>
      </c>
      <c r="M1100" s="0" t="n">
        <v>0.641889030072003</v>
      </c>
      <c r="N1100" s="0" t="n">
        <v>0.655019059720457</v>
      </c>
      <c r="O1100" s="0" t="n">
        <v>0.657983905124947</v>
      </c>
      <c r="P1100" s="1" t="n">
        <v>0.649055414566743</v>
      </c>
      <c r="Q1100" s="0" t="n">
        <v>0.655301920493965</v>
      </c>
      <c r="R1100" s="0" t="n">
        <f aca="false">Q1100-P1100</f>
        <v>0.00624650592722198</v>
      </c>
      <c r="S1100" s="1" t="n">
        <v>0.490131578947368</v>
      </c>
      <c r="T1100" s="0" t="n">
        <v>0.777412280701754</v>
      </c>
      <c r="U1100" s="0" t="n">
        <f aca="false">T1100-S1100</f>
        <v>0.287280701754386</v>
      </c>
      <c r="V1100" s="1" t="n">
        <v>0.590241718414399</v>
      </c>
      <c r="W1100" s="0" t="n">
        <v>0.765827955284065</v>
      </c>
      <c r="X1100" s="0" t="n">
        <f aca="false">W1100-V1100</f>
        <v>0.175586236869665</v>
      </c>
      <c r="Y1100" s="0" t="n">
        <v>0.421052631578947</v>
      </c>
      <c r="Z1100" s="0" t="n">
        <v>0.486842105263158</v>
      </c>
      <c r="AA1100" s="0" t="n">
        <v>0.552631578947368</v>
      </c>
      <c r="AB1100" s="0" t="n">
        <v>0.5</v>
      </c>
      <c r="AC1100" s="0" t="n">
        <v>0.490131578947368</v>
      </c>
      <c r="AD1100" s="0" t="n">
        <v>0.0468677856867599</v>
      </c>
      <c r="AE1100" s="0" t="n">
        <v>654</v>
      </c>
      <c r="AF1100" s="0" t="n">
        <v>0.789473684210526</v>
      </c>
      <c r="AG1100" s="0" t="n">
        <v>0.745614035087719</v>
      </c>
      <c r="AH1100" s="0" t="n">
        <v>0.81578947368421</v>
      </c>
      <c r="AI1100" s="0" t="n">
        <v>0.758771929824561</v>
      </c>
      <c r="AJ1100" s="0" t="n">
        <v>0.777412280701754</v>
      </c>
      <c r="AK1100" s="0" t="n">
        <v>0.0272803844399665</v>
      </c>
      <c r="AL1100" s="0" t="n">
        <v>0.644932214331827</v>
      </c>
      <c r="AM1100" s="0" t="n">
        <v>0.644425312096427</v>
      </c>
      <c r="AN1100" s="0" t="n">
        <v>0.656693930262591</v>
      </c>
      <c r="AO1100" s="0" t="n">
        <v>0.660568230736117</v>
      </c>
      <c r="AP1100" s="0" t="n">
        <v>0.651654921856741</v>
      </c>
      <c r="AQ1100" s="0" t="n">
        <v>0.00711162313830952</v>
      </c>
      <c r="AR1100" s="0" t="n">
        <v>1232</v>
      </c>
      <c r="AS1100" s="0" t="n">
        <v>0.646936432773712</v>
      </c>
      <c r="AT1100" s="0" t="n">
        <v>0.634335318172035</v>
      </c>
      <c r="AU1100" s="0" t="n">
        <v>0.669847191333668</v>
      </c>
      <c r="AV1100" s="0" t="n">
        <v>0.662099146280221</v>
      </c>
      <c r="AW1100" s="0" t="n">
        <v>0.653304522139909</v>
      </c>
      <c r="AX1100" s="0" t="n">
        <v>0.0137057340114838</v>
      </c>
      <c r="AY1100" s="0" t="n">
        <v>0.566326039436875</v>
      </c>
      <c r="AZ1100" s="0" t="n">
        <v>0.592364399483427</v>
      </c>
      <c r="BA1100" s="0" t="n">
        <v>0.608984525454834</v>
      </c>
      <c r="BB1100" s="0" t="n">
        <v>0.593291909282461</v>
      </c>
      <c r="BC1100" s="0" t="n">
        <v>0.590241718414399</v>
      </c>
      <c r="BD1100" s="0" t="n">
        <v>0.0153057338599247</v>
      </c>
      <c r="BE1100" s="0" t="n">
        <v>1099</v>
      </c>
      <c r="BF1100" s="0" t="n">
        <v>0.775404642867033</v>
      </c>
      <c r="BG1100" s="0" t="n">
        <v>0.746088533623319</v>
      </c>
      <c r="BH1100" s="0" t="n">
        <v>0.775478022662654</v>
      </c>
      <c r="BI1100" s="0" t="n">
        <v>0.766340621983253</v>
      </c>
      <c r="BJ1100" s="0" t="n">
        <v>0.765827955284065</v>
      </c>
      <c r="BK1100" s="0" t="n">
        <v>0.0119869130734134</v>
      </c>
    </row>
    <row r="1101" customFormat="false" ht="12.8" hidden="false" customHeight="false" outlineLevel="0" collapsed="false">
      <c r="A1101" s="0" t="n">
        <v>1099</v>
      </c>
      <c r="B1101" s="0" t="n">
        <v>0.21399188041687</v>
      </c>
      <c r="C1101" s="0" t="n">
        <v>0.00867387321690813</v>
      </c>
      <c r="D1101" s="0" t="n">
        <v>0.0976409912109375</v>
      </c>
      <c r="E1101" s="0" t="n">
        <v>0.00514224397135684</v>
      </c>
      <c r="F1101" s="4" t="s">
        <v>61</v>
      </c>
      <c r="G1101" s="0" t="n">
        <v>2</v>
      </c>
      <c r="H1101" s="0" t="n">
        <v>1</v>
      </c>
      <c r="I1101" s="0" t="n">
        <v>2</v>
      </c>
      <c r="J1101" s="0" t="n">
        <v>200</v>
      </c>
      <c r="K1101" s="0" t="s">
        <v>1159</v>
      </c>
      <c r="L1101" s="0" t="n">
        <v>0.669913190768579</v>
      </c>
      <c r="M1101" s="0" t="n">
        <v>0.53155442609064</v>
      </c>
      <c r="N1101" s="0" t="n">
        <v>0.664548919949174</v>
      </c>
      <c r="O1101" s="0" t="n">
        <v>0.686785260482846</v>
      </c>
      <c r="P1101" s="1" t="n">
        <v>0.63820044932281</v>
      </c>
      <c r="Q1101" s="0" t="n">
        <v>0.63814971052678</v>
      </c>
      <c r="R1101" s="0" t="n">
        <f aca="false">Q1101-P1101</f>
        <v>-5.07387960296812E-005</v>
      </c>
      <c r="S1101" s="1" t="n">
        <v>0.50328947368421</v>
      </c>
      <c r="T1101" s="0" t="n">
        <v>0.548245614035088</v>
      </c>
      <c r="U1101" s="0" t="n">
        <f aca="false">T1101-S1101</f>
        <v>0.0449561403508772</v>
      </c>
      <c r="V1101" s="1" t="n">
        <v>0.590225280615788</v>
      </c>
      <c r="W1101" s="0" t="n">
        <v>0.626039192981328</v>
      </c>
      <c r="X1101" s="0" t="n">
        <f aca="false">W1101-V1101</f>
        <v>0.03581391236554</v>
      </c>
      <c r="Y1101" s="0" t="n">
        <v>0.460526315789474</v>
      </c>
      <c r="Z1101" s="0" t="n">
        <v>0.578947368421053</v>
      </c>
      <c r="AA1101" s="0" t="n">
        <v>0.605263157894737</v>
      </c>
      <c r="AB1101" s="0" t="n">
        <v>0.368421052631579</v>
      </c>
      <c r="AC1101" s="0" t="n">
        <v>0.50328947368421</v>
      </c>
      <c r="AD1101" s="0" t="n">
        <v>0.0950538373473677</v>
      </c>
      <c r="AE1101" s="0" t="n">
        <v>575</v>
      </c>
      <c r="AF1101" s="0" t="n">
        <v>0.543859649122807</v>
      </c>
      <c r="AG1101" s="0" t="n">
        <v>0.62719298245614</v>
      </c>
      <c r="AH1101" s="0" t="n">
        <v>0.5</v>
      </c>
      <c r="AI1101" s="0" t="n">
        <v>0.521929824561403</v>
      </c>
      <c r="AJ1101" s="0" t="n">
        <v>0.548245614035088</v>
      </c>
      <c r="AK1101" s="0" t="n">
        <v>0.048145829824781</v>
      </c>
      <c r="AL1101" s="0" t="n">
        <v>0.673337637185281</v>
      </c>
      <c r="AM1101" s="0" t="n">
        <v>0.530779164873009</v>
      </c>
      <c r="AN1101" s="0" t="n">
        <v>0.665518725785622</v>
      </c>
      <c r="AO1101" s="0" t="n">
        <v>0.691993112354714</v>
      </c>
      <c r="AP1101" s="0" t="n">
        <v>0.640407160049656</v>
      </c>
      <c r="AQ1101" s="0" t="n">
        <v>0.0640203382913631</v>
      </c>
      <c r="AR1101" s="0" t="n">
        <v>1386</v>
      </c>
      <c r="AS1101" s="0" t="n">
        <v>0.669823504089539</v>
      </c>
      <c r="AT1101" s="0" t="n">
        <v>0.531171533108544</v>
      </c>
      <c r="AU1101" s="0" t="n">
        <v>0.676590860176483</v>
      </c>
      <c r="AV1101" s="0" t="n">
        <v>0.680895329650621</v>
      </c>
      <c r="AW1101" s="0" t="n">
        <v>0.639620306756297</v>
      </c>
      <c r="AX1101" s="0" t="n">
        <v>0.0627371878752428</v>
      </c>
      <c r="AY1101" s="0" t="n">
        <v>0.588911351975808</v>
      </c>
      <c r="AZ1101" s="0" t="n">
        <v>0.581116750118948</v>
      </c>
      <c r="BA1101" s="0" t="n">
        <v>0.639269490450189</v>
      </c>
      <c r="BB1101" s="0" t="n">
        <v>0.551603529918209</v>
      </c>
      <c r="BC1101" s="0" t="n">
        <v>0.590225280615788</v>
      </c>
      <c r="BD1101" s="0" t="n">
        <v>0.0315502213998156</v>
      </c>
      <c r="BE1101" s="0" t="n">
        <v>1100</v>
      </c>
      <c r="BF1101" s="0" t="n">
        <v>0.632033340633835</v>
      </c>
      <c r="BG1101" s="0" t="n">
        <v>0.617161963844974</v>
      </c>
      <c r="BH1101" s="0" t="n">
        <v>0.615079425013499</v>
      </c>
      <c r="BI1101" s="0" t="n">
        <v>0.639882042433007</v>
      </c>
      <c r="BJ1101" s="0" t="n">
        <v>0.626039192981328</v>
      </c>
      <c r="BK1101" s="0" t="n">
        <v>0.0103256476560782</v>
      </c>
    </row>
    <row r="1102" customFormat="false" ht="12.8" hidden="false" customHeight="false" outlineLevel="0" collapsed="false">
      <c r="A1102" s="0" t="n">
        <v>1100</v>
      </c>
      <c r="B1102" s="0" t="n">
        <v>0.0502293705940247</v>
      </c>
      <c r="C1102" s="0" t="n">
        <v>0.000476533655346254</v>
      </c>
      <c r="D1102" s="0" t="n">
        <v>0.0275211334228516</v>
      </c>
      <c r="E1102" s="0" t="n">
        <v>0.00157629259409117</v>
      </c>
      <c r="F1102" s="4" t="s">
        <v>61</v>
      </c>
      <c r="G1102" s="0" t="n">
        <v>4</v>
      </c>
      <c r="H1102" s="0" t="n">
        <v>4</v>
      </c>
      <c r="I1102" s="0" t="n">
        <v>10</v>
      </c>
      <c r="J1102" s="0" t="n">
        <v>40</v>
      </c>
      <c r="K1102" s="0" t="s">
        <v>1160</v>
      </c>
      <c r="L1102" s="0" t="n">
        <v>0.653609993648105</v>
      </c>
      <c r="M1102" s="0" t="n">
        <v>0.634053367217281</v>
      </c>
      <c r="N1102" s="0" t="n">
        <v>0.789707750952986</v>
      </c>
      <c r="O1102" s="0" t="n">
        <v>0.692291401948327</v>
      </c>
      <c r="P1102" s="1" t="n">
        <v>0.692415628441675</v>
      </c>
      <c r="Q1102" s="0" t="n">
        <v>0.695501074290192</v>
      </c>
      <c r="R1102" s="0" t="n">
        <f aca="false">Q1102-P1102</f>
        <v>0.00308544584851733</v>
      </c>
      <c r="S1102" s="1" t="n">
        <v>0.424342105263158</v>
      </c>
      <c r="T1102" s="0" t="n">
        <v>0.539473684210526</v>
      </c>
      <c r="U1102" s="0" t="n">
        <f aca="false">T1102-S1102</f>
        <v>0.115131578947368</v>
      </c>
      <c r="V1102" s="1" t="n">
        <v>0.590151036881228</v>
      </c>
      <c r="W1102" s="0" t="n">
        <v>0.680059371635633</v>
      </c>
      <c r="X1102" s="0" t="n">
        <f aca="false">W1102-V1102</f>
        <v>0.089908334754405</v>
      </c>
      <c r="Y1102" s="0" t="n">
        <v>0.473684210526316</v>
      </c>
      <c r="Z1102" s="0" t="n">
        <v>0.513157894736842</v>
      </c>
      <c r="AA1102" s="0" t="n">
        <v>0.25</v>
      </c>
      <c r="AB1102" s="0" t="n">
        <v>0.460526315789474</v>
      </c>
      <c r="AC1102" s="0" t="n">
        <v>0.424342105263158</v>
      </c>
      <c r="AD1102" s="0" t="n">
        <v>0.102502871387387</v>
      </c>
      <c r="AE1102" s="0" t="n">
        <v>1491</v>
      </c>
      <c r="AF1102" s="0" t="n">
        <v>0.596491228070175</v>
      </c>
      <c r="AG1102" s="0" t="n">
        <v>0.587719298245614</v>
      </c>
      <c r="AH1102" s="0" t="n">
        <v>0.403508771929825</v>
      </c>
      <c r="AI1102" s="0" t="n">
        <v>0.570175438596491</v>
      </c>
      <c r="AJ1102" s="0" t="n">
        <v>0.539473684210526</v>
      </c>
      <c r="AK1102" s="0" t="n">
        <v>0.07906910691807</v>
      </c>
      <c r="AL1102" s="0" t="n">
        <v>0.656552614590058</v>
      </c>
      <c r="AM1102" s="0" t="n">
        <v>0.636030994403788</v>
      </c>
      <c r="AN1102" s="0" t="n">
        <v>0.798536375376668</v>
      </c>
      <c r="AO1102" s="0" t="n">
        <v>0.696082651743435</v>
      </c>
      <c r="AP1102" s="0" t="n">
        <v>0.696800659028487</v>
      </c>
      <c r="AQ1102" s="0" t="n">
        <v>0.0625770100257576</v>
      </c>
      <c r="AR1102" s="0" t="n">
        <v>678</v>
      </c>
      <c r="AS1102" s="0" t="n">
        <v>0.655832974601808</v>
      </c>
      <c r="AT1102" s="0" t="n">
        <v>0.634837506277351</v>
      </c>
      <c r="AU1102" s="0" t="n">
        <v>0.812970801348734</v>
      </c>
      <c r="AV1102" s="0" t="n">
        <v>0.688571633546165</v>
      </c>
      <c r="AW1102" s="0" t="n">
        <v>0.698053228943515</v>
      </c>
      <c r="AX1102" s="0" t="n">
        <v>0.0690556416371456</v>
      </c>
      <c r="AY1102" s="0" t="n">
        <v>0.573920072938965</v>
      </c>
      <c r="AZ1102" s="0" t="n">
        <v>0.597324806851395</v>
      </c>
      <c r="BA1102" s="0" t="n">
        <v>0.642690656365408</v>
      </c>
      <c r="BB1102" s="0" t="n">
        <v>0.546668611369146</v>
      </c>
      <c r="BC1102" s="0" t="n">
        <v>0.590151036881228</v>
      </c>
      <c r="BD1102" s="0" t="n">
        <v>0.0352350681496292</v>
      </c>
      <c r="BE1102" s="0" t="n">
        <v>1101</v>
      </c>
      <c r="BF1102" s="0" t="n">
        <v>0.677605618113299</v>
      </c>
      <c r="BG1102" s="0" t="n">
        <v>0.682262659482482</v>
      </c>
      <c r="BH1102" s="0" t="n">
        <v>0.678410033441449</v>
      </c>
      <c r="BI1102" s="0" t="n">
        <v>0.681959175505303</v>
      </c>
      <c r="BJ1102" s="0" t="n">
        <v>0.680059371635633</v>
      </c>
      <c r="BK1102" s="0" t="n">
        <v>0.0020739427973337</v>
      </c>
    </row>
    <row r="1103" customFormat="false" ht="12.8" hidden="false" customHeight="false" outlineLevel="0" collapsed="false">
      <c r="A1103" s="0" t="n">
        <v>1101</v>
      </c>
      <c r="B1103" s="0" t="n">
        <v>0.0161261558532715</v>
      </c>
      <c r="C1103" s="0" t="n">
        <v>0.000584502901085385</v>
      </c>
      <c r="D1103" s="0" t="n">
        <v>0.0147492289543152</v>
      </c>
      <c r="E1103" s="0" t="n">
        <v>0.00063789848504642</v>
      </c>
      <c r="F1103" s="4" t="s">
        <v>61</v>
      </c>
      <c r="G1103" s="0" t="n">
        <v>128</v>
      </c>
      <c r="H1103" s="0" t="n">
        <v>4</v>
      </c>
      <c r="I1103" s="0" t="n">
        <v>10</v>
      </c>
      <c r="J1103" s="0" t="n">
        <v>10</v>
      </c>
      <c r="K1103" s="0" t="s">
        <v>1161</v>
      </c>
      <c r="L1103" s="0" t="n">
        <v>0.722633919119204</v>
      </c>
      <c r="M1103" s="0" t="n">
        <v>0.667090216010165</v>
      </c>
      <c r="N1103" s="0" t="n">
        <v>0.694620923337569</v>
      </c>
      <c r="O1103" s="0" t="n">
        <v>0.726387124099958</v>
      </c>
      <c r="P1103" s="1" t="n">
        <v>0.702683045641724</v>
      </c>
      <c r="Q1103" s="0" t="n">
        <v>0.710607833220278</v>
      </c>
      <c r="R1103" s="0" t="n">
        <f aca="false">Q1103-P1103</f>
        <v>0.0079247875785543</v>
      </c>
      <c r="S1103" s="1" t="n">
        <v>0.404605263157895</v>
      </c>
      <c r="T1103" s="0" t="n">
        <v>0.643640350877193</v>
      </c>
      <c r="U1103" s="0" t="n">
        <f aca="false">T1103-S1103</f>
        <v>0.239035087719298</v>
      </c>
      <c r="V1103" s="1" t="n">
        <v>0.590096275275495</v>
      </c>
      <c r="W1103" s="0" t="n">
        <v>0.75621333705199</v>
      </c>
      <c r="X1103" s="0" t="n">
        <f aca="false">W1103-V1103</f>
        <v>0.166117061776495</v>
      </c>
      <c r="Y1103" s="0" t="n">
        <v>0.381578947368421</v>
      </c>
      <c r="Z1103" s="0" t="n">
        <v>0.473684210526316</v>
      </c>
      <c r="AA1103" s="0" t="n">
        <v>0.381578947368421</v>
      </c>
      <c r="AB1103" s="0" t="n">
        <v>0.381578947368421</v>
      </c>
      <c r="AC1103" s="0" t="n">
        <v>0.404605263157895</v>
      </c>
      <c r="AD1103" s="0" t="n">
        <v>0.0398827488584939</v>
      </c>
      <c r="AE1103" s="0" t="n">
        <v>1716</v>
      </c>
      <c r="AF1103" s="0" t="n">
        <v>0.653508771929825</v>
      </c>
      <c r="AG1103" s="0" t="n">
        <v>0.675438596491228</v>
      </c>
      <c r="AH1103" s="0" t="n">
        <v>0.600877192982456</v>
      </c>
      <c r="AI1103" s="0" t="n">
        <v>0.644736842105263</v>
      </c>
      <c r="AJ1103" s="0" t="n">
        <v>0.643640350877193</v>
      </c>
      <c r="AK1103" s="0" t="n">
        <v>0.0271035243296234</v>
      </c>
      <c r="AL1103" s="0" t="n">
        <v>0.728211749515817</v>
      </c>
      <c r="AM1103" s="0" t="n">
        <v>0.670253981919931</v>
      </c>
      <c r="AN1103" s="0" t="n">
        <v>0.699741713301765</v>
      </c>
      <c r="AO1103" s="0" t="n">
        <v>0.732027550581145</v>
      </c>
      <c r="AP1103" s="0" t="n">
        <v>0.707558748829664</v>
      </c>
      <c r="AQ1103" s="0" t="n">
        <v>0.0248898592559773</v>
      </c>
      <c r="AR1103" s="0" t="n">
        <v>536</v>
      </c>
      <c r="AS1103" s="0" t="n">
        <v>0.72585736834553</v>
      </c>
      <c r="AT1103" s="0" t="n">
        <v>0.67616041322907</v>
      </c>
      <c r="AU1103" s="0" t="n">
        <v>0.711887509864409</v>
      </c>
      <c r="AV1103" s="0" t="n">
        <v>0.73290766912978</v>
      </c>
      <c r="AW1103" s="0" t="n">
        <v>0.711703240142197</v>
      </c>
      <c r="AX1103" s="0" t="n">
        <v>0.0218706061541107</v>
      </c>
      <c r="AY1103" s="0" t="n">
        <v>0.558715017045519</v>
      </c>
      <c r="AZ1103" s="0" t="n">
        <v>0.616522135623173</v>
      </c>
      <c r="BA1103" s="0" t="n">
        <v>0.625026904864399</v>
      </c>
      <c r="BB1103" s="0" t="n">
        <v>0.560121043568888</v>
      </c>
      <c r="BC1103" s="0" t="n">
        <v>0.590096275275495</v>
      </c>
      <c r="BD1103" s="0" t="n">
        <v>0.030829259083513</v>
      </c>
      <c r="BE1103" s="0" t="n">
        <v>1102</v>
      </c>
      <c r="BF1103" s="0" t="n">
        <v>0.766346986529316</v>
      </c>
      <c r="BG1103" s="0" t="n">
        <v>0.73897388747714</v>
      </c>
      <c r="BH1103" s="0" t="n">
        <v>0.745721174843271</v>
      </c>
      <c r="BI1103" s="0" t="n">
        <v>0.773811299358231</v>
      </c>
      <c r="BJ1103" s="0" t="n">
        <v>0.75621333705199</v>
      </c>
      <c r="BK1103" s="0" t="n">
        <v>0.0143148805314528</v>
      </c>
    </row>
    <row r="1104" customFormat="false" ht="12.8" hidden="false" customHeight="false" outlineLevel="0" collapsed="false">
      <c r="A1104" s="0" t="n">
        <v>1102</v>
      </c>
      <c r="B1104" s="0" t="n">
        <v>0.0615269541740418</v>
      </c>
      <c r="C1104" s="0" t="n">
        <v>0.000212183586143517</v>
      </c>
      <c r="D1104" s="0" t="n">
        <v>0.0342488884925842</v>
      </c>
      <c r="E1104" s="0" t="n">
        <v>0.000468908869145021</v>
      </c>
      <c r="F1104" s="4" t="s">
        <v>61</v>
      </c>
      <c r="G1104" s="0" t="n">
        <v>4</v>
      </c>
      <c r="H1104" s="0" t="n">
        <v>2</v>
      </c>
      <c r="I1104" s="0" t="n">
        <v>2</v>
      </c>
      <c r="J1104" s="0" t="n">
        <v>50</v>
      </c>
      <c r="K1104" s="0" t="s">
        <v>1162</v>
      </c>
      <c r="L1104" s="0" t="n">
        <v>0.69341520220199</v>
      </c>
      <c r="M1104" s="0" t="n">
        <v>0.687844133841593</v>
      </c>
      <c r="N1104" s="0" t="n">
        <v>0.783778060144007</v>
      </c>
      <c r="O1104" s="0" t="n">
        <v>0.701185938161796</v>
      </c>
      <c r="P1104" s="1" t="n">
        <v>0.716555833587346</v>
      </c>
      <c r="Q1104" s="0" t="n">
        <v>0.716783530648371</v>
      </c>
      <c r="R1104" s="0" t="n">
        <f aca="false">Q1104-P1104</f>
        <v>0.000227697061024323</v>
      </c>
      <c r="S1104" s="1" t="n">
        <v>0.384868421052631</v>
      </c>
      <c r="T1104" s="0" t="n">
        <v>0.519736842105263</v>
      </c>
      <c r="U1104" s="0" t="n">
        <f aca="false">T1104-S1104</f>
        <v>0.134868421052632</v>
      </c>
      <c r="V1104" s="1" t="n">
        <v>0.590007644829525</v>
      </c>
      <c r="W1104" s="0" t="n">
        <v>0.691970081444415</v>
      </c>
      <c r="X1104" s="0" t="n">
        <f aca="false">W1104-V1104</f>
        <v>0.10196243661489</v>
      </c>
      <c r="Y1104" s="0" t="n">
        <v>0.43421052631579</v>
      </c>
      <c r="Z1104" s="0" t="n">
        <v>0.5</v>
      </c>
      <c r="AA1104" s="0" t="n">
        <v>0.25</v>
      </c>
      <c r="AB1104" s="0" t="n">
        <v>0.355263157894737</v>
      </c>
      <c r="AC1104" s="0" t="n">
        <v>0.384868421052631</v>
      </c>
      <c r="AD1104" s="0" t="n">
        <v>0.0932146533901628</v>
      </c>
      <c r="AE1104" s="0" t="n">
        <v>1812</v>
      </c>
      <c r="AF1104" s="0" t="n">
        <v>0.543859649122807</v>
      </c>
      <c r="AG1104" s="0" t="n">
        <v>0.574561403508772</v>
      </c>
      <c r="AH1104" s="0" t="n">
        <v>0.412280701754386</v>
      </c>
      <c r="AI1104" s="0" t="n">
        <v>0.548245614035088</v>
      </c>
      <c r="AJ1104" s="0" t="n">
        <v>0.519736842105263</v>
      </c>
      <c r="AK1104" s="0" t="n">
        <v>0.0631411405652981</v>
      </c>
      <c r="AL1104" s="0" t="n">
        <v>0.697654400688616</v>
      </c>
      <c r="AM1104" s="0" t="n">
        <v>0.690916917778734</v>
      </c>
      <c r="AN1104" s="0" t="n">
        <v>0.792509685751184</v>
      </c>
      <c r="AO1104" s="0" t="n">
        <v>0.706844597503229</v>
      </c>
      <c r="AP1104" s="0" t="n">
        <v>0.721981400430441</v>
      </c>
      <c r="AQ1104" s="0" t="n">
        <v>0.0411101168570411</v>
      </c>
      <c r="AR1104" s="0" t="n">
        <v>374</v>
      </c>
      <c r="AS1104" s="0" t="n">
        <v>0.691490888219257</v>
      </c>
      <c r="AT1104" s="0" t="n">
        <v>0.68713681038812</v>
      </c>
      <c r="AU1104" s="0" t="n">
        <v>0.802711815768707</v>
      </c>
      <c r="AV1104" s="0" t="n">
        <v>0.698687136810388</v>
      </c>
      <c r="AW1104" s="0" t="n">
        <v>0.720006662796618</v>
      </c>
      <c r="AX1104" s="0" t="n">
        <v>0.0479276567169663</v>
      </c>
      <c r="AY1104" s="0" t="n">
        <v>0.554507435470536</v>
      </c>
      <c r="AZ1104" s="0" t="n">
        <v>0.620675397059157</v>
      </c>
      <c r="BA1104" s="0" t="n">
        <v>0.657981115617283</v>
      </c>
      <c r="BB1104" s="0" t="n">
        <v>0.526866631171126</v>
      </c>
      <c r="BC1104" s="0" t="n">
        <v>0.590007644829525</v>
      </c>
      <c r="BD1104" s="0" t="n">
        <v>0.0519806604134999</v>
      </c>
      <c r="BE1104" s="0" t="n">
        <v>1103</v>
      </c>
      <c r="BF1104" s="0" t="n">
        <v>0.68561540078493</v>
      </c>
      <c r="BG1104" s="0" t="n">
        <v>0.696883224274187</v>
      </c>
      <c r="BH1104" s="0" t="n">
        <v>0.68739089365569</v>
      </c>
      <c r="BI1104" s="0" t="n">
        <v>0.697990807062854</v>
      </c>
      <c r="BJ1104" s="0" t="n">
        <v>0.691970081444415</v>
      </c>
      <c r="BK1104" s="0" t="n">
        <v>0.00551677071588786</v>
      </c>
    </row>
    <row r="1105" customFormat="false" ht="12.8" hidden="false" customHeight="false" outlineLevel="0" collapsed="false">
      <c r="A1105" s="0" t="n">
        <v>1103</v>
      </c>
      <c r="B1105" s="0" t="n">
        <v>0.00558727979660034</v>
      </c>
      <c r="C1105" s="0" t="n">
        <v>0.000280148393219309</v>
      </c>
      <c r="D1105" s="0" t="n">
        <v>0.00811439752578736</v>
      </c>
      <c r="E1105" s="0" t="n">
        <v>0.000292596639247797</v>
      </c>
      <c r="F1105" s="4" t="s">
        <v>58</v>
      </c>
      <c r="G1105" s="0" t="n">
        <v>32</v>
      </c>
      <c r="H1105" s="0" t="n">
        <v>4</v>
      </c>
      <c r="I1105" s="0" t="n">
        <v>5</v>
      </c>
      <c r="J1105" s="0" t="n">
        <v>1</v>
      </c>
      <c r="K1105" s="0" t="s">
        <v>1163</v>
      </c>
      <c r="L1105" s="0" t="n">
        <v>0.661232267626509</v>
      </c>
      <c r="M1105" s="0" t="n">
        <v>0.559085133418043</v>
      </c>
      <c r="N1105" s="0" t="n">
        <v>0.914019483269801</v>
      </c>
      <c r="O1105" s="0" t="n">
        <v>0.566285472257518</v>
      </c>
      <c r="P1105" s="1" t="n">
        <v>0.675155589142968</v>
      </c>
      <c r="Q1105" s="0" t="n">
        <v>0.681895808545691</v>
      </c>
      <c r="R1105" s="0" t="n">
        <f aca="false">Q1105-P1105</f>
        <v>0.00674021940272351</v>
      </c>
      <c r="S1105" s="1" t="n">
        <v>0.401315789473684</v>
      </c>
      <c r="T1105" s="0" t="n">
        <v>0.642543859649123</v>
      </c>
      <c r="U1105" s="0" t="n">
        <f aca="false">T1105-S1105</f>
        <v>0.241228070175439</v>
      </c>
      <c r="V1105" s="1" t="n">
        <v>0.58994786505353</v>
      </c>
      <c r="W1105" s="0" t="n">
        <v>0.724806689244213</v>
      </c>
      <c r="X1105" s="0" t="n">
        <f aca="false">W1105-V1105</f>
        <v>0.134858824190683</v>
      </c>
      <c r="Y1105" s="0" t="n">
        <v>0.407894736842105</v>
      </c>
      <c r="Z1105" s="0" t="n">
        <v>0.578947368421053</v>
      </c>
      <c r="AA1105" s="0" t="n">
        <v>0.0921052631578947</v>
      </c>
      <c r="AB1105" s="0" t="n">
        <v>0.526315789473684</v>
      </c>
      <c r="AC1105" s="0" t="n">
        <v>0.401315789473684</v>
      </c>
      <c r="AD1105" s="0" t="n">
        <v>0.188965876530856</v>
      </c>
      <c r="AE1105" s="0" t="n">
        <v>1749</v>
      </c>
      <c r="AF1105" s="0" t="n">
        <v>0.706140350877193</v>
      </c>
      <c r="AG1105" s="0" t="n">
        <v>0.807017543859649</v>
      </c>
      <c r="AH1105" s="0" t="n">
        <v>0.228070175438596</v>
      </c>
      <c r="AI1105" s="0" t="n">
        <v>0.828947368421053</v>
      </c>
      <c r="AJ1105" s="0" t="n">
        <v>0.642543859649123</v>
      </c>
      <c r="AK1105" s="0" t="n">
        <v>0.24373695323024</v>
      </c>
      <c r="AL1105" s="0" t="n">
        <v>0.665375511082419</v>
      </c>
      <c r="AM1105" s="0" t="n">
        <v>0.558760223848472</v>
      </c>
      <c r="AN1105" s="0" t="n">
        <v>0.927464485578992</v>
      </c>
      <c r="AO1105" s="0" t="n">
        <v>0.566939302625915</v>
      </c>
      <c r="AP1105" s="0" t="n">
        <v>0.67963488078395</v>
      </c>
      <c r="AQ1105" s="0" t="n">
        <v>0.149108868501169</v>
      </c>
      <c r="AR1105" s="0" t="n">
        <v>901</v>
      </c>
      <c r="AS1105" s="0" t="n">
        <v>0.671114937580715</v>
      </c>
      <c r="AT1105" s="0" t="n">
        <v>0.553554774374058</v>
      </c>
      <c r="AU1105" s="0" t="n">
        <v>0.931487194203314</v>
      </c>
      <c r="AV1105" s="0" t="n">
        <v>0.574001004376211</v>
      </c>
      <c r="AW1105" s="0" t="n">
        <v>0.682539477633574</v>
      </c>
      <c r="AX1105" s="0" t="n">
        <v>0.150435317954837</v>
      </c>
      <c r="AY1105" s="0" t="n">
        <v>0.566770582039346</v>
      </c>
      <c r="AZ1105" s="0" t="n">
        <v>0.610505358316152</v>
      </c>
      <c r="BA1105" s="0" t="n">
        <v>0.603759317579355</v>
      </c>
      <c r="BB1105" s="0" t="n">
        <v>0.578756202279267</v>
      </c>
      <c r="BC1105" s="0" t="n">
        <v>0.58994786505353</v>
      </c>
      <c r="BD1105" s="0" t="n">
        <v>0.0178592169039425</v>
      </c>
      <c r="BE1105" s="0" t="n">
        <v>1104</v>
      </c>
      <c r="BF1105" s="0" t="n">
        <v>0.755976026664451</v>
      </c>
      <c r="BG1105" s="0" t="n">
        <v>0.754376053304939</v>
      </c>
      <c r="BH1105" s="0" t="n">
        <v>0.615189082002661</v>
      </c>
      <c r="BI1105" s="0" t="n">
        <v>0.773685595004802</v>
      </c>
      <c r="BJ1105" s="0" t="n">
        <v>0.724806689244213</v>
      </c>
      <c r="BK1105" s="0" t="n">
        <v>0.0637397876759252</v>
      </c>
    </row>
    <row r="1106" customFormat="false" ht="12.8" hidden="false" customHeight="false" outlineLevel="0" collapsed="false">
      <c r="A1106" s="0" t="n">
        <v>1104</v>
      </c>
      <c r="B1106" s="0" t="n">
        <v>0.00561964511871338</v>
      </c>
      <c r="C1106" s="0" t="n">
        <v>0.000171633269406287</v>
      </c>
      <c r="D1106" s="0" t="n">
        <v>0.00809228420257569</v>
      </c>
      <c r="E1106" s="0" t="n">
        <v>0.000343874873987345</v>
      </c>
      <c r="F1106" s="4" t="s">
        <v>61</v>
      </c>
      <c r="G1106" s="0" t="n">
        <v>16</v>
      </c>
      <c r="H1106" s="0" t="n">
        <v>2</v>
      </c>
      <c r="I1106" s="0" t="n">
        <v>2</v>
      </c>
      <c r="J1106" s="0" t="n">
        <v>1</v>
      </c>
      <c r="K1106" s="0" t="s">
        <v>1164</v>
      </c>
      <c r="L1106" s="0" t="n">
        <v>0.637306796527631</v>
      </c>
      <c r="M1106" s="0" t="n">
        <v>0.532189750105887</v>
      </c>
      <c r="N1106" s="0" t="n">
        <v>0.673655230834392</v>
      </c>
      <c r="O1106" s="0" t="n">
        <v>0.668149089368912</v>
      </c>
      <c r="P1106" s="1" t="n">
        <v>0.627825216709205</v>
      </c>
      <c r="Q1106" s="0" t="n">
        <v>0.635325843941325</v>
      </c>
      <c r="R1106" s="0" t="n">
        <f aca="false">Q1106-P1106</f>
        <v>0.00750062723211997</v>
      </c>
      <c r="S1106" s="1" t="n">
        <v>0.523026315789474</v>
      </c>
      <c r="T1106" s="0" t="n">
        <v>0.74780701754386</v>
      </c>
      <c r="U1106" s="0" t="n">
        <f aca="false">T1106-S1106</f>
        <v>0.224780701754386</v>
      </c>
      <c r="V1106" s="1" t="n">
        <v>0.589894176375747</v>
      </c>
      <c r="W1106" s="0" t="n">
        <v>0.737121417530778</v>
      </c>
      <c r="X1106" s="0" t="n">
        <f aca="false">W1106-V1106</f>
        <v>0.147227241155031</v>
      </c>
      <c r="Y1106" s="0" t="n">
        <v>0.394736842105263</v>
      </c>
      <c r="Z1106" s="0" t="n">
        <v>0.68421052631579</v>
      </c>
      <c r="AA1106" s="0" t="n">
        <v>0.5</v>
      </c>
      <c r="AB1106" s="0" t="n">
        <v>0.513157894736842</v>
      </c>
      <c r="AC1106" s="0" t="n">
        <v>0.523026315789474</v>
      </c>
      <c r="AD1106" s="0" t="n">
        <v>0.103761909839391</v>
      </c>
      <c r="AE1106" s="0" t="n">
        <v>458</v>
      </c>
      <c r="AF1106" s="0" t="n">
        <v>0.798245614035088</v>
      </c>
      <c r="AG1106" s="0" t="n">
        <v>0.859649122807017</v>
      </c>
      <c r="AH1106" s="0" t="n">
        <v>0.640350877192982</v>
      </c>
      <c r="AI1106" s="0" t="n">
        <v>0.692982456140351</v>
      </c>
      <c r="AJ1106" s="0" t="n">
        <v>0.74780701754386</v>
      </c>
      <c r="AK1106" s="0" t="n">
        <v>0.0860309002014607</v>
      </c>
      <c r="AL1106" s="0" t="n">
        <v>0.641273940176458</v>
      </c>
      <c r="AM1106" s="0" t="n">
        <v>0.52970297029703</v>
      </c>
      <c r="AN1106" s="0" t="n">
        <v>0.676495910460611</v>
      </c>
      <c r="AO1106" s="0" t="n">
        <v>0.670684459750323</v>
      </c>
      <c r="AP1106" s="0" t="n">
        <v>0.629539320171106</v>
      </c>
      <c r="AQ1106" s="0" t="n">
        <v>0.0591668022320344</v>
      </c>
      <c r="AR1106" s="0" t="n">
        <v>1501</v>
      </c>
      <c r="AS1106" s="0" t="n">
        <v>0.642416415554599</v>
      </c>
      <c r="AT1106" s="0" t="n">
        <v>0.523280005739293</v>
      </c>
      <c r="AU1106" s="0" t="n">
        <v>0.692876103020303</v>
      </c>
      <c r="AV1106" s="0" t="n">
        <v>0.675371260492144</v>
      </c>
      <c r="AW1106" s="0" t="n">
        <v>0.633485946201585</v>
      </c>
      <c r="AX1106" s="0" t="n">
        <v>0.0661563921254293</v>
      </c>
      <c r="AY1106" s="0" t="n">
        <v>0.525047285741792</v>
      </c>
      <c r="AZ1106" s="0" t="n">
        <v>0.608200036250765</v>
      </c>
      <c r="BA1106" s="0" t="n">
        <v>0.602996069057707</v>
      </c>
      <c r="BB1106" s="0" t="n">
        <v>0.623333314452727</v>
      </c>
      <c r="BC1106" s="0" t="n">
        <v>0.589894176375747</v>
      </c>
      <c r="BD1106" s="0" t="n">
        <v>0.0381774124248779</v>
      </c>
      <c r="BE1106" s="0" t="n">
        <v>1105</v>
      </c>
      <c r="BF1106" s="0" t="n">
        <v>0.766317249573928</v>
      </c>
      <c r="BG1106" s="0" t="n">
        <v>0.737658790242699</v>
      </c>
      <c r="BH1106" s="0" t="n">
        <v>0.717993846622439</v>
      </c>
      <c r="BI1106" s="0" t="n">
        <v>0.726515783684047</v>
      </c>
      <c r="BJ1106" s="0" t="n">
        <v>0.737121417530778</v>
      </c>
      <c r="BK1106" s="0" t="n">
        <v>0.0182416338102416</v>
      </c>
    </row>
    <row r="1107" customFormat="false" ht="12.8" hidden="false" customHeight="false" outlineLevel="0" collapsed="false">
      <c r="A1107" s="0" t="n">
        <v>1105</v>
      </c>
      <c r="B1107" s="0" t="n">
        <v>0.0174230933189392</v>
      </c>
      <c r="C1107" s="0" t="n">
        <v>0.000815921681778493</v>
      </c>
      <c r="D1107" s="0" t="n">
        <v>0.0156254172325134</v>
      </c>
      <c r="E1107" s="0" t="n">
        <v>0.00063115131506736</v>
      </c>
      <c r="F1107" s="4" t="s">
        <v>61</v>
      </c>
      <c r="G1107" s="0" t="n">
        <v>64</v>
      </c>
      <c r="H1107" s="0" t="n">
        <v>4</v>
      </c>
      <c r="I1107" s="0" t="n">
        <v>5</v>
      </c>
      <c r="J1107" s="0" t="n">
        <v>10</v>
      </c>
      <c r="K1107" s="0" t="s">
        <v>1165</v>
      </c>
      <c r="L1107" s="0" t="n">
        <v>0.727715435104806</v>
      </c>
      <c r="M1107" s="0" t="n">
        <v>0.700974163490047</v>
      </c>
      <c r="N1107" s="0" t="n">
        <v>0.693562049978823</v>
      </c>
      <c r="O1107" s="0" t="n">
        <v>0.720880982634477</v>
      </c>
      <c r="P1107" s="1" t="n">
        <v>0.710783157802038</v>
      </c>
      <c r="Q1107" s="0" t="n">
        <v>0.715813757517687</v>
      </c>
      <c r="R1107" s="0" t="n">
        <f aca="false">Q1107-P1107</f>
        <v>0.00503059971564901</v>
      </c>
      <c r="S1107" s="1" t="n">
        <v>0.424342105263158</v>
      </c>
      <c r="T1107" s="0" t="n">
        <v>0.665570175438597</v>
      </c>
      <c r="U1107" s="0" t="n">
        <f aca="false">T1107-S1107</f>
        <v>0.241228070175439</v>
      </c>
      <c r="V1107" s="1" t="n">
        <v>0.589818315326476</v>
      </c>
      <c r="W1107" s="0" t="n">
        <v>0.772520889303098</v>
      </c>
      <c r="X1107" s="0" t="n">
        <f aca="false">W1107-V1107</f>
        <v>0.182702573976623</v>
      </c>
      <c r="Y1107" s="0" t="n">
        <v>0.421052631578947</v>
      </c>
      <c r="Z1107" s="0" t="n">
        <v>0.407894736842105</v>
      </c>
      <c r="AA1107" s="0" t="n">
        <v>0.486842105263158</v>
      </c>
      <c r="AB1107" s="0" t="n">
        <v>0.381578947368421</v>
      </c>
      <c r="AC1107" s="0" t="n">
        <v>0.424342105263158</v>
      </c>
      <c r="AD1107" s="0" t="n">
        <v>0.0387823227715513</v>
      </c>
      <c r="AE1107" s="0" t="n">
        <v>1491</v>
      </c>
      <c r="AF1107" s="0" t="n">
        <v>0.679824561403509</v>
      </c>
      <c r="AG1107" s="0" t="n">
        <v>0.635964912280702</v>
      </c>
      <c r="AH1107" s="0" t="n">
        <v>0.719298245614035</v>
      </c>
      <c r="AI1107" s="0" t="n">
        <v>0.62719298245614</v>
      </c>
      <c r="AJ1107" s="0" t="n">
        <v>0.665570175438597</v>
      </c>
      <c r="AK1107" s="0" t="n">
        <v>0.0368753765807023</v>
      </c>
      <c r="AL1107" s="0" t="n">
        <v>0.732730794060684</v>
      </c>
      <c r="AM1107" s="0" t="n">
        <v>0.705768402927249</v>
      </c>
      <c r="AN1107" s="0" t="n">
        <v>0.696943607404219</v>
      </c>
      <c r="AO1107" s="0" t="n">
        <v>0.726431338786052</v>
      </c>
      <c r="AP1107" s="0" t="n">
        <v>0.715468535794551</v>
      </c>
      <c r="AQ1107" s="0" t="n">
        <v>0.0146239030305474</v>
      </c>
      <c r="AR1107" s="0" t="n">
        <v>451</v>
      </c>
      <c r="AS1107" s="0" t="n">
        <v>0.734897402783757</v>
      </c>
      <c r="AT1107" s="0" t="n">
        <v>0.702561159337112</v>
      </c>
      <c r="AU1107" s="0" t="n">
        <v>0.703780759021451</v>
      </c>
      <c r="AV1107" s="0" t="n">
        <v>0.725303106392137</v>
      </c>
      <c r="AW1107" s="0" t="n">
        <v>0.716635606883614</v>
      </c>
      <c r="AX1107" s="0" t="n">
        <v>0.0138920474060461</v>
      </c>
      <c r="AY1107" s="0" t="n">
        <v>0.579585867509316</v>
      </c>
      <c r="AZ1107" s="0" t="n">
        <v>0.591057389491809</v>
      </c>
      <c r="BA1107" s="0" t="n">
        <v>0.63124192854068</v>
      </c>
      <c r="BB1107" s="0" t="n">
        <v>0.557388075764098</v>
      </c>
      <c r="BC1107" s="0" t="n">
        <v>0.589818315326476</v>
      </c>
      <c r="BD1107" s="0" t="n">
        <v>0.0268042648794521</v>
      </c>
      <c r="BE1107" s="0" t="n">
        <v>1106</v>
      </c>
      <c r="BF1107" s="0" t="n">
        <v>0.793125036187829</v>
      </c>
      <c r="BG1107" s="0" t="n">
        <v>0.749618639107993</v>
      </c>
      <c r="BH1107" s="0" t="n">
        <v>0.78567266145851</v>
      </c>
      <c r="BI1107" s="0" t="n">
        <v>0.761667220458061</v>
      </c>
      <c r="BJ1107" s="0" t="n">
        <v>0.772520889303098</v>
      </c>
      <c r="BK1107" s="0" t="n">
        <v>0.0176055046155483</v>
      </c>
    </row>
    <row r="1108" customFormat="false" ht="12.8" hidden="false" customHeight="false" outlineLevel="0" collapsed="false">
      <c r="A1108" s="0" t="n">
        <v>1106</v>
      </c>
      <c r="B1108" s="0" t="n">
        <v>0.178952038288116</v>
      </c>
      <c r="C1108" s="0" t="n">
        <v>0.000912423796313701</v>
      </c>
      <c r="D1108" s="0" t="n">
        <v>0.105409860610962</v>
      </c>
      <c r="E1108" s="0" t="n">
        <v>0.000732880892595916</v>
      </c>
      <c r="F1108" s="4" t="s">
        <v>58</v>
      </c>
      <c r="G1108" s="0" t="n">
        <v>4</v>
      </c>
      <c r="H1108" s="0" t="n">
        <v>4</v>
      </c>
      <c r="I1108" s="0" t="n">
        <v>5</v>
      </c>
      <c r="J1108" s="0" t="n">
        <v>200</v>
      </c>
      <c r="K1108" s="0" t="s">
        <v>1166</v>
      </c>
      <c r="L1108" s="0" t="n">
        <v>0.671607029430447</v>
      </c>
      <c r="M1108" s="0" t="n">
        <v>0.584074544684456</v>
      </c>
      <c r="N1108" s="0" t="n">
        <v>0.727234222786955</v>
      </c>
      <c r="O1108" s="0" t="n">
        <v>0.778907242693774</v>
      </c>
      <c r="P1108" s="1" t="n">
        <v>0.690455759898908</v>
      </c>
      <c r="Q1108" s="0" t="n">
        <v>0.693083695885532</v>
      </c>
      <c r="R1108" s="0" t="n">
        <f aca="false">Q1108-P1108</f>
        <v>0.00262793598662447</v>
      </c>
      <c r="S1108" s="1" t="n">
        <v>0.430921052631579</v>
      </c>
      <c r="T1108" s="0" t="n">
        <v>0.529605263157895</v>
      </c>
      <c r="U1108" s="0" t="n">
        <f aca="false">T1108-S1108</f>
        <v>0.0986842105263156</v>
      </c>
      <c r="V1108" s="1" t="n">
        <v>0.589775868166736</v>
      </c>
      <c r="W1108" s="0" t="n">
        <v>0.671839606653924</v>
      </c>
      <c r="X1108" s="0" t="n">
        <f aca="false">W1108-V1108</f>
        <v>0.0820637384871884</v>
      </c>
      <c r="Y1108" s="0" t="n">
        <v>0.486842105263158</v>
      </c>
      <c r="Z1108" s="0" t="n">
        <v>0.56578947368421</v>
      </c>
      <c r="AA1108" s="0" t="n">
        <v>0.355263157894737</v>
      </c>
      <c r="AB1108" s="0" t="n">
        <v>0.31578947368421</v>
      </c>
      <c r="AC1108" s="0" t="n">
        <v>0.430921052631579</v>
      </c>
      <c r="AD1108" s="0" t="n">
        <v>0.100369383568371</v>
      </c>
      <c r="AE1108" s="0" t="n">
        <v>1387</v>
      </c>
      <c r="AF1108" s="0" t="n">
        <v>0.596491228070175</v>
      </c>
      <c r="AG1108" s="0" t="n">
        <v>0.62719298245614</v>
      </c>
      <c r="AH1108" s="0" t="n">
        <v>0.451754385964912</v>
      </c>
      <c r="AI1108" s="0" t="n">
        <v>0.442982456140351</v>
      </c>
      <c r="AJ1108" s="0" t="n">
        <v>0.529605263157895</v>
      </c>
      <c r="AK1108" s="0" t="n">
        <v>0.0830080794793427</v>
      </c>
      <c r="AL1108" s="0" t="n">
        <v>0.674628792769529</v>
      </c>
      <c r="AM1108" s="0" t="n">
        <v>0.58437365475678</v>
      </c>
      <c r="AN1108" s="0" t="n">
        <v>0.73331898407232</v>
      </c>
      <c r="AO1108" s="0" t="n">
        <v>0.786482996125699</v>
      </c>
      <c r="AP1108" s="0" t="n">
        <v>0.694701106931082</v>
      </c>
      <c r="AQ1108" s="0" t="n">
        <v>0.074983831787429</v>
      </c>
      <c r="AR1108" s="0" t="n">
        <v>712</v>
      </c>
      <c r="AS1108" s="0" t="n">
        <v>0.668029846462907</v>
      </c>
      <c r="AT1108" s="0" t="n">
        <v>0.585623071956381</v>
      </c>
      <c r="AU1108" s="0" t="n">
        <v>0.746897194920726</v>
      </c>
      <c r="AV1108" s="0" t="n">
        <v>0.782480809240261</v>
      </c>
      <c r="AW1108" s="0" t="n">
        <v>0.695757730645069</v>
      </c>
      <c r="AX1108" s="0" t="n">
        <v>0.0758857953986156</v>
      </c>
      <c r="AY1108" s="0" t="n">
        <v>0.592108094639439</v>
      </c>
      <c r="AZ1108" s="0" t="n">
        <v>0.621508031810046</v>
      </c>
      <c r="BA1108" s="0" t="n">
        <v>0.613692876724743</v>
      </c>
      <c r="BB1108" s="0" t="n">
        <v>0.531794469492716</v>
      </c>
      <c r="BC1108" s="0" t="n">
        <v>0.589775868166736</v>
      </c>
      <c r="BD1108" s="0" t="n">
        <v>0.0351647386609273</v>
      </c>
      <c r="BE1108" s="0" t="n">
        <v>1107</v>
      </c>
      <c r="BF1108" s="0" t="n">
        <v>0.676827894459927</v>
      </c>
      <c r="BG1108" s="0" t="n">
        <v>0.672949209777439</v>
      </c>
      <c r="BH1108" s="0" t="n">
        <v>0.643249471695596</v>
      </c>
      <c r="BI1108" s="0" t="n">
        <v>0.694331850682737</v>
      </c>
      <c r="BJ1108" s="0" t="n">
        <v>0.671839606653924</v>
      </c>
      <c r="BK1108" s="0" t="n">
        <v>0.0183671656272429</v>
      </c>
    </row>
    <row r="1109" customFormat="false" ht="12.8" hidden="false" customHeight="false" outlineLevel="0" collapsed="false">
      <c r="A1109" s="0" t="n">
        <v>1107</v>
      </c>
      <c r="B1109" s="0" t="n">
        <v>0.0513650178909302</v>
      </c>
      <c r="C1109" s="0" t="n">
        <v>0.00022034149895969</v>
      </c>
      <c r="D1109" s="0" t="n">
        <v>0.0289331674575806</v>
      </c>
      <c r="E1109" s="0" t="n">
        <v>0.000463251547884735</v>
      </c>
      <c r="F1109" s="4" t="s">
        <v>61</v>
      </c>
      <c r="G1109" s="0" t="n">
        <v>4</v>
      </c>
      <c r="H1109" s="0" t="n">
        <v>2</v>
      </c>
      <c r="I1109" s="0" t="n">
        <v>2</v>
      </c>
      <c r="J1109" s="0" t="n">
        <v>40</v>
      </c>
      <c r="K1109" s="0" t="s">
        <v>1167</v>
      </c>
      <c r="L1109" s="0" t="n">
        <v>0.671607029430447</v>
      </c>
      <c r="M1109" s="0" t="n">
        <v>0.656289707750953</v>
      </c>
      <c r="N1109" s="0" t="n">
        <v>0.775518847945786</v>
      </c>
      <c r="O1109" s="0" t="n">
        <v>0.695044472681067</v>
      </c>
      <c r="P1109" s="1" t="n">
        <v>0.699615014452063</v>
      </c>
      <c r="Q1109" s="0" t="n">
        <v>0.701889450771176</v>
      </c>
      <c r="R1109" s="0" t="n">
        <f aca="false">Q1109-P1109</f>
        <v>0.00227443631911273</v>
      </c>
      <c r="S1109" s="1" t="n">
        <v>0.407894736842105</v>
      </c>
      <c r="T1109" s="0" t="n">
        <v>0.537280701754386</v>
      </c>
      <c r="U1109" s="0" t="n">
        <f aca="false">T1109-S1109</f>
        <v>0.129385964912281</v>
      </c>
      <c r="V1109" s="1" t="n">
        <v>0.589762688689723</v>
      </c>
      <c r="W1109" s="0" t="n">
        <v>0.690608487366625</v>
      </c>
      <c r="X1109" s="0" t="n">
        <f aca="false">W1109-V1109</f>
        <v>0.100845798676902</v>
      </c>
      <c r="Y1109" s="0" t="n">
        <v>0.460526315789474</v>
      </c>
      <c r="Z1109" s="0" t="n">
        <v>0.486842105263158</v>
      </c>
      <c r="AA1109" s="0" t="n">
        <v>0.302631578947368</v>
      </c>
      <c r="AB1109" s="0" t="n">
        <v>0.381578947368421</v>
      </c>
      <c r="AC1109" s="0" t="n">
        <v>0.407894736842105</v>
      </c>
      <c r="AD1109" s="0" t="n">
        <v>0.0720687575664692</v>
      </c>
      <c r="AE1109" s="0" t="n">
        <v>1690</v>
      </c>
      <c r="AF1109" s="0" t="n">
        <v>0.596491228070175</v>
      </c>
      <c r="AG1109" s="0" t="n">
        <v>0.583333333333333</v>
      </c>
      <c r="AH1109" s="0" t="n">
        <v>0.43859649122807</v>
      </c>
      <c r="AI1109" s="0" t="n">
        <v>0.530701754385965</v>
      </c>
      <c r="AJ1109" s="0" t="n">
        <v>0.537280701754386</v>
      </c>
      <c r="AK1109" s="0" t="n">
        <v>0.0620656653424777</v>
      </c>
      <c r="AL1109" s="0" t="n">
        <v>0.675059177964278</v>
      </c>
      <c r="AM1109" s="0" t="n">
        <v>0.659061558329746</v>
      </c>
      <c r="AN1109" s="0" t="n">
        <v>0.783254412397761</v>
      </c>
      <c r="AO1109" s="0" t="n">
        <v>0.700172191132157</v>
      </c>
      <c r="AP1109" s="0" t="n">
        <v>0.704386834955985</v>
      </c>
      <c r="AQ1109" s="0" t="n">
        <v>0.0478339580213802</v>
      </c>
      <c r="AR1109" s="0" t="n">
        <v>582</v>
      </c>
      <c r="AS1109" s="0" t="n">
        <v>0.672621609987085</v>
      </c>
      <c r="AT1109" s="0" t="n">
        <v>0.660520840806371</v>
      </c>
      <c r="AU1109" s="0" t="n">
        <v>0.794318100294139</v>
      </c>
      <c r="AV1109" s="0" t="n">
        <v>0.690867350599039</v>
      </c>
      <c r="AW1109" s="0" t="n">
        <v>0.704581975421658</v>
      </c>
      <c r="AX1109" s="0" t="n">
        <v>0.0529233209073574</v>
      </c>
      <c r="AY1109" s="0" t="n">
        <v>0.58045654808422</v>
      </c>
      <c r="AZ1109" s="0" t="n">
        <v>0.591432641547908</v>
      </c>
      <c r="BA1109" s="0" t="n">
        <v>0.626896084917416</v>
      </c>
      <c r="BB1109" s="0" t="n">
        <v>0.560265480209348</v>
      </c>
      <c r="BC1109" s="0" t="n">
        <v>0.589762688689723</v>
      </c>
      <c r="BD1109" s="0" t="n">
        <v>0.0241783344083888</v>
      </c>
      <c r="BE1109" s="0" t="n">
        <v>1108</v>
      </c>
      <c r="BF1109" s="0" t="n">
        <v>0.687435648599185</v>
      </c>
      <c r="BG1109" s="0" t="n">
        <v>0.682990926631451</v>
      </c>
      <c r="BH1109" s="0" t="n">
        <v>0.684209582353186</v>
      </c>
      <c r="BI1109" s="0" t="n">
        <v>0.707797791882677</v>
      </c>
      <c r="BJ1109" s="0" t="n">
        <v>0.690608487366625</v>
      </c>
      <c r="BK1109" s="0" t="n">
        <v>0.0100562457273431</v>
      </c>
    </row>
    <row r="1110" customFormat="false" ht="12.8" hidden="false" customHeight="false" outlineLevel="0" collapsed="false">
      <c r="A1110" s="0" t="n">
        <v>1108</v>
      </c>
      <c r="B1110" s="0" t="n">
        <v>0.0488325953483582</v>
      </c>
      <c r="C1110" s="0" t="n">
        <v>0.00334822103540331</v>
      </c>
      <c r="D1110" s="0" t="n">
        <v>0.0259100794792175</v>
      </c>
      <c r="E1110" s="0" t="n">
        <v>0.00159713069661049</v>
      </c>
      <c r="F1110" s="4" t="s">
        <v>61</v>
      </c>
      <c r="G1110" s="0" t="n">
        <v>2</v>
      </c>
      <c r="H1110" s="0" t="n">
        <v>4</v>
      </c>
      <c r="I1110" s="0" t="n">
        <v>2</v>
      </c>
      <c r="J1110" s="0" t="n">
        <v>40</v>
      </c>
      <c r="K1110" s="0" t="s">
        <v>1168</v>
      </c>
      <c r="L1110" s="0" t="n">
        <v>0.575481685369468</v>
      </c>
      <c r="M1110" s="0" t="n">
        <v>0.594027954256671</v>
      </c>
      <c r="N1110" s="0" t="n">
        <v>0.742058449809403</v>
      </c>
      <c r="O1110" s="0" t="n">
        <v>0.692503176620076</v>
      </c>
      <c r="P1110" s="1" t="n">
        <v>0.651017816513905</v>
      </c>
      <c r="Q1110" s="0" t="n">
        <v>0.652741793124812</v>
      </c>
      <c r="R1110" s="0" t="n">
        <f aca="false">Q1110-P1110</f>
        <v>0.00172397661090717</v>
      </c>
      <c r="S1110" s="1" t="n">
        <v>0.427631578947368</v>
      </c>
      <c r="T1110" s="0" t="n">
        <v>0.519736842105263</v>
      </c>
      <c r="U1110" s="0" t="n">
        <f aca="false">T1110-S1110</f>
        <v>0.0921052631578947</v>
      </c>
      <c r="V1110" s="1" t="n">
        <v>0.589756953964483</v>
      </c>
      <c r="W1110" s="0" t="n">
        <v>0.615898629484178</v>
      </c>
      <c r="X1110" s="0" t="n">
        <f aca="false">W1110-V1110</f>
        <v>0.0261416755196946</v>
      </c>
      <c r="Y1110" s="0" t="n">
        <v>0.486842105263158</v>
      </c>
      <c r="Z1110" s="0" t="n">
        <v>0.5</v>
      </c>
      <c r="AA1110" s="0" t="n">
        <v>0.355263157894737</v>
      </c>
      <c r="AB1110" s="0" t="n">
        <v>0.368421052631579</v>
      </c>
      <c r="AC1110" s="0" t="n">
        <v>0.427631578947368</v>
      </c>
      <c r="AD1110" s="0" t="n">
        <v>0.0661176027705322</v>
      </c>
      <c r="AE1110" s="0" t="n">
        <v>1449</v>
      </c>
      <c r="AF1110" s="0" t="n">
        <v>0.592105263157895</v>
      </c>
      <c r="AG1110" s="0" t="n">
        <v>0.56578947368421</v>
      </c>
      <c r="AH1110" s="0" t="n">
        <v>0.416666666666667</v>
      </c>
      <c r="AI1110" s="0" t="n">
        <v>0.504385964912281</v>
      </c>
      <c r="AJ1110" s="0" t="n">
        <v>0.519736842105263</v>
      </c>
      <c r="AK1110" s="0" t="n">
        <v>0.0674854497957417</v>
      </c>
      <c r="AL1110" s="0" t="n">
        <v>0.576931353561437</v>
      </c>
      <c r="AM1110" s="0" t="n">
        <v>0.595566078346965</v>
      </c>
      <c r="AN1110" s="0" t="n">
        <v>0.748385708136031</v>
      </c>
      <c r="AO1110" s="0" t="n">
        <v>0.697804563065002</v>
      </c>
      <c r="AP1110" s="0" t="n">
        <v>0.654671925777359</v>
      </c>
      <c r="AQ1110" s="0" t="n">
        <v>0.0710278029582076</v>
      </c>
      <c r="AR1110" s="0" t="n">
        <v>1189</v>
      </c>
      <c r="AS1110" s="0" t="n">
        <v>0.571602812455159</v>
      </c>
      <c r="AT1110" s="0" t="n">
        <v>0.596097281010116</v>
      </c>
      <c r="AU1110" s="0" t="n">
        <v>0.763756367027764</v>
      </c>
      <c r="AV1110" s="0" t="n">
        <v>0.688212927756654</v>
      </c>
      <c r="AW1110" s="0" t="n">
        <v>0.654917347062423</v>
      </c>
      <c r="AX1110" s="0" t="n">
        <v>0.0764127604003494</v>
      </c>
      <c r="AY1110" s="0" t="n">
        <v>0.588346471407699</v>
      </c>
      <c r="AZ1110" s="0" t="n">
        <v>0.580265706776627</v>
      </c>
      <c r="BA1110" s="0" t="n">
        <v>0.627403029204522</v>
      </c>
      <c r="BB1110" s="0" t="n">
        <v>0.563012608469085</v>
      </c>
      <c r="BC1110" s="0" t="n">
        <v>0.589756953964483</v>
      </c>
      <c r="BD1110" s="0" t="n">
        <v>0.0235826219448765</v>
      </c>
      <c r="BE1110" s="0" t="n">
        <v>1109</v>
      </c>
      <c r="BF1110" s="0" t="n">
        <v>0.614160958429939</v>
      </c>
      <c r="BG1110" s="0" t="n">
        <v>0.610160278557071</v>
      </c>
      <c r="BH1110" s="0" t="n">
        <v>0.612905636463639</v>
      </c>
      <c r="BI1110" s="0" t="n">
        <v>0.626367644486063</v>
      </c>
      <c r="BJ1110" s="0" t="n">
        <v>0.615898629484178</v>
      </c>
      <c r="BK1110" s="0" t="n">
        <v>0.00621503126271392</v>
      </c>
    </row>
    <row r="1111" customFormat="false" ht="12.8" hidden="false" customHeight="false" outlineLevel="0" collapsed="false">
      <c r="A1111" s="0" t="n">
        <v>1109</v>
      </c>
      <c r="B1111" s="0" t="n">
        <v>0.00725811719894409</v>
      </c>
      <c r="C1111" s="0" t="n">
        <v>0.00097042583187341</v>
      </c>
      <c r="D1111" s="0" t="n">
        <v>0.00949442386627197</v>
      </c>
      <c r="E1111" s="0" t="n">
        <v>0.000966144636535022</v>
      </c>
      <c r="F1111" s="4" t="s">
        <v>61</v>
      </c>
      <c r="G1111" s="0" t="n">
        <v>16</v>
      </c>
      <c r="H1111" s="0" t="n">
        <v>4</v>
      </c>
      <c r="I1111" s="0" t="n">
        <v>10</v>
      </c>
      <c r="J1111" s="0" t="n">
        <v>2</v>
      </c>
      <c r="K1111" s="0" t="s">
        <v>1169</v>
      </c>
      <c r="L1111" s="0" t="n">
        <v>0.677112005081516</v>
      </c>
      <c r="M1111" s="0" t="n">
        <v>0.666243117323168</v>
      </c>
      <c r="N1111" s="0" t="n">
        <v>0.576874205844981</v>
      </c>
      <c r="O1111" s="0" t="n">
        <v>0.641465480728505</v>
      </c>
      <c r="P1111" s="1" t="n">
        <v>0.640423702244542</v>
      </c>
      <c r="Q1111" s="0" t="n">
        <v>0.648261596077152</v>
      </c>
      <c r="R1111" s="0" t="n">
        <f aca="false">Q1111-P1111</f>
        <v>0.00783789383260991</v>
      </c>
      <c r="S1111" s="1" t="n">
        <v>0.503289473684211</v>
      </c>
      <c r="T1111" s="0" t="n">
        <v>0.671052631578947</v>
      </c>
      <c r="U1111" s="0" t="n">
        <f aca="false">T1111-S1111</f>
        <v>0.167763157894737</v>
      </c>
      <c r="V1111" s="1" t="n">
        <v>0.589579916205601</v>
      </c>
      <c r="W1111" s="0" t="n">
        <v>0.721261465827863</v>
      </c>
      <c r="X1111" s="0" t="n">
        <f aca="false">W1111-V1111</f>
        <v>0.131681549622262</v>
      </c>
      <c r="Y1111" s="0" t="n">
        <v>0.368421052631579</v>
      </c>
      <c r="Z1111" s="0" t="n">
        <v>0.539473684210526</v>
      </c>
      <c r="AA1111" s="0" t="n">
        <v>0.552631578947368</v>
      </c>
      <c r="AB1111" s="0" t="n">
        <v>0.552631578947368</v>
      </c>
      <c r="AC1111" s="0" t="n">
        <v>0.503289473684211</v>
      </c>
      <c r="AD1111" s="0" t="n">
        <v>0.0780513849848992</v>
      </c>
      <c r="AE1111" s="0" t="n">
        <v>569</v>
      </c>
      <c r="AF1111" s="0" t="n">
        <v>0.657894736842105</v>
      </c>
      <c r="AG1111" s="0" t="n">
        <v>0.675438596491228</v>
      </c>
      <c r="AH1111" s="0" t="n">
        <v>0.68421052631579</v>
      </c>
      <c r="AI1111" s="0" t="n">
        <v>0.666666666666667</v>
      </c>
      <c r="AJ1111" s="0" t="n">
        <v>0.671052631578947</v>
      </c>
      <c r="AK1111" s="0" t="n">
        <v>0.00980731569078855</v>
      </c>
      <c r="AL1111" s="0" t="n">
        <v>0.682160533677642</v>
      </c>
      <c r="AM1111" s="0" t="n">
        <v>0.668316831683168</v>
      </c>
      <c r="AN1111" s="0" t="n">
        <v>0.577270770555316</v>
      </c>
      <c r="AO1111" s="0" t="n">
        <v>0.642918639690056</v>
      </c>
      <c r="AP1111" s="0" t="n">
        <v>0.642666693901546</v>
      </c>
      <c r="AQ1111" s="0" t="n">
        <v>0.0402938680678041</v>
      </c>
      <c r="AR1111" s="0" t="n">
        <v>1351</v>
      </c>
      <c r="AS1111" s="0" t="n">
        <v>0.688621036016645</v>
      </c>
      <c r="AT1111" s="0" t="n">
        <v>0.670134155965277</v>
      </c>
      <c r="AU1111" s="0" t="n">
        <v>0.584977401535261</v>
      </c>
      <c r="AV1111" s="0" t="n">
        <v>0.647822655857665</v>
      </c>
      <c r="AW1111" s="0" t="n">
        <v>0.647888812343712</v>
      </c>
      <c r="AX1111" s="0" t="n">
        <v>0.0390890628717731</v>
      </c>
      <c r="AY1111" s="0" t="n">
        <v>0.556047761430691</v>
      </c>
      <c r="AZ1111" s="0" t="n">
        <v>0.608258094116048</v>
      </c>
      <c r="BA1111" s="0" t="n">
        <v>0.592670265310284</v>
      </c>
      <c r="BB1111" s="0" t="n">
        <v>0.60134354396538</v>
      </c>
      <c r="BC1111" s="0" t="n">
        <v>0.589579916205601</v>
      </c>
      <c r="BD1111" s="0" t="n">
        <v>0.0201321442571469</v>
      </c>
      <c r="BE1111" s="0" t="n">
        <v>1110</v>
      </c>
      <c r="BF1111" s="0" t="n">
        <v>0.737622031653966</v>
      </c>
      <c r="BG1111" s="0" t="n">
        <v>0.721039541964172</v>
      </c>
      <c r="BH1111" s="0" t="n">
        <v>0.697429935948991</v>
      </c>
      <c r="BI1111" s="0" t="n">
        <v>0.728954353744322</v>
      </c>
      <c r="BJ1111" s="0" t="n">
        <v>0.721261465827863</v>
      </c>
      <c r="BK1111" s="0" t="n">
        <v>0.0149569357257287</v>
      </c>
    </row>
    <row r="1112" customFormat="false" ht="12.8" hidden="false" customHeight="false" outlineLevel="0" collapsed="false">
      <c r="A1112" s="0" t="n">
        <v>1110</v>
      </c>
      <c r="B1112" s="0" t="n">
        <v>0.446303129196167</v>
      </c>
      <c r="C1112" s="0" t="n">
        <v>0.00104425358971266</v>
      </c>
      <c r="D1112" s="0" t="n">
        <v>0.260595977306366</v>
      </c>
      <c r="E1112" s="0" t="n">
        <v>0.0051505264304847</v>
      </c>
      <c r="F1112" s="4" t="s">
        <v>58</v>
      </c>
      <c r="G1112" s="0" t="n">
        <v>4</v>
      </c>
      <c r="H1112" s="0" t="n">
        <v>1</v>
      </c>
      <c r="I1112" s="0" t="n">
        <v>10</v>
      </c>
      <c r="J1112" s="0" t="n">
        <v>500</v>
      </c>
      <c r="K1112" s="0" t="s">
        <v>1170</v>
      </c>
      <c r="L1112" s="0" t="n">
        <v>0.688757145881855</v>
      </c>
      <c r="M1112" s="0" t="n">
        <v>0.750317662007624</v>
      </c>
      <c r="N1112" s="0" t="n">
        <v>0.777001270648031</v>
      </c>
      <c r="O1112" s="0" t="n">
        <v>0.769589157136806</v>
      </c>
      <c r="P1112" s="1" t="n">
        <v>0.746416308918579</v>
      </c>
      <c r="Q1112" s="0" t="n">
        <v>0.747417979382123</v>
      </c>
      <c r="R1112" s="0" t="n">
        <f aca="false">Q1112-P1112</f>
        <v>0.00100167046354416</v>
      </c>
      <c r="S1112" s="1" t="n">
        <v>0.355263157894737</v>
      </c>
      <c r="T1112" s="0" t="n">
        <v>0.475877192982456</v>
      </c>
      <c r="U1112" s="0" t="n">
        <f aca="false">T1112-S1112</f>
        <v>0.120614035087719</v>
      </c>
      <c r="V1112" s="1" t="n">
        <v>0.589509327236621</v>
      </c>
      <c r="W1112" s="0" t="n">
        <v>0.679568572438344</v>
      </c>
      <c r="X1112" s="0" t="n">
        <f aca="false">W1112-V1112</f>
        <v>0.0900592452017228</v>
      </c>
      <c r="Y1112" s="0" t="n">
        <v>0.43421052631579</v>
      </c>
      <c r="Z1112" s="0" t="n">
        <v>0.381578947368421</v>
      </c>
      <c r="AA1112" s="0" t="n">
        <v>0.289473684210526</v>
      </c>
      <c r="AB1112" s="0" t="n">
        <v>0.31578947368421</v>
      </c>
      <c r="AC1112" s="0" t="n">
        <v>0.355263157894737</v>
      </c>
      <c r="AD1112" s="0" t="n">
        <v>0.056594245177912</v>
      </c>
      <c r="AE1112" s="0" t="n">
        <v>1839</v>
      </c>
      <c r="AF1112" s="0" t="n">
        <v>0.56140350877193</v>
      </c>
      <c r="AG1112" s="0" t="n">
        <v>0.473684210526316</v>
      </c>
      <c r="AH1112" s="0" t="n">
        <v>0.403508771929825</v>
      </c>
      <c r="AI1112" s="0" t="n">
        <v>0.464912280701754</v>
      </c>
      <c r="AJ1112" s="0" t="n">
        <v>0.475877192982456</v>
      </c>
      <c r="AK1112" s="0" t="n">
        <v>0.0562960423376905</v>
      </c>
      <c r="AL1112" s="0" t="n">
        <v>0.692920163546374</v>
      </c>
      <c r="AM1112" s="0" t="n">
        <v>0.756349547998278</v>
      </c>
      <c r="AN1112" s="0" t="n">
        <v>0.784976323719328</v>
      </c>
      <c r="AO1112" s="0" t="n">
        <v>0.777012483857081</v>
      </c>
      <c r="AP1112" s="0" t="n">
        <v>0.752814629780266</v>
      </c>
      <c r="AQ1112" s="0" t="n">
        <v>0.0361239305419678</v>
      </c>
      <c r="AR1112" s="0" t="n">
        <v>117</v>
      </c>
      <c r="AS1112" s="0" t="n">
        <v>0.684029272492467</v>
      </c>
      <c r="AT1112" s="0" t="n">
        <v>0.755147428079489</v>
      </c>
      <c r="AU1112" s="0" t="n">
        <v>0.800129134084224</v>
      </c>
      <c r="AV1112" s="0" t="n">
        <v>0.768132577659803</v>
      </c>
      <c r="AW1112" s="0" t="n">
        <v>0.751859603078996</v>
      </c>
      <c r="AX1112" s="0" t="n">
        <v>0.0424456148084935</v>
      </c>
      <c r="AY1112" s="0" t="n">
        <v>0.591557371479053</v>
      </c>
      <c r="AZ1112" s="0" t="n">
        <v>0.59693256224936</v>
      </c>
      <c r="BA1112" s="0" t="n">
        <v>0.616551872578562</v>
      </c>
      <c r="BB1112" s="0" t="n">
        <v>0.552995502639509</v>
      </c>
      <c r="BC1112" s="0" t="n">
        <v>0.589509327236621</v>
      </c>
      <c r="BD1112" s="0" t="n">
        <v>0.0230426644973673</v>
      </c>
      <c r="BE1112" s="0" t="n">
        <v>1111</v>
      </c>
      <c r="BF1112" s="0" t="n">
        <v>0.694184521426971</v>
      </c>
      <c r="BG1112" s="0" t="n">
        <v>0.677362392278134</v>
      </c>
      <c r="BH1112" s="0" t="n">
        <v>0.662066107589082</v>
      </c>
      <c r="BI1112" s="0" t="n">
        <v>0.684661268459189</v>
      </c>
      <c r="BJ1112" s="0" t="n">
        <v>0.679568572438344</v>
      </c>
      <c r="BK1112" s="0" t="n">
        <v>0.0117341917520748</v>
      </c>
    </row>
    <row r="1113" customFormat="false" ht="12.8" hidden="false" customHeight="false" outlineLevel="0" collapsed="false">
      <c r="A1113" s="0" t="n">
        <v>1111</v>
      </c>
      <c r="B1113" s="0" t="n">
        <v>0.431313872337341</v>
      </c>
      <c r="C1113" s="0" t="n">
        <v>0.00187862630466723</v>
      </c>
      <c r="D1113" s="0" t="n">
        <v>0.22380131483078</v>
      </c>
      <c r="E1113" s="0" t="n">
        <v>0.0264928600506329</v>
      </c>
      <c r="F1113" s="4" t="s">
        <v>61</v>
      </c>
      <c r="G1113" s="0" t="n">
        <v>4</v>
      </c>
      <c r="H1113" s="0" t="n">
        <v>2</v>
      </c>
      <c r="I1113" s="0" t="n">
        <v>10</v>
      </c>
      <c r="J1113" s="0" t="n">
        <v>400</v>
      </c>
      <c r="K1113" s="0" t="s">
        <v>1171</v>
      </c>
      <c r="L1113" s="0" t="n">
        <v>0.682405250899852</v>
      </c>
      <c r="M1113" s="0" t="n">
        <v>0.68297331639136</v>
      </c>
      <c r="N1113" s="0" t="n">
        <v>0.770224481152054</v>
      </c>
      <c r="O1113" s="0" t="n">
        <v>0.679373146971622</v>
      </c>
      <c r="P1113" s="1" t="n">
        <v>0.703744048853722</v>
      </c>
      <c r="Q1113" s="0" t="n">
        <v>0.704501298526887</v>
      </c>
      <c r="R1113" s="0" t="n">
        <f aca="false">Q1113-P1113</f>
        <v>0.00075724967316515</v>
      </c>
      <c r="S1113" s="1" t="n">
        <v>0.414473684210526</v>
      </c>
      <c r="T1113" s="0" t="n">
        <v>0.527412280701754</v>
      </c>
      <c r="U1113" s="0" t="n">
        <f aca="false">T1113-S1113</f>
        <v>0.112938596491228</v>
      </c>
      <c r="V1113" s="1" t="n">
        <v>0.589412552395999</v>
      </c>
      <c r="W1113" s="0" t="n">
        <v>0.689302185615042</v>
      </c>
      <c r="X1113" s="0" t="n">
        <f aca="false">W1113-V1113</f>
        <v>0.0998896332190427</v>
      </c>
      <c r="Y1113" s="0" t="n">
        <v>0.447368421052632</v>
      </c>
      <c r="Z1113" s="0" t="n">
        <v>0.5</v>
      </c>
      <c r="AA1113" s="0" t="n">
        <v>0.289473684210526</v>
      </c>
      <c r="AB1113" s="0" t="n">
        <v>0.421052631578947</v>
      </c>
      <c r="AC1113" s="0" t="n">
        <v>0.414473684210526</v>
      </c>
      <c r="AD1113" s="0" t="n">
        <v>0.0775646455431026</v>
      </c>
      <c r="AE1113" s="0" t="n">
        <v>1625</v>
      </c>
      <c r="AF1113" s="0" t="n">
        <v>0.548245614035088</v>
      </c>
      <c r="AG1113" s="0" t="n">
        <v>0.570175438596491</v>
      </c>
      <c r="AH1113" s="0" t="n">
        <v>0.429824561403509</v>
      </c>
      <c r="AI1113" s="0" t="n">
        <v>0.56140350877193</v>
      </c>
      <c r="AJ1113" s="0" t="n">
        <v>0.527412280701754</v>
      </c>
      <c r="AK1113" s="0" t="n">
        <v>0.0568803173216795</v>
      </c>
      <c r="AL1113" s="0" t="n">
        <v>0.68624919302776</v>
      </c>
      <c r="AM1113" s="0" t="n">
        <v>0.68596642272923</v>
      </c>
      <c r="AN1113" s="0" t="n">
        <v>0.778088678433061</v>
      </c>
      <c r="AO1113" s="0" t="n">
        <v>0.683598794662075</v>
      </c>
      <c r="AP1113" s="0" t="n">
        <v>0.708475772213031</v>
      </c>
      <c r="AQ1113" s="0" t="n">
        <v>0.0402042048824886</v>
      </c>
      <c r="AR1113" s="0" t="n">
        <v>527</v>
      </c>
      <c r="AS1113" s="0" t="n">
        <v>0.681733390730377</v>
      </c>
      <c r="AT1113" s="0" t="n">
        <v>0.69029342133582</v>
      </c>
      <c r="AU1113" s="0" t="n">
        <v>0.784704785135232</v>
      </c>
      <c r="AV1113" s="0" t="n">
        <v>0.672860319965564</v>
      </c>
      <c r="AW1113" s="0" t="n">
        <v>0.707397979291749</v>
      </c>
      <c r="AX1113" s="0" t="n">
        <v>0.045056711903849</v>
      </c>
      <c r="AY1113" s="0" t="n">
        <v>0.593968378014112</v>
      </c>
      <c r="AZ1113" s="0" t="n">
        <v>0.620121723270725</v>
      </c>
      <c r="BA1113" s="0" t="n">
        <v>0.603275030020164</v>
      </c>
      <c r="BB1113" s="0" t="n">
        <v>0.540285078278995</v>
      </c>
      <c r="BC1113" s="0" t="n">
        <v>0.589412552395999</v>
      </c>
      <c r="BD1113" s="0" t="n">
        <v>0.0298725866049175</v>
      </c>
      <c r="BE1113" s="0" t="n">
        <v>1112</v>
      </c>
      <c r="BF1113" s="0" t="n">
        <v>0.686608520691886</v>
      </c>
      <c r="BG1113" s="0" t="n">
        <v>0.676122812052011</v>
      </c>
      <c r="BH1113" s="0" t="n">
        <v>0.697031583730112</v>
      </c>
      <c r="BI1113" s="0" t="n">
        <v>0.697445825986158</v>
      </c>
      <c r="BJ1113" s="0" t="n">
        <v>0.689302185615042</v>
      </c>
      <c r="BK1113" s="0" t="n">
        <v>0.00876091022593371</v>
      </c>
    </row>
    <row r="1114" customFormat="false" ht="12.8" hidden="false" customHeight="false" outlineLevel="0" collapsed="false">
      <c r="A1114" s="0" t="n">
        <v>1112</v>
      </c>
      <c r="B1114" s="0" t="n">
        <v>0.450711369514465</v>
      </c>
      <c r="C1114" s="0" t="n">
        <v>0.0117276736621316</v>
      </c>
      <c r="D1114" s="0" t="n">
        <v>0.230958521366119</v>
      </c>
      <c r="E1114" s="0" t="n">
        <v>0.00950467551213256</v>
      </c>
      <c r="F1114" s="4" t="s">
        <v>61</v>
      </c>
      <c r="G1114" s="0" t="n">
        <v>4</v>
      </c>
      <c r="H1114" s="0" t="n">
        <v>2</v>
      </c>
      <c r="I1114" s="0" t="n">
        <v>2</v>
      </c>
      <c r="J1114" s="0" t="n">
        <v>400</v>
      </c>
      <c r="K1114" s="0" t="s">
        <v>1172</v>
      </c>
      <c r="L1114" s="0" t="n">
        <v>0.667584162608511</v>
      </c>
      <c r="M1114" s="0" t="n">
        <v>0.627064803049555</v>
      </c>
      <c r="N1114" s="0" t="n">
        <v>0.729140194832698</v>
      </c>
      <c r="O1114" s="0" t="n">
        <v>0.709656925031766</v>
      </c>
      <c r="P1114" s="1" t="n">
        <v>0.683361521380633</v>
      </c>
      <c r="Q1114" s="0" t="n">
        <v>0.688372023356533</v>
      </c>
      <c r="R1114" s="0" t="n">
        <f aca="false">Q1114-P1114</f>
        <v>0.0050105019758997</v>
      </c>
      <c r="S1114" s="1" t="n">
        <v>0.4375</v>
      </c>
      <c r="T1114" s="0" t="n">
        <v>0.554824561403509</v>
      </c>
      <c r="U1114" s="0" t="n">
        <f aca="false">T1114-S1114</f>
        <v>0.117324561403509</v>
      </c>
      <c r="V1114" s="1" t="n">
        <v>0.589330814620799</v>
      </c>
      <c r="W1114" s="0" t="n">
        <v>0.690425077223455</v>
      </c>
      <c r="X1114" s="0" t="n">
        <f aca="false">W1114-V1114</f>
        <v>0.101094262602656</v>
      </c>
      <c r="Y1114" s="0" t="n">
        <v>0.486842105263158</v>
      </c>
      <c r="Z1114" s="0" t="n">
        <v>0.513157894736842</v>
      </c>
      <c r="AA1114" s="0" t="n">
        <v>0.381578947368421</v>
      </c>
      <c r="AB1114" s="0" t="n">
        <v>0.368421052631579</v>
      </c>
      <c r="AC1114" s="0" t="n">
        <v>0.4375</v>
      </c>
      <c r="AD1114" s="0" t="n">
        <v>0.0633597377771652</v>
      </c>
      <c r="AE1114" s="0" t="n">
        <v>1295</v>
      </c>
      <c r="AF1114" s="0" t="n">
        <v>0.609649122807018</v>
      </c>
      <c r="AG1114" s="0" t="n">
        <v>0.605263157894737</v>
      </c>
      <c r="AH1114" s="0" t="n">
        <v>0.478070175438597</v>
      </c>
      <c r="AI1114" s="0" t="n">
        <v>0.526315789473684</v>
      </c>
      <c r="AJ1114" s="0" t="n">
        <v>0.554824561403509</v>
      </c>
      <c r="AK1114" s="0" t="n">
        <v>0.055348374842649</v>
      </c>
      <c r="AL1114" s="0" t="n">
        <v>0.67054013341941</v>
      </c>
      <c r="AM1114" s="0" t="n">
        <v>0.628928110202325</v>
      </c>
      <c r="AN1114" s="0" t="n">
        <v>0.734825656478691</v>
      </c>
      <c r="AO1114" s="0" t="n">
        <v>0.715238915195867</v>
      </c>
      <c r="AP1114" s="0" t="n">
        <v>0.687383203824073</v>
      </c>
      <c r="AQ1114" s="0" t="n">
        <v>0.0410104070965475</v>
      </c>
      <c r="AR1114" s="0" t="n">
        <v>806</v>
      </c>
      <c r="AS1114" s="0" t="n">
        <v>0.666738412971732</v>
      </c>
      <c r="AT1114" s="0" t="n">
        <v>0.636559294067006</v>
      </c>
      <c r="AU1114" s="0" t="n">
        <v>0.753569122605639</v>
      </c>
      <c r="AV1114" s="0" t="n">
        <v>0.705359064495301</v>
      </c>
      <c r="AW1114" s="0" t="n">
        <v>0.69055647353492</v>
      </c>
      <c r="AX1114" s="0" t="n">
        <v>0.0437969920243722</v>
      </c>
      <c r="AY1114" s="0" t="n">
        <v>0.580088455483447</v>
      </c>
      <c r="AZ1114" s="0" t="n">
        <v>0.609417835376215</v>
      </c>
      <c r="BA1114" s="0" t="n">
        <v>0.633453791603417</v>
      </c>
      <c r="BB1114" s="0" t="n">
        <v>0.534363176020119</v>
      </c>
      <c r="BC1114" s="0" t="n">
        <v>0.589330814620799</v>
      </c>
      <c r="BD1114" s="0" t="n">
        <v>0.0369363912571189</v>
      </c>
      <c r="BE1114" s="0" t="n">
        <v>1113</v>
      </c>
      <c r="BF1114" s="0" t="n">
        <v>0.693675846417594</v>
      </c>
      <c r="BG1114" s="0" t="n">
        <v>0.676613200624777</v>
      </c>
      <c r="BH1114" s="0" t="n">
        <v>0.689185681220053</v>
      </c>
      <c r="BI1114" s="0" t="n">
        <v>0.702225580631398</v>
      </c>
      <c r="BJ1114" s="0" t="n">
        <v>0.690425077223455</v>
      </c>
      <c r="BK1114" s="0" t="n">
        <v>0.00924828928322392</v>
      </c>
    </row>
    <row r="1115" customFormat="false" ht="12.8" hidden="false" customHeight="false" outlineLevel="0" collapsed="false">
      <c r="A1115" s="0" t="n">
        <v>1113</v>
      </c>
      <c r="B1115" s="0" t="n">
        <v>0.0354228019714356</v>
      </c>
      <c r="C1115" s="0" t="n">
        <v>0.000158992214157757</v>
      </c>
      <c r="D1115" s="0" t="n">
        <v>0.0199379920959473</v>
      </c>
      <c r="E1115" s="0" t="n">
        <v>0.000155318588055218</v>
      </c>
      <c r="F1115" s="4" t="s">
        <v>61</v>
      </c>
      <c r="G1115" s="0" t="n">
        <v>2</v>
      </c>
      <c r="H1115" s="0" t="n">
        <v>1</v>
      </c>
      <c r="I1115" s="0" t="n">
        <v>5</v>
      </c>
      <c r="J1115" s="0" t="n">
        <v>30</v>
      </c>
      <c r="K1115" s="0" t="s">
        <v>1173</v>
      </c>
      <c r="L1115" s="0" t="n">
        <v>0.589667584162609</v>
      </c>
      <c r="M1115" s="0" t="n">
        <v>0.566285472257518</v>
      </c>
      <c r="N1115" s="0" t="n">
        <v>0.759847522236341</v>
      </c>
      <c r="O1115" s="0" t="n">
        <v>0.688903007200339</v>
      </c>
      <c r="P1115" s="1" t="n">
        <v>0.651175896464201</v>
      </c>
      <c r="Q1115" s="0" t="n">
        <v>0.651859711330907</v>
      </c>
      <c r="R1115" s="0" t="n">
        <f aca="false">Q1115-P1115</f>
        <v>0.000683814866705546</v>
      </c>
      <c r="S1115" s="1" t="n">
        <v>0.43421052631579</v>
      </c>
      <c r="T1115" s="0" t="n">
        <v>0.519736842105263</v>
      </c>
      <c r="U1115" s="0" t="n">
        <f aca="false">T1115-S1115</f>
        <v>0.0855263157894737</v>
      </c>
      <c r="V1115" s="1" t="n">
        <v>0.589169928983176</v>
      </c>
      <c r="W1115" s="0" t="n">
        <v>0.615886341148924</v>
      </c>
      <c r="X1115" s="0" t="n">
        <f aca="false">W1115-V1115</f>
        <v>0.0267164121657474</v>
      </c>
      <c r="Y1115" s="0" t="n">
        <v>0.460526315789474</v>
      </c>
      <c r="Z1115" s="0" t="n">
        <v>0.526315789473684</v>
      </c>
      <c r="AA1115" s="0" t="n">
        <v>0.342105263157895</v>
      </c>
      <c r="AB1115" s="0" t="n">
        <v>0.407894736842105</v>
      </c>
      <c r="AC1115" s="0" t="n">
        <v>0.43421052631579</v>
      </c>
      <c r="AD1115" s="0" t="n">
        <v>0.0677344088222829</v>
      </c>
      <c r="AE1115" s="0" t="n">
        <v>1341</v>
      </c>
      <c r="AF1115" s="0" t="n">
        <v>0.552631578947368</v>
      </c>
      <c r="AG1115" s="0" t="n">
        <v>0.605263157894737</v>
      </c>
      <c r="AH1115" s="0" t="n">
        <v>0.399122807017544</v>
      </c>
      <c r="AI1115" s="0" t="n">
        <v>0.521929824561403</v>
      </c>
      <c r="AJ1115" s="0" t="n">
        <v>0.519736842105263</v>
      </c>
      <c r="AK1115" s="0" t="n">
        <v>0.0757452457858357</v>
      </c>
      <c r="AL1115" s="0" t="n">
        <v>0.591779642780288</v>
      </c>
      <c r="AM1115" s="0" t="n">
        <v>0.566939302625915</v>
      </c>
      <c r="AN1115" s="0" t="n">
        <v>0.76668101592768</v>
      </c>
      <c r="AO1115" s="0" t="n">
        <v>0.693499784761085</v>
      </c>
      <c r="AP1115" s="0" t="n">
        <v>0.654724936523742</v>
      </c>
      <c r="AQ1115" s="0" t="n">
        <v>0.0801655787957381</v>
      </c>
      <c r="AR1115" s="0" t="n">
        <v>1187</v>
      </c>
      <c r="AS1115" s="0" t="n">
        <v>0.586669536518869</v>
      </c>
      <c r="AT1115" s="0" t="n">
        <v>0.567257335533396</v>
      </c>
      <c r="AU1115" s="0" t="n">
        <v>0.780041609871583</v>
      </c>
      <c r="AV1115" s="0" t="n">
        <v>0.682114929334959</v>
      </c>
      <c r="AW1115" s="0" t="n">
        <v>0.654020852814702</v>
      </c>
      <c r="AX1115" s="0" t="n">
        <v>0.0847564394050984</v>
      </c>
      <c r="AY1115" s="0" t="n">
        <v>0.596302934547473</v>
      </c>
      <c r="AZ1115" s="0" t="n">
        <v>0.57851972268165</v>
      </c>
      <c r="BA1115" s="0" t="n">
        <v>0.626175317760609</v>
      </c>
      <c r="BB1115" s="0" t="n">
        <v>0.555681740942973</v>
      </c>
      <c r="BC1115" s="0" t="n">
        <v>0.589169928983176</v>
      </c>
      <c r="BD1115" s="0" t="n">
        <v>0.0257641427153627</v>
      </c>
      <c r="BE1115" s="0" t="n">
        <v>1114</v>
      </c>
      <c r="BF1115" s="0" t="n">
        <v>0.621994994121838</v>
      </c>
      <c r="BG1115" s="0" t="n">
        <v>0.611364617512646</v>
      </c>
      <c r="BH1115" s="0" t="n">
        <v>0.606564724998521</v>
      </c>
      <c r="BI1115" s="0" t="n">
        <v>0.62362102796269</v>
      </c>
      <c r="BJ1115" s="0" t="n">
        <v>0.615886341148924</v>
      </c>
      <c r="BK1115" s="0" t="n">
        <v>0.00714981701774348</v>
      </c>
    </row>
    <row r="1116" customFormat="false" ht="12.8" hidden="false" customHeight="false" outlineLevel="0" collapsed="false">
      <c r="A1116" s="0" t="n">
        <v>1114</v>
      </c>
      <c r="B1116" s="0" t="n">
        <v>0.0107792615890503</v>
      </c>
      <c r="C1116" s="0" t="n">
        <v>0.000380396992388403</v>
      </c>
      <c r="D1116" s="0" t="n">
        <v>0.0108075141906738</v>
      </c>
      <c r="E1116" s="0" t="n">
        <v>0.000334926385722163</v>
      </c>
      <c r="F1116" s="4" t="s">
        <v>61</v>
      </c>
      <c r="G1116" s="0" t="n">
        <v>8</v>
      </c>
      <c r="H1116" s="0" t="n">
        <v>1</v>
      </c>
      <c r="I1116" s="0" t="n">
        <v>2</v>
      </c>
      <c r="J1116" s="0" t="n">
        <v>5</v>
      </c>
      <c r="K1116" s="0" t="s">
        <v>1174</v>
      </c>
      <c r="L1116" s="0" t="n">
        <v>0.703154774507728</v>
      </c>
      <c r="M1116" s="0" t="n">
        <v>0.801778907242694</v>
      </c>
      <c r="N1116" s="0" t="n">
        <v>0.777848369335027</v>
      </c>
      <c r="O1116" s="0" t="n">
        <v>0.750741211351122</v>
      </c>
      <c r="P1116" s="1" t="n">
        <v>0.758380815609143</v>
      </c>
      <c r="Q1116" s="0" t="n">
        <v>0.764182728052212</v>
      </c>
      <c r="R1116" s="0" t="n">
        <f aca="false">Q1116-P1116</f>
        <v>0.00580191244306905</v>
      </c>
      <c r="S1116" s="1" t="n">
        <v>0.338815789473684</v>
      </c>
      <c r="T1116" s="0" t="n">
        <v>0.637061403508772</v>
      </c>
      <c r="U1116" s="0" t="n">
        <f aca="false">T1116-S1116</f>
        <v>0.298245614035088</v>
      </c>
      <c r="V1116" s="1" t="n">
        <v>0.589169206333749</v>
      </c>
      <c r="W1116" s="0" t="n">
        <v>0.791812548147387</v>
      </c>
      <c r="X1116" s="0" t="n">
        <f aca="false">W1116-V1116</f>
        <v>0.202643341813638</v>
      </c>
      <c r="Y1116" s="0" t="n">
        <v>0.302631578947368</v>
      </c>
      <c r="Z1116" s="0" t="n">
        <v>0.368421052631579</v>
      </c>
      <c r="AA1116" s="0" t="n">
        <v>0.381578947368421</v>
      </c>
      <c r="AB1116" s="0" t="n">
        <v>0.302631578947368</v>
      </c>
      <c r="AC1116" s="0" t="n">
        <v>0.338815789473684</v>
      </c>
      <c r="AD1116" s="0" t="n">
        <v>0.0364820279816099</v>
      </c>
      <c r="AE1116" s="0" t="n">
        <v>1852</v>
      </c>
      <c r="AF1116" s="0" t="n">
        <v>0.701754385964912</v>
      </c>
      <c r="AG1116" s="0" t="n">
        <v>0.62719298245614</v>
      </c>
      <c r="AH1116" s="0" t="n">
        <v>0.596491228070175</v>
      </c>
      <c r="AI1116" s="0" t="n">
        <v>0.62280701754386</v>
      </c>
      <c r="AJ1116" s="0" t="n">
        <v>0.637061403508772</v>
      </c>
      <c r="AK1116" s="0" t="n">
        <v>0.0391525681389411</v>
      </c>
      <c r="AL1116" s="0" t="n">
        <v>0.709705186141597</v>
      </c>
      <c r="AM1116" s="0" t="n">
        <v>0.80886784330607</v>
      </c>
      <c r="AN1116" s="0" t="n">
        <v>0.784330606973741</v>
      </c>
      <c r="AO1116" s="0" t="n">
        <v>0.758071459319845</v>
      </c>
      <c r="AP1116" s="0" t="n">
        <v>0.765243773935313</v>
      </c>
      <c r="AQ1116" s="0" t="n">
        <v>0.0367537190463938</v>
      </c>
      <c r="AR1116" s="0" t="n">
        <v>35</v>
      </c>
      <c r="AS1116" s="0" t="n">
        <v>0.706916343808294</v>
      </c>
      <c r="AT1116" s="0" t="n">
        <v>0.808092402611378</v>
      </c>
      <c r="AU1116" s="0" t="n">
        <v>0.786283090609082</v>
      </c>
      <c r="AV1116" s="0" t="n">
        <v>0.763756367027764</v>
      </c>
      <c r="AW1116" s="0" t="n">
        <v>0.76626205101413</v>
      </c>
      <c r="AX1116" s="0" t="n">
        <v>0.0376789455704788</v>
      </c>
      <c r="AY1116" s="0" t="n">
        <v>0.537364230459946</v>
      </c>
      <c r="AZ1116" s="0" t="n">
        <v>0.597009028706074</v>
      </c>
      <c r="BA1116" s="0" t="n">
        <v>0.676670084056461</v>
      </c>
      <c r="BB1116" s="0" t="n">
        <v>0.545633482112513</v>
      </c>
      <c r="BC1116" s="0" t="n">
        <v>0.589169206333749</v>
      </c>
      <c r="BD1116" s="0" t="n">
        <v>0.0554458772719562</v>
      </c>
      <c r="BE1116" s="0" t="n">
        <v>1115</v>
      </c>
      <c r="BF1116" s="0" t="n">
        <v>0.791662575868571</v>
      </c>
      <c r="BG1116" s="0" t="n">
        <v>0.801314593787719</v>
      </c>
      <c r="BH1116" s="0" t="n">
        <v>0.77660668728281</v>
      </c>
      <c r="BI1116" s="0" t="n">
        <v>0.797666335650447</v>
      </c>
      <c r="BJ1116" s="0" t="n">
        <v>0.791812548147387</v>
      </c>
      <c r="BK1116" s="0" t="n">
        <v>0.00943128299595587</v>
      </c>
    </row>
    <row r="1117" customFormat="false" ht="12.8" hidden="false" customHeight="false" outlineLevel="0" collapsed="false">
      <c r="A1117" s="0" t="n">
        <v>1115</v>
      </c>
      <c r="B1117" s="0" t="n">
        <v>0.00723129510879517</v>
      </c>
      <c r="C1117" s="0" t="n">
        <v>0.000256253469761777</v>
      </c>
      <c r="D1117" s="0" t="n">
        <v>0.00942224264144898</v>
      </c>
      <c r="E1117" s="0" t="n">
        <v>0.00016693756453827</v>
      </c>
      <c r="F1117" s="4" t="s">
        <v>61</v>
      </c>
      <c r="G1117" s="0" t="n">
        <v>128</v>
      </c>
      <c r="H1117" s="0" t="n">
        <v>1</v>
      </c>
      <c r="I1117" s="0" t="n">
        <v>10</v>
      </c>
      <c r="J1117" s="0" t="n">
        <v>2</v>
      </c>
      <c r="K1117" s="0" t="s">
        <v>1175</v>
      </c>
      <c r="L1117" s="0" t="n">
        <v>0.683040440398052</v>
      </c>
      <c r="M1117" s="0" t="n">
        <v>0.685514612452351</v>
      </c>
      <c r="N1117" s="0" t="n">
        <v>0.699491740787802</v>
      </c>
      <c r="O1117" s="0" t="n">
        <v>0.700550614146548</v>
      </c>
      <c r="P1117" s="1" t="n">
        <v>0.692149351946188</v>
      </c>
      <c r="Q1117" s="0" t="n">
        <v>0.703513543658205</v>
      </c>
      <c r="R1117" s="0" t="n">
        <f aca="false">Q1117-P1117</f>
        <v>0.0113641917120165</v>
      </c>
      <c r="S1117" s="1" t="n">
        <v>0.444078947368421</v>
      </c>
      <c r="T1117" s="0" t="n">
        <v>0.6875</v>
      </c>
      <c r="U1117" s="0" t="n">
        <f aca="false">T1117-S1117</f>
        <v>0.243421052631579</v>
      </c>
      <c r="V1117" s="1" t="n">
        <v>0.589167027491636</v>
      </c>
      <c r="W1117" s="0" t="n">
        <v>0.766699333148502</v>
      </c>
      <c r="X1117" s="0" t="n">
        <f aca="false">W1117-V1117</f>
        <v>0.177532305656866</v>
      </c>
      <c r="Y1117" s="0" t="n">
        <v>0.407894736842105</v>
      </c>
      <c r="Z1117" s="0" t="n">
        <v>0.552631578947368</v>
      </c>
      <c r="AA1117" s="0" t="n">
        <v>0.43421052631579</v>
      </c>
      <c r="AB1117" s="0" t="n">
        <v>0.381578947368421</v>
      </c>
      <c r="AC1117" s="0" t="n">
        <v>0.444078947368421</v>
      </c>
      <c r="AD1117" s="0" t="n">
        <v>0.0653769964287888</v>
      </c>
      <c r="AE1117" s="0" t="n">
        <v>1191</v>
      </c>
      <c r="AF1117" s="0" t="n">
        <v>0.723684210526316</v>
      </c>
      <c r="AG1117" s="0" t="n">
        <v>0.68421052631579</v>
      </c>
      <c r="AH1117" s="0" t="n">
        <v>0.710526315789474</v>
      </c>
      <c r="AI1117" s="0" t="n">
        <v>0.631578947368421</v>
      </c>
      <c r="AJ1117" s="0" t="n">
        <v>0.6875</v>
      </c>
      <c r="AK1117" s="0" t="n">
        <v>0.0352756753117224</v>
      </c>
      <c r="AL1117" s="0" t="n">
        <v>0.687540348612008</v>
      </c>
      <c r="AM1117" s="0" t="n">
        <v>0.687688334050796</v>
      </c>
      <c r="AN1117" s="0" t="n">
        <v>0.703831252690486</v>
      </c>
      <c r="AO1117" s="0" t="n">
        <v>0.705768402927249</v>
      </c>
      <c r="AP1117" s="0" t="n">
        <v>0.696207084570135</v>
      </c>
      <c r="AQ1117" s="0" t="n">
        <v>0.00862015328796566</v>
      </c>
      <c r="AR1117" s="0" t="n">
        <v>687</v>
      </c>
      <c r="AS1117" s="0" t="n">
        <v>0.705194432486727</v>
      </c>
      <c r="AT1117" s="0" t="n">
        <v>0.691728244493866</v>
      </c>
      <c r="AU1117" s="0" t="n">
        <v>0.713394074180357</v>
      </c>
      <c r="AV1117" s="0" t="n">
        <v>0.704785135232083</v>
      </c>
      <c r="AW1117" s="0" t="n">
        <v>0.703775471598258</v>
      </c>
      <c r="AX1117" s="0" t="n">
        <v>0.00775703015324861</v>
      </c>
      <c r="AY1117" s="0" t="n">
        <v>0.551540042812001</v>
      </c>
      <c r="AZ1117" s="0" t="n">
        <v>0.613614994222534</v>
      </c>
      <c r="BA1117" s="0" t="n">
        <v>0.628290889729705</v>
      </c>
      <c r="BB1117" s="0" t="n">
        <v>0.563222183202302</v>
      </c>
      <c r="BC1117" s="0" t="n">
        <v>0.589167027491636</v>
      </c>
      <c r="BD1117" s="0" t="n">
        <v>0.0324703887987879</v>
      </c>
      <c r="BE1117" s="0" t="n">
        <v>1116</v>
      </c>
      <c r="BF1117" s="0" t="n">
        <v>0.783194466471819</v>
      </c>
      <c r="BG1117" s="0" t="n">
        <v>0.763707280972357</v>
      </c>
      <c r="BH1117" s="0" t="n">
        <v>0.776727357169018</v>
      </c>
      <c r="BI1117" s="0" t="n">
        <v>0.743168227980813</v>
      </c>
      <c r="BJ1117" s="0" t="n">
        <v>0.766699333148502</v>
      </c>
      <c r="BK1117" s="0" t="n">
        <v>0.015291468011179</v>
      </c>
    </row>
    <row r="1118" customFormat="false" ht="12.8" hidden="false" customHeight="false" outlineLevel="0" collapsed="false">
      <c r="A1118" s="0" t="n">
        <v>1116</v>
      </c>
      <c r="B1118" s="0" t="n">
        <v>0.179830253124237</v>
      </c>
      <c r="C1118" s="0" t="n">
        <v>0.000639022692026214</v>
      </c>
      <c r="D1118" s="0" t="n">
        <v>0.106996119022369</v>
      </c>
      <c r="E1118" s="0" t="n">
        <v>0.00183822816725988</v>
      </c>
      <c r="F1118" s="4" t="s">
        <v>58</v>
      </c>
      <c r="G1118" s="0" t="n">
        <v>4</v>
      </c>
      <c r="H1118" s="0" t="n">
        <v>2</v>
      </c>
      <c r="I1118" s="0" t="n">
        <v>5</v>
      </c>
      <c r="J1118" s="0" t="n">
        <v>200</v>
      </c>
      <c r="K1118" s="0" t="s">
        <v>1176</v>
      </c>
      <c r="L1118" s="0" t="n">
        <v>0.577598983696803</v>
      </c>
      <c r="M1118" s="0" t="n">
        <v>0.574544684455739</v>
      </c>
      <c r="N1118" s="0" t="n">
        <v>0.657560355781449</v>
      </c>
      <c r="O1118" s="0" t="n">
        <v>0.643159678102499</v>
      </c>
      <c r="P1118" s="1" t="n">
        <v>0.613215925509122</v>
      </c>
      <c r="Q1118" s="0" t="n">
        <v>0.6132133027221</v>
      </c>
      <c r="R1118" s="0" t="n">
        <f aca="false">Q1118-P1118</f>
        <v>-2.62278702278795E-006</v>
      </c>
      <c r="S1118" s="1" t="n">
        <v>0.532894736842105</v>
      </c>
      <c r="T1118" s="0" t="n">
        <v>0.611842105263158</v>
      </c>
      <c r="U1118" s="0" t="n">
        <f aca="false">T1118-S1118</f>
        <v>0.0789473684210528</v>
      </c>
      <c r="V1118" s="1" t="n">
        <v>0.589110200324382</v>
      </c>
      <c r="W1118" s="0" t="n">
        <v>0.678814259397308</v>
      </c>
      <c r="X1118" s="0" t="n">
        <f aca="false">W1118-V1118</f>
        <v>0.0897040590729263</v>
      </c>
      <c r="Y1118" s="0" t="n">
        <v>0.513157894736842</v>
      </c>
      <c r="Z1118" s="0" t="n">
        <v>0.513157894736842</v>
      </c>
      <c r="AA1118" s="0" t="n">
        <v>0.618421052631579</v>
      </c>
      <c r="AB1118" s="0" t="n">
        <v>0.486842105263158</v>
      </c>
      <c r="AC1118" s="0" t="n">
        <v>0.532894736842105</v>
      </c>
      <c r="AD1118" s="0" t="n">
        <v>0.0505338536043987</v>
      </c>
      <c r="AE1118" s="0" t="n">
        <v>380</v>
      </c>
      <c r="AF1118" s="0" t="n">
        <v>0.675438596491228</v>
      </c>
      <c r="AG1118" s="0" t="n">
        <v>0.640350877192982</v>
      </c>
      <c r="AH1118" s="0" t="n">
        <v>0.543859649122807</v>
      </c>
      <c r="AI1118" s="0" t="n">
        <v>0.587719298245614</v>
      </c>
      <c r="AJ1118" s="0" t="n">
        <v>0.611842105263158</v>
      </c>
      <c r="AK1118" s="0" t="n">
        <v>0.0501517395878477</v>
      </c>
      <c r="AL1118" s="0" t="n">
        <v>0.578652894340435</v>
      </c>
      <c r="AM1118" s="0" t="n">
        <v>0.575548859233749</v>
      </c>
      <c r="AN1118" s="0" t="n">
        <v>0.658200602668962</v>
      </c>
      <c r="AO1118" s="0" t="n">
        <v>0.645716745587602</v>
      </c>
      <c r="AP1118" s="0" t="n">
        <v>0.614529775457687</v>
      </c>
      <c r="AQ1118" s="0" t="n">
        <v>0.0377042129063862</v>
      </c>
      <c r="AR1118" s="0" t="n">
        <v>1637</v>
      </c>
      <c r="AS1118" s="0" t="n">
        <v>0.569737408523461</v>
      </c>
      <c r="AT1118" s="0" t="n">
        <v>0.57493363942894</v>
      </c>
      <c r="AU1118" s="0" t="n">
        <v>0.669631967859961</v>
      </c>
      <c r="AV1118" s="0" t="n">
        <v>0.638639787646173</v>
      </c>
      <c r="AW1118" s="0" t="n">
        <v>0.613235700864634</v>
      </c>
      <c r="AX1118" s="0" t="n">
        <v>0.0423823545329716</v>
      </c>
      <c r="AY1118" s="0" t="n">
        <v>0.561563487479189</v>
      </c>
      <c r="AZ1118" s="0" t="n">
        <v>0.583614654371616</v>
      </c>
      <c r="BA1118" s="0" t="n">
        <v>0.661127568706527</v>
      </c>
      <c r="BB1118" s="0" t="n">
        <v>0.550135090740195</v>
      </c>
      <c r="BC1118" s="0" t="n">
        <v>0.589110200324382</v>
      </c>
      <c r="BD1118" s="0" t="n">
        <v>0.0432856296294841</v>
      </c>
      <c r="BE1118" s="0" t="n">
        <v>1117</v>
      </c>
      <c r="BF1118" s="0" t="n">
        <v>0.68056625456596</v>
      </c>
      <c r="BG1118" s="0" t="n">
        <v>0.681323102037323</v>
      </c>
      <c r="BH1118" s="0" t="n">
        <v>0.667466360319336</v>
      </c>
      <c r="BI1118" s="0" t="n">
        <v>0.685901320666614</v>
      </c>
      <c r="BJ1118" s="0" t="n">
        <v>0.678814259397308</v>
      </c>
      <c r="BK1118" s="0" t="n">
        <v>0.00686230699878078</v>
      </c>
    </row>
    <row r="1119" customFormat="false" ht="12.8" hidden="false" customHeight="false" outlineLevel="0" collapsed="false">
      <c r="A1119" s="0" t="n">
        <v>1117</v>
      </c>
      <c r="B1119" s="0" t="n">
        <v>0.00777935981750488</v>
      </c>
      <c r="C1119" s="0" t="n">
        <v>0.000157722584995824</v>
      </c>
      <c r="D1119" s="0" t="n">
        <v>0.00962871313095093</v>
      </c>
      <c r="E1119" s="0" t="n">
        <v>0.000344223356804217</v>
      </c>
      <c r="F1119" s="4" t="s">
        <v>61</v>
      </c>
      <c r="G1119" s="0" t="n">
        <v>128</v>
      </c>
      <c r="H1119" s="0" t="n">
        <v>2</v>
      </c>
      <c r="I1119" s="0" t="n">
        <v>5</v>
      </c>
      <c r="J1119" s="0" t="n">
        <v>2</v>
      </c>
      <c r="K1119" s="0" t="s">
        <v>1177</v>
      </c>
      <c r="L1119" s="0" t="n">
        <v>0.688968875714588</v>
      </c>
      <c r="M1119" s="0" t="n">
        <v>0.719186785260483</v>
      </c>
      <c r="N1119" s="0" t="n">
        <v>0.666878441338416</v>
      </c>
      <c r="O1119" s="0" t="n">
        <v>0.59423972892842</v>
      </c>
      <c r="P1119" s="1" t="n">
        <v>0.667318457810477</v>
      </c>
      <c r="Q1119" s="0" t="n">
        <v>0.677784546684459</v>
      </c>
      <c r="R1119" s="0" t="n">
        <f aca="false">Q1119-P1119</f>
        <v>0.0104660888739817</v>
      </c>
      <c r="S1119" s="1" t="n">
        <v>0.457236842105263</v>
      </c>
      <c r="T1119" s="0" t="n">
        <v>0.707236842105263</v>
      </c>
      <c r="U1119" s="0" t="n">
        <f aca="false">T1119-S1119</f>
        <v>0.25</v>
      </c>
      <c r="V1119" s="1" t="n">
        <v>0.589062782074008</v>
      </c>
      <c r="W1119" s="0" t="n">
        <v>0.766169495750584</v>
      </c>
      <c r="X1119" s="0" t="n">
        <f aca="false">W1119-V1119</f>
        <v>0.177106713676576</v>
      </c>
      <c r="Y1119" s="0" t="n">
        <v>0.447368421052632</v>
      </c>
      <c r="Z1119" s="0" t="n">
        <v>0.407894736842105</v>
      </c>
      <c r="AA1119" s="0" t="n">
        <v>0.460526315789474</v>
      </c>
      <c r="AB1119" s="0" t="n">
        <v>0.513157894736842</v>
      </c>
      <c r="AC1119" s="0" t="n">
        <v>0.457236842105263</v>
      </c>
      <c r="AD1119" s="0" t="n">
        <v>0.0376497471784855</v>
      </c>
      <c r="AE1119" s="0" t="n">
        <v>1001</v>
      </c>
      <c r="AF1119" s="0" t="n">
        <v>0.741228070175439</v>
      </c>
      <c r="AG1119" s="0" t="n">
        <v>0.614035087719298</v>
      </c>
      <c r="AH1119" s="0" t="n">
        <v>0.763157894736842</v>
      </c>
      <c r="AI1119" s="0" t="n">
        <v>0.710526315789474</v>
      </c>
      <c r="AJ1119" s="0" t="n">
        <v>0.707236842105263</v>
      </c>
      <c r="AK1119" s="0" t="n">
        <v>0.056964803543248</v>
      </c>
      <c r="AL1119" s="0" t="n">
        <v>0.692920163546374</v>
      </c>
      <c r="AM1119" s="0" t="n">
        <v>0.724278949634094</v>
      </c>
      <c r="AN1119" s="0" t="n">
        <v>0.670253981919931</v>
      </c>
      <c r="AO1119" s="0" t="n">
        <v>0.595566078346965</v>
      </c>
      <c r="AP1119" s="0" t="n">
        <v>0.670754793361841</v>
      </c>
      <c r="AQ1119" s="0" t="n">
        <v>0.0474598056721751</v>
      </c>
      <c r="AR1119" s="0" t="n">
        <v>1007</v>
      </c>
      <c r="AS1119" s="0" t="n">
        <v>0.693930262591477</v>
      </c>
      <c r="AT1119" s="0" t="n">
        <v>0.730109763971591</v>
      </c>
      <c r="AU1119" s="0" t="n">
        <v>0.680536623861109</v>
      </c>
      <c r="AV1119" s="0" t="n">
        <v>0.604634478800488</v>
      </c>
      <c r="AW1119" s="0" t="n">
        <v>0.677302782306166</v>
      </c>
      <c r="AX1119" s="0" t="n">
        <v>0.0457061004649454</v>
      </c>
      <c r="AY1119" s="0" t="n">
        <v>0.600678989274348</v>
      </c>
      <c r="AZ1119" s="0" t="n">
        <v>0.584016811292113</v>
      </c>
      <c r="BA1119" s="0" t="n">
        <v>0.605986757142534</v>
      </c>
      <c r="BB1119" s="0" t="n">
        <v>0.565568570587036</v>
      </c>
      <c r="BC1119" s="0" t="n">
        <v>0.589062782074008</v>
      </c>
      <c r="BD1119" s="0" t="n">
        <v>0.0158018748600254</v>
      </c>
      <c r="BE1119" s="0" t="n">
        <v>1118</v>
      </c>
      <c r="BF1119" s="0" t="n">
        <v>0.794212087112602</v>
      </c>
      <c r="BG1119" s="0" t="n">
        <v>0.77067828747563</v>
      </c>
      <c r="BH1119" s="0" t="n">
        <v>0.776527237096975</v>
      </c>
      <c r="BI1119" s="0" t="n">
        <v>0.72326037131713</v>
      </c>
      <c r="BJ1119" s="0" t="n">
        <v>0.766169495750584</v>
      </c>
      <c r="BK1119" s="0" t="n">
        <v>0.0262449609380607</v>
      </c>
    </row>
    <row r="1120" customFormat="false" ht="12.8" hidden="false" customHeight="false" outlineLevel="0" collapsed="false">
      <c r="A1120" s="0" t="n">
        <v>1118</v>
      </c>
      <c r="B1120" s="0" t="n">
        <v>0.11127907037735</v>
      </c>
      <c r="C1120" s="0" t="n">
        <v>0.000496577950266308</v>
      </c>
      <c r="D1120" s="0" t="n">
        <v>0.0583022832870484</v>
      </c>
      <c r="E1120" s="0" t="n">
        <v>0.000268766933533589</v>
      </c>
      <c r="F1120" s="4" t="s">
        <v>61</v>
      </c>
      <c r="G1120" s="0" t="n">
        <v>4</v>
      </c>
      <c r="H1120" s="0" t="n">
        <v>1</v>
      </c>
      <c r="I1120" s="0" t="n">
        <v>10</v>
      </c>
      <c r="J1120" s="0" t="n">
        <v>100</v>
      </c>
      <c r="K1120" s="0" t="s">
        <v>1178</v>
      </c>
      <c r="L1120" s="0" t="n">
        <v>0.63603641753123</v>
      </c>
      <c r="M1120" s="0" t="n">
        <v>0.672808132147395</v>
      </c>
      <c r="N1120" s="0" t="n">
        <v>0.703939008894536</v>
      </c>
      <c r="O1120" s="0" t="n">
        <v>0.66581956797967</v>
      </c>
      <c r="P1120" s="1" t="n">
        <v>0.669650781638208</v>
      </c>
      <c r="Q1120" s="0" t="n">
        <v>0.673654214339885</v>
      </c>
      <c r="R1120" s="0" t="n">
        <f aca="false">Q1120-P1120</f>
        <v>0.00400343270167747</v>
      </c>
      <c r="S1120" s="1" t="n">
        <v>0.467105263157895</v>
      </c>
      <c r="T1120" s="0" t="n">
        <v>0.56359649122807</v>
      </c>
      <c r="U1120" s="0" t="n">
        <f aca="false">T1120-S1120</f>
        <v>0.0964912280701755</v>
      </c>
      <c r="V1120" s="1" t="n">
        <v>0.589015079669895</v>
      </c>
      <c r="W1120" s="0" t="n">
        <v>0.678441246402266</v>
      </c>
      <c r="X1120" s="0" t="n">
        <f aca="false">W1120-V1120</f>
        <v>0.0894261667323715</v>
      </c>
      <c r="Y1120" s="0" t="n">
        <v>0.473684210526316</v>
      </c>
      <c r="Z1120" s="0" t="n">
        <v>0.5</v>
      </c>
      <c r="AA1120" s="0" t="n">
        <v>0.539473684210526</v>
      </c>
      <c r="AB1120" s="0" t="n">
        <v>0.355263157894737</v>
      </c>
      <c r="AC1120" s="0" t="n">
        <v>0.467105263157895</v>
      </c>
      <c r="AD1120" s="0" t="n">
        <v>0.0686862270323063</v>
      </c>
      <c r="AE1120" s="0" t="n">
        <v>895</v>
      </c>
      <c r="AF1120" s="0" t="n">
        <v>0.605263157894737</v>
      </c>
      <c r="AG1120" s="0" t="n">
        <v>0.56578947368421</v>
      </c>
      <c r="AH1120" s="0" t="n">
        <v>0.508771929824561</v>
      </c>
      <c r="AI1120" s="0" t="n">
        <v>0.574561403508772</v>
      </c>
      <c r="AJ1120" s="0" t="n">
        <v>0.56359649122807</v>
      </c>
      <c r="AK1120" s="0" t="n">
        <v>0.0348815213170765</v>
      </c>
      <c r="AL1120" s="0" t="n">
        <v>0.638691629007962</v>
      </c>
      <c r="AM1120" s="0" t="n">
        <v>0.675634954799828</v>
      </c>
      <c r="AN1120" s="0" t="n">
        <v>0.706629358588033</v>
      </c>
      <c r="AO1120" s="0" t="n">
        <v>0.670899698665519</v>
      </c>
      <c r="AP1120" s="0" t="n">
        <v>0.672963910265335</v>
      </c>
      <c r="AQ1120" s="0" t="n">
        <v>0.0240798002576161</v>
      </c>
      <c r="AR1120" s="0" t="n">
        <v>976</v>
      </c>
      <c r="AS1120" s="0" t="n">
        <v>0.637537666810159</v>
      </c>
      <c r="AT1120" s="0" t="n">
        <v>0.683908458282517</v>
      </c>
      <c r="AU1120" s="0" t="n">
        <v>0.720424707654782</v>
      </c>
      <c r="AV1120" s="0" t="n">
        <v>0.659946911543152</v>
      </c>
      <c r="AW1120" s="0" t="n">
        <v>0.675454436072652</v>
      </c>
      <c r="AX1120" s="0" t="n">
        <v>0.0307081443839965</v>
      </c>
      <c r="AY1120" s="0" t="n">
        <v>0.579285730465609</v>
      </c>
      <c r="AZ1120" s="0" t="n">
        <v>0.618927996918685</v>
      </c>
      <c r="BA1120" s="0" t="n">
        <v>0.628180438181118</v>
      </c>
      <c r="BB1120" s="0" t="n">
        <v>0.529666153114167</v>
      </c>
      <c r="BC1120" s="0" t="n">
        <v>0.589015079669895</v>
      </c>
      <c r="BD1120" s="0" t="n">
        <v>0.0388769316076439</v>
      </c>
      <c r="BE1120" s="0" t="n">
        <v>1119</v>
      </c>
      <c r="BF1120" s="0" t="n">
        <v>0.672327387200963</v>
      </c>
      <c r="BG1120" s="0" t="n">
        <v>0.662769202401944</v>
      </c>
      <c r="BH1120" s="0" t="n">
        <v>0.674870960312036</v>
      </c>
      <c r="BI1120" s="0" t="n">
        <v>0.703797435694121</v>
      </c>
      <c r="BJ1120" s="0" t="n">
        <v>0.678441246402266</v>
      </c>
      <c r="BK1120" s="0" t="n">
        <v>0.015318905930678</v>
      </c>
    </row>
    <row r="1121" customFormat="false" ht="12.8" hidden="false" customHeight="false" outlineLevel="0" collapsed="false">
      <c r="A1121" s="0" t="n">
        <v>1119</v>
      </c>
      <c r="B1121" s="0" t="n">
        <v>0.0544857382774353</v>
      </c>
      <c r="C1121" s="0" t="n">
        <v>0.00303738684829417</v>
      </c>
      <c r="D1121" s="0" t="n">
        <v>0.0353056788444519</v>
      </c>
      <c r="E1121" s="0" t="n">
        <v>0.00185884188032671</v>
      </c>
      <c r="F1121" s="4" t="s">
        <v>58</v>
      </c>
      <c r="G1121" s="0" t="n">
        <v>4</v>
      </c>
      <c r="H1121" s="0" t="n">
        <v>1</v>
      </c>
      <c r="I1121" s="0" t="n">
        <v>2</v>
      </c>
      <c r="J1121" s="0" t="n">
        <v>50</v>
      </c>
      <c r="K1121" s="0" t="s">
        <v>1179</v>
      </c>
      <c r="L1121" s="0" t="n">
        <v>0.621638788905357</v>
      </c>
      <c r="M1121" s="0" t="n">
        <v>0.581109699279966</v>
      </c>
      <c r="N1121" s="0" t="n">
        <v>0.751588310038119</v>
      </c>
      <c r="O1121" s="0" t="n">
        <v>0.681914443032613</v>
      </c>
      <c r="P1121" s="1" t="n">
        <v>0.659062810314014</v>
      </c>
      <c r="Q1121" s="0" t="n">
        <v>0.662254078960755</v>
      </c>
      <c r="R1121" s="0" t="n">
        <f aca="false">Q1121-P1121</f>
        <v>0.00319126864674124</v>
      </c>
      <c r="S1121" s="1" t="n">
        <v>0.460526315789474</v>
      </c>
      <c r="T1121" s="0" t="n">
        <v>0.572368421052632</v>
      </c>
      <c r="U1121" s="0" t="n">
        <f aca="false">T1121-S1121</f>
        <v>0.111842105263158</v>
      </c>
      <c r="V1121" s="1" t="n">
        <v>0.588965485472271</v>
      </c>
      <c r="W1121" s="0" t="n">
        <v>0.680875638591605</v>
      </c>
      <c r="X1121" s="0" t="n">
        <f aca="false">W1121-V1121</f>
        <v>0.0919101531193332</v>
      </c>
      <c r="Y1121" s="0" t="n">
        <v>0.539473684210526</v>
      </c>
      <c r="Z1121" s="0" t="n">
        <v>0.513157894736842</v>
      </c>
      <c r="AA1121" s="0" t="n">
        <v>0.342105263157895</v>
      </c>
      <c r="AB1121" s="0" t="n">
        <v>0.447368421052632</v>
      </c>
      <c r="AC1121" s="0" t="n">
        <v>0.460526315789474</v>
      </c>
      <c r="AD1121" s="0" t="n">
        <v>0.0761568217288831</v>
      </c>
      <c r="AE1121" s="0" t="n">
        <v>954</v>
      </c>
      <c r="AF1121" s="0" t="n">
        <v>0.666666666666667</v>
      </c>
      <c r="AG1121" s="0" t="n">
        <v>0.62719298245614</v>
      </c>
      <c r="AH1121" s="0" t="n">
        <v>0.456140350877193</v>
      </c>
      <c r="AI1121" s="0" t="n">
        <v>0.539473684210526</v>
      </c>
      <c r="AJ1121" s="0" t="n">
        <v>0.572368421052632</v>
      </c>
      <c r="AK1121" s="0" t="n">
        <v>0.081377084716138</v>
      </c>
      <c r="AL1121" s="0" t="n">
        <v>0.622982569399613</v>
      </c>
      <c r="AM1121" s="0" t="n">
        <v>0.582221265604821</v>
      </c>
      <c r="AN1121" s="0" t="n">
        <v>0.758286698235041</v>
      </c>
      <c r="AO1121" s="0" t="n">
        <v>0.685751183814033</v>
      </c>
      <c r="AP1121" s="0" t="n">
        <v>0.662310429263377</v>
      </c>
      <c r="AQ1121" s="0" t="n">
        <v>0.0665617530504871</v>
      </c>
      <c r="AR1121" s="0" t="n">
        <v>1088</v>
      </c>
      <c r="AS1121" s="0" t="n">
        <v>0.613287415698091</v>
      </c>
      <c r="AT1121" s="0" t="n">
        <v>0.584116507640433</v>
      </c>
      <c r="AU1121" s="0" t="n">
        <v>0.775378434607934</v>
      </c>
      <c r="AV1121" s="0" t="n">
        <v>0.682114929334959</v>
      </c>
      <c r="AW1121" s="0" t="n">
        <v>0.663724321820355</v>
      </c>
      <c r="AX1121" s="0" t="n">
        <v>0.0736310751735107</v>
      </c>
      <c r="AY1121" s="0" t="n">
        <v>0.560154825410848</v>
      </c>
      <c r="AZ1121" s="0" t="n">
        <v>0.593774780796157</v>
      </c>
      <c r="BA1121" s="0" t="n">
        <v>0.624522792668283</v>
      </c>
      <c r="BB1121" s="0" t="n">
        <v>0.577409543013798</v>
      </c>
      <c r="BC1121" s="0" t="n">
        <v>0.588965485472271</v>
      </c>
      <c r="BD1121" s="0" t="n">
        <v>0.0237225913204182</v>
      </c>
      <c r="BE1121" s="0" t="n">
        <v>1120</v>
      </c>
      <c r="BF1121" s="0" t="n">
        <v>0.693771980172846</v>
      </c>
      <c r="BG1121" s="0" t="n">
        <v>0.653092641748571</v>
      </c>
      <c r="BH1121" s="0" t="n">
        <v>0.686016012122997</v>
      </c>
      <c r="BI1121" s="0" t="n">
        <v>0.690621920322005</v>
      </c>
      <c r="BJ1121" s="0" t="n">
        <v>0.680875638591605</v>
      </c>
      <c r="BK1121" s="0" t="n">
        <v>0.0162759330559773</v>
      </c>
    </row>
    <row r="1122" customFormat="false" ht="12.8" hidden="false" customHeight="false" outlineLevel="0" collapsed="false">
      <c r="A1122" s="0" t="n">
        <v>1120</v>
      </c>
      <c r="B1122" s="0" t="n">
        <v>0.405527710914612</v>
      </c>
      <c r="C1122" s="0" t="n">
        <v>0.000421612181366326</v>
      </c>
      <c r="D1122" s="0" t="n">
        <v>0.179200172424316</v>
      </c>
      <c r="E1122" s="0" t="n">
        <v>0.000855685193812536</v>
      </c>
      <c r="F1122" s="4" t="s">
        <v>61</v>
      </c>
      <c r="G1122" s="0" t="n">
        <v>2</v>
      </c>
      <c r="H1122" s="0" t="n">
        <v>1</v>
      </c>
      <c r="I1122" s="0" t="n">
        <v>2</v>
      </c>
      <c r="J1122" s="0" t="n">
        <v>400</v>
      </c>
      <c r="K1122" s="0" t="s">
        <v>1180</v>
      </c>
      <c r="L1122" s="0" t="n">
        <v>0.554520431928859</v>
      </c>
      <c r="M1122" s="0" t="n">
        <v>0.620499788225328</v>
      </c>
      <c r="N1122" s="0" t="n">
        <v>0.747141041931385</v>
      </c>
      <c r="O1122" s="0" t="n">
        <v>0.689961880559085</v>
      </c>
      <c r="P1122" s="1" t="n">
        <v>0.653030785661164</v>
      </c>
      <c r="Q1122" s="0" t="n">
        <v>0.654629665090672</v>
      </c>
      <c r="R1122" s="0" t="n">
        <f aca="false">Q1122-P1122</f>
        <v>0.00159887942950732</v>
      </c>
      <c r="S1122" s="1" t="n">
        <v>0.447368421052632</v>
      </c>
      <c r="T1122" s="0" t="n">
        <v>0.539473684210526</v>
      </c>
      <c r="U1122" s="0" t="n">
        <f aca="false">T1122-S1122</f>
        <v>0.0921052631578946</v>
      </c>
      <c r="V1122" s="1" t="n">
        <v>0.588943813226599</v>
      </c>
      <c r="W1122" s="0" t="n">
        <v>0.62553069900027</v>
      </c>
      <c r="X1122" s="0" t="n">
        <f aca="false">W1122-V1122</f>
        <v>0.036586885773671</v>
      </c>
      <c r="Y1122" s="0" t="n">
        <v>0.513157894736842</v>
      </c>
      <c r="Z1122" s="0" t="n">
        <v>0.539473684210526</v>
      </c>
      <c r="AA1122" s="0" t="n">
        <v>0.342105263157895</v>
      </c>
      <c r="AB1122" s="0" t="n">
        <v>0.394736842105263</v>
      </c>
      <c r="AC1122" s="0" t="n">
        <v>0.447368421052632</v>
      </c>
      <c r="AD1122" s="0" t="n">
        <v>0.0816425897762557</v>
      </c>
      <c r="AE1122" s="0" t="n">
        <v>1138</v>
      </c>
      <c r="AF1122" s="0" t="n">
        <v>0.62719298245614</v>
      </c>
      <c r="AG1122" s="0" t="n">
        <v>0.592105263157895</v>
      </c>
      <c r="AH1122" s="0" t="n">
        <v>0.412280701754386</v>
      </c>
      <c r="AI1122" s="0" t="n">
        <v>0.526315789473684</v>
      </c>
      <c r="AJ1122" s="0" t="n">
        <v>0.539473684210526</v>
      </c>
      <c r="AK1122" s="0" t="n">
        <v>0.0818778715026073</v>
      </c>
      <c r="AL1122" s="0" t="n">
        <v>0.555196901226598</v>
      </c>
      <c r="AM1122" s="0" t="n">
        <v>0.621825226000861</v>
      </c>
      <c r="AN1122" s="0" t="n">
        <v>0.753766681015928</v>
      </c>
      <c r="AO1122" s="0" t="n">
        <v>0.69479121825226</v>
      </c>
      <c r="AP1122" s="0" t="n">
        <v>0.656395006623912</v>
      </c>
      <c r="AQ1122" s="0" t="n">
        <v>0.074819179208351</v>
      </c>
      <c r="AR1122" s="0" t="n">
        <v>1166</v>
      </c>
      <c r="AS1122" s="0" t="n">
        <v>0.552661787917922</v>
      </c>
      <c r="AT1122" s="0" t="n">
        <v>0.624004591434106</v>
      </c>
      <c r="AU1122" s="0" t="n">
        <v>0.768276059975608</v>
      </c>
      <c r="AV1122" s="0" t="n">
        <v>0.681110553124327</v>
      </c>
      <c r="AW1122" s="0" t="n">
        <v>0.656513248112991</v>
      </c>
      <c r="AX1122" s="0" t="n">
        <v>0.0789586791824892</v>
      </c>
      <c r="AY1122" s="0" t="n">
        <v>0.587911838990634</v>
      </c>
      <c r="AZ1122" s="0" t="n">
        <v>0.578206776627319</v>
      </c>
      <c r="BA1122" s="0" t="n">
        <v>0.625549425651947</v>
      </c>
      <c r="BB1122" s="0" t="n">
        <v>0.564107211636495</v>
      </c>
      <c r="BC1122" s="0" t="n">
        <v>0.588943813226599</v>
      </c>
      <c r="BD1122" s="0" t="n">
        <v>0.0227660743505458</v>
      </c>
      <c r="BE1122" s="0" t="n">
        <v>1121</v>
      </c>
      <c r="BF1122" s="0" t="n">
        <v>0.629127143263526</v>
      </c>
      <c r="BG1122" s="0" t="n">
        <v>0.625932949706931</v>
      </c>
      <c r="BH1122" s="0" t="n">
        <v>0.617071658089193</v>
      </c>
      <c r="BI1122" s="0" t="n">
        <v>0.62999104494143</v>
      </c>
      <c r="BJ1122" s="0" t="n">
        <v>0.62553069900027</v>
      </c>
      <c r="BK1122" s="0" t="n">
        <v>0.00511239366686021</v>
      </c>
    </row>
    <row r="1123" customFormat="false" ht="12.8" hidden="false" customHeight="false" outlineLevel="0" collapsed="false">
      <c r="A1123" s="0" t="n">
        <v>1121</v>
      </c>
      <c r="B1123" s="0" t="n">
        <v>0.0113417506217957</v>
      </c>
      <c r="C1123" s="0" t="n">
        <v>0.000136302608338226</v>
      </c>
      <c r="D1123" s="0" t="n">
        <v>0.0117826461791992</v>
      </c>
      <c r="E1123" s="0" t="n">
        <v>0.000257432343480074</v>
      </c>
      <c r="F1123" s="4" t="s">
        <v>61</v>
      </c>
      <c r="G1123" s="0" t="n">
        <v>8</v>
      </c>
      <c r="H1123" s="0" t="n">
        <v>1</v>
      </c>
      <c r="I1123" s="0" t="n">
        <v>10</v>
      </c>
      <c r="J1123" s="0" t="n">
        <v>5</v>
      </c>
      <c r="K1123" s="0" t="s">
        <v>1181</v>
      </c>
      <c r="L1123" s="0" t="n">
        <v>0.767097183993225</v>
      </c>
      <c r="M1123" s="0" t="n">
        <v>0.684879288437103</v>
      </c>
      <c r="N1123" s="0" t="n">
        <v>0.780389665396019</v>
      </c>
      <c r="O1123" s="0" t="n">
        <v>0.695256247352816</v>
      </c>
      <c r="P1123" s="1" t="n">
        <v>0.731905596294791</v>
      </c>
      <c r="Q1123" s="0" t="n">
        <v>0.739866844052931</v>
      </c>
      <c r="R1123" s="0" t="n">
        <f aca="false">Q1123-P1123</f>
        <v>0.00796124775813989</v>
      </c>
      <c r="S1123" s="1" t="n">
        <v>0.375</v>
      </c>
      <c r="T1123" s="0" t="n">
        <v>0.632675438596491</v>
      </c>
      <c r="U1123" s="0" t="n">
        <f aca="false">T1123-S1123</f>
        <v>0.257675438596491</v>
      </c>
      <c r="V1123" s="1" t="n">
        <v>0.588806900870487</v>
      </c>
      <c r="W1123" s="0" t="n">
        <v>0.765418729322143</v>
      </c>
      <c r="X1123" s="0" t="n">
        <f aca="false">W1123-V1123</f>
        <v>0.176611828451656</v>
      </c>
      <c r="Y1123" s="0" t="n">
        <v>0.276315789473684</v>
      </c>
      <c r="Z1123" s="0" t="n">
        <v>0.43421052631579</v>
      </c>
      <c r="AA1123" s="0" t="n">
        <v>0.342105263157895</v>
      </c>
      <c r="AB1123" s="0" t="n">
        <v>0.447368421052632</v>
      </c>
      <c r="AC1123" s="0" t="n">
        <v>0.375</v>
      </c>
      <c r="AD1123" s="0" t="n">
        <v>0.0699351698206227</v>
      </c>
      <c r="AE1123" s="0" t="n">
        <v>1824</v>
      </c>
      <c r="AF1123" s="0" t="n">
        <v>0.62280701754386</v>
      </c>
      <c r="AG1123" s="0" t="n">
        <v>0.671052631578947</v>
      </c>
      <c r="AH1123" s="0" t="n">
        <v>0.543859649122807</v>
      </c>
      <c r="AI1123" s="0" t="n">
        <v>0.692982456140351</v>
      </c>
      <c r="AJ1123" s="0" t="n">
        <v>0.632675438596491</v>
      </c>
      <c r="AK1123" s="0" t="n">
        <v>0.0572175137089901</v>
      </c>
      <c r="AL1123" s="0" t="n">
        <v>0.77512373574349</v>
      </c>
      <c r="AM1123" s="0" t="n">
        <v>0.688979767541971</v>
      </c>
      <c r="AN1123" s="0" t="n">
        <v>0.787559190701679</v>
      </c>
      <c r="AO1123" s="0" t="n">
        <v>0.699311235471373</v>
      </c>
      <c r="AP1123" s="0" t="n">
        <v>0.737743482364628</v>
      </c>
      <c r="AQ1123" s="0" t="n">
        <v>0.0439710860235438</v>
      </c>
      <c r="AR1123" s="0" t="n">
        <v>245</v>
      </c>
      <c r="AS1123" s="0" t="n">
        <v>0.776797244941885</v>
      </c>
      <c r="AT1123" s="0" t="n">
        <v>0.694526149652055</v>
      </c>
      <c r="AU1123" s="0" t="n">
        <v>0.788148360714542</v>
      </c>
      <c r="AV1123" s="0" t="n">
        <v>0.707009111127054</v>
      </c>
      <c r="AW1123" s="0" t="n">
        <v>0.741620216608884</v>
      </c>
      <c r="AX1123" s="0" t="n">
        <v>0.0412858065243563</v>
      </c>
      <c r="AY1123" s="0" t="n">
        <v>0.573080538661049</v>
      </c>
      <c r="AZ1123" s="0" t="n">
        <v>0.600964043772798</v>
      </c>
      <c r="BA1123" s="0" t="n">
        <v>0.607758230056415</v>
      </c>
      <c r="BB1123" s="0" t="n">
        <v>0.573424790991685</v>
      </c>
      <c r="BC1123" s="0" t="n">
        <v>0.588806900870487</v>
      </c>
      <c r="BD1123" s="0" t="n">
        <v>0.015739097608556</v>
      </c>
      <c r="BE1123" s="0" t="n">
        <v>1122</v>
      </c>
      <c r="BF1123" s="0" t="n">
        <v>0.774391383646374</v>
      </c>
      <c r="BG1123" s="0" t="n">
        <v>0.759598526411444</v>
      </c>
      <c r="BH1123" s="0" t="n">
        <v>0.760995119084029</v>
      </c>
      <c r="BI1123" s="0" t="n">
        <v>0.766689888146724</v>
      </c>
      <c r="BJ1123" s="0" t="n">
        <v>0.765418729322143</v>
      </c>
      <c r="BK1123" s="0" t="n">
        <v>0.00582167200724803</v>
      </c>
    </row>
    <row r="1124" customFormat="false" ht="12.8" hidden="false" customHeight="false" outlineLevel="0" collapsed="false">
      <c r="A1124" s="0" t="n">
        <v>1122</v>
      </c>
      <c r="B1124" s="0" t="n">
        <v>0.0109589695930481</v>
      </c>
      <c r="C1124" s="0" t="n">
        <v>0.000750381513205427</v>
      </c>
      <c r="D1124" s="0" t="n">
        <v>0.011400043964386</v>
      </c>
      <c r="E1124" s="0" t="n">
        <v>0.000446482678988409</v>
      </c>
      <c r="F1124" s="4" t="s">
        <v>61</v>
      </c>
      <c r="G1124" s="0" t="n">
        <v>16</v>
      </c>
      <c r="H1124" s="0" t="n">
        <v>4</v>
      </c>
      <c r="I1124" s="0" t="n">
        <v>2</v>
      </c>
      <c r="J1124" s="0" t="n">
        <v>5</v>
      </c>
      <c r="K1124" s="0" t="s">
        <v>1182</v>
      </c>
      <c r="L1124" s="0" t="n">
        <v>0.722210459453737</v>
      </c>
      <c r="M1124" s="0" t="n">
        <v>0.692926725963575</v>
      </c>
      <c r="N1124" s="0" t="n">
        <v>0.721092757306226</v>
      </c>
      <c r="O1124" s="0" t="n">
        <v>0.621982210927573</v>
      </c>
      <c r="P1124" s="1" t="n">
        <v>0.689553038412778</v>
      </c>
      <c r="Q1124" s="0" t="n">
        <v>0.701184656332326</v>
      </c>
      <c r="R1124" s="0" t="n">
        <f aca="false">Q1124-P1124</f>
        <v>0.0116316179195479</v>
      </c>
      <c r="S1124" s="1" t="n">
        <v>0.407894736842105</v>
      </c>
      <c r="T1124" s="0" t="n">
        <v>0.661184210526316</v>
      </c>
      <c r="U1124" s="0" t="n">
        <f aca="false">T1124-S1124</f>
        <v>0.25328947368421</v>
      </c>
      <c r="V1124" s="1" t="n">
        <v>0.58880001703667</v>
      </c>
      <c r="W1124" s="0" t="n">
        <v>0.75749775499668</v>
      </c>
      <c r="X1124" s="0" t="n">
        <f aca="false">W1124-V1124</f>
        <v>0.16869773796001</v>
      </c>
      <c r="Y1124" s="0" t="n">
        <v>0.31578947368421</v>
      </c>
      <c r="Z1124" s="0" t="n">
        <v>0.5</v>
      </c>
      <c r="AA1124" s="0" t="n">
        <v>0.355263157894737</v>
      </c>
      <c r="AB1124" s="0" t="n">
        <v>0.460526315789474</v>
      </c>
      <c r="AC1124" s="0" t="n">
        <v>0.407894736842105</v>
      </c>
      <c r="AD1124" s="0" t="n">
        <v>0.0750115411249433</v>
      </c>
      <c r="AE1124" s="0" t="n">
        <v>1690</v>
      </c>
      <c r="AF1124" s="0" t="n">
        <v>0.635964912280702</v>
      </c>
      <c r="AG1124" s="0" t="n">
        <v>0.631578947368421</v>
      </c>
      <c r="AH1124" s="0" t="n">
        <v>0.649122807017544</v>
      </c>
      <c r="AI1124" s="0" t="n">
        <v>0.728070175438597</v>
      </c>
      <c r="AJ1124" s="0" t="n">
        <v>0.661184210526316</v>
      </c>
      <c r="AK1124" s="0" t="n">
        <v>0.0391525681389411</v>
      </c>
      <c r="AL1124" s="0" t="n">
        <v>0.728857327307941</v>
      </c>
      <c r="AM1124" s="0" t="n">
        <v>0.696082651743435</v>
      </c>
      <c r="AN1124" s="0" t="n">
        <v>0.72707705553164</v>
      </c>
      <c r="AO1124" s="0" t="n">
        <v>0.624623331898407</v>
      </c>
      <c r="AP1124" s="0" t="n">
        <v>0.694160091620356</v>
      </c>
      <c r="AQ1124" s="0" t="n">
        <v>0.0422092462250615</v>
      </c>
      <c r="AR1124" s="0" t="n">
        <v>722</v>
      </c>
      <c r="AS1124" s="0" t="n">
        <v>0.733677715597647</v>
      </c>
      <c r="AT1124" s="0" t="n">
        <v>0.702058971231796</v>
      </c>
      <c r="AU1124" s="0" t="n">
        <v>0.738359997130354</v>
      </c>
      <c r="AV1124" s="0" t="n">
        <v>0.633259200803501</v>
      </c>
      <c r="AW1124" s="0" t="n">
        <v>0.701838971190824</v>
      </c>
      <c r="AX1124" s="0" t="n">
        <v>0.0419842955385546</v>
      </c>
      <c r="AY1124" s="0" t="n">
        <v>0.54969391684505</v>
      </c>
      <c r="AZ1124" s="0" t="n">
        <v>0.641114597729796</v>
      </c>
      <c r="BA1124" s="0" t="n">
        <v>0.582238258150758</v>
      </c>
      <c r="BB1124" s="0" t="n">
        <v>0.582153295421075</v>
      </c>
      <c r="BC1124" s="0" t="n">
        <v>0.58880001703667</v>
      </c>
      <c r="BD1124" s="0" t="n">
        <v>0.032989915175727</v>
      </c>
      <c r="BE1124" s="0" t="n">
        <v>1123</v>
      </c>
      <c r="BF1124" s="0" t="n">
        <v>0.777283735238512</v>
      </c>
      <c r="BG1124" s="0" t="n">
        <v>0.739564021431727</v>
      </c>
      <c r="BH1124" s="0" t="n">
        <v>0.770119776268277</v>
      </c>
      <c r="BI1124" s="0" t="n">
        <v>0.743023487048204</v>
      </c>
      <c r="BJ1124" s="0" t="n">
        <v>0.75749775499668</v>
      </c>
      <c r="BK1124" s="0" t="n">
        <v>0.0164463040478236</v>
      </c>
    </row>
    <row r="1125" customFormat="false" ht="12.8" hidden="false" customHeight="false" outlineLevel="0" collapsed="false">
      <c r="A1125" s="0" t="n">
        <v>1123</v>
      </c>
      <c r="B1125" s="0" t="n">
        <v>0.0107259154319763</v>
      </c>
      <c r="C1125" s="0" t="n">
        <v>0.00071918314047269</v>
      </c>
      <c r="D1125" s="0" t="n">
        <v>0.0116454362869263</v>
      </c>
      <c r="E1125" s="0" t="n">
        <v>0.000759586673001555</v>
      </c>
      <c r="F1125" s="4" t="s">
        <v>61</v>
      </c>
      <c r="G1125" s="0" t="n">
        <v>32</v>
      </c>
      <c r="H1125" s="0" t="n">
        <v>4</v>
      </c>
      <c r="I1125" s="0" t="n">
        <v>10</v>
      </c>
      <c r="J1125" s="0" t="n">
        <v>5</v>
      </c>
      <c r="K1125" s="0" t="s">
        <v>1183</v>
      </c>
      <c r="L1125" s="0" t="n">
        <v>0.730044463264874</v>
      </c>
      <c r="M1125" s="0" t="n">
        <v>0.753494282083863</v>
      </c>
      <c r="N1125" s="0" t="n">
        <v>0.710715798390512</v>
      </c>
      <c r="O1125" s="0" t="n">
        <v>0.705209656925032</v>
      </c>
      <c r="P1125" s="1" t="n">
        <v>0.72486605016607</v>
      </c>
      <c r="Q1125" s="0" t="n">
        <v>0.731783800567525</v>
      </c>
      <c r="R1125" s="0" t="n">
        <f aca="false">Q1125-P1125</f>
        <v>0.00691775040145459</v>
      </c>
      <c r="S1125" s="1" t="n">
        <v>0.424342105263158</v>
      </c>
      <c r="T1125" s="0" t="n">
        <v>0.638157894736842</v>
      </c>
      <c r="U1125" s="0" t="n">
        <f aca="false">T1125-S1125</f>
        <v>0.213815789473684</v>
      </c>
      <c r="V1125" s="1" t="n">
        <v>0.588779916778235</v>
      </c>
      <c r="W1125" s="0" t="n">
        <v>0.760700411451519</v>
      </c>
      <c r="X1125" s="0" t="n">
        <f aca="false">W1125-V1125</f>
        <v>0.171920494673283</v>
      </c>
      <c r="Y1125" s="0" t="n">
        <v>0.486842105263158</v>
      </c>
      <c r="Z1125" s="0" t="n">
        <v>0.394736842105263</v>
      </c>
      <c r="AA1125" s="0" t="n">
        <v>0.43421052631579</v>
      </c>
      <c r="AB1125" s="0" t="n">
        <v>0.381578947368421</v>
      </c>
      <c r="AC1125" s="0" t="n">
        <v>0.424342105263158</v>
      </c>
      <c r="AD1125" s="0" t="n">
        <v>0.0409536170986471</v>
      </c>
      <c r="AE1125" s="0" t="n">
        <v>1491</v>
      </c>
      <c r="AF1125" s="0" t="n">
        <v>0.692982456140351</v>
      </c>
      <c r="AG1125" s="0" t="n">
        <v>0.578947368421053</v>
      </c>
      <c r="AH1125" s="0" t="n">
        <v>0.649122807017544</v>
      </c>
      <c r="AI1125" s="0" t="n">
        <v>0.631578947368421</v>
      </c>
      <c r="AJ1125" s="0" t="n">
        <v>0.638157894736842</v>
      </c>
      <c r="AK1125" s="0" t="n">
        <v>0.0408507368644675</v>
      </c>
      <c r="AL1125" s="0" t="n">
        <v>0.734021949644932</v>
      </c>
      <c r="AM1125" s="0" t="n">
        <v>0.75936289281102</v>
      </c>
      <c r="AN1125" s="0" t="n">
        <v>0.715238915195867</v>
      </c>
      <c r="AO1125" s="0" t="n">
        <v>0.710503659061558</v>
      </c>
      <c r="AP1125" s="0" t="n">
        <v>0.729781854178345</v>
      </c>
      <c r="AQ1125" s="0" t="n">
        <v>0.0192104277500695</v>
      </c>
      <c r="AR1125" s="0" t="n">
        <v>315</v>
      </c>
      <c r="AS1125" s="0" t="n">
        <v>0.724924666379681</v>
      </c>
      <c r="AT1125" s="0" t="n">
        <v>0.762536767343425</v>
      </c>
      <c r="AU1125" s="0" t="n">
        <v>0.725518329865844</v>
      </c>
      <c r="AV1125" s="0" t="n">
        <v>0.720281225338977</v>
      </c>
      <c r="AW1125" s="0" t="n">
        <v>0.733315247231982</v>
      </c>
      <c r="AX1125" s="0" t="n">
        <v>0.0169924743032333</v>
      </c>
      <c r="AY1125" s="0" t="n">
        <v>0.614026593274665</v>
      </c>
      <c r="AZ1125" s="0" t="n">
        <v>0.595632632485216</v>
      </c>
      <c r="BA1125" s="0" t="n">
        <v>0.605754525681401</v>
      </c>
      <c r="BB1125" s="0" t="n">
        <v>0.539705915671659</v>
      </c>
      <c r="BC1125" s="0" t="n">
        <v>0.588779916778235</v>
      </c>
      <c r="BD1125" s="0" t="n">
        <v>0.0290721056972995</v>
      </c>
      <c r="BE1125" s="0" t="n">
        <v>1124</v>
      </c>
      <c r="BF1125" s="0" t="n">
        <v>0.783193522441489</v>
      </c>
      <c r="BG1125" s="0" t="n">
        <v>0.751108684078372</v>
      </c>
      <c r="BH1125" s="0" t="n">
        <v>0.748484153385113</v>
      </c>
      <c r="BI1125" s="0" t="n">
        <v>0.7600152859011</v>
      </c>
      <c r="BJ1125" s="0" t="n">
        <v>0.760700411451519</v>
      </c>
      <c r="BK1125" s="0" t="n">
        <v>0.0136715730091014</v>
      </c>
    </row>
    <row r="1126" customFormat="false" ht="12.8" hidden="false" customHeight="false" outlineLevel="0" collapsed="false">
      <c r="A1126" s="0" t="n">
        <v>1124</v>
      </c>
      <c r="B1126" s="0" t="n">
        <v>0.0415818095207214</v>
      </c>
      <c r="C1126" s="0" t="n">
        <v>0.00029408298108891</v>
      </c>
      <c r="D1126" s="0" t="n">
        <v>0.0260083675384522</v>
      </c>
      <c r="E1126" s="0" t="n">
        <v>0.000593807497604838</v>
      </c>
      <c r="F1126" s="4" t="s">
        <v>61</v>
      </c>
      <c r="G1126" s="0" t="n">
        <v>4</v>
      </c>
      <c r="H1126" s="0" t="n">
        <v>4</v>
      </c>
      <c r="I1126" s="0" t="n">
        <v>2</v>
      </c>
      <c r="J1126" s="0" t="n">
        <v>30</v>
      </c>
      <c r="K1126" s="0" t="s">
        <v>1184</v>
      </c>
      <c r="L1126" s="0" t="n">
        <v>0.704001693838662</v>
      </c>
      <c r="M1126" s="0" t="n">
        <v>0.674714104193138</v>
      </c>
      <c r="N1126" s="0" t="n">
        <v>0.755823803473105</v>
      </c>
      <c r="O1126" s="0" t="n">
        <v>0.684243964421855</v>
      </c>
      <c r="P1126" s="1" t="n">
        <v>0.70469589148169</v>
      </c>
      <c r="Q1126" s="0" t="n">
        <v>0.706301641097495</v>
      </c>
      <c r="R1126" s="0" t="n">
        <f aca="false">Q1126-P1126</f>
        <v>0.00160574961580473</v>
      </c>
      <c r="S1126" s="1" t="n">
        <v>0.398026315789474</v>
      </c>
      <c r="T1126" s="0" t="n">
        <v>0.515350877192982</v>
      </c>
      <c r="U1126" s="0" t="n">
        <f aca="false">T1126-S1126</f>
        <v>0.117324561403509</v>
      </c>
      <c r="V1126" s="1" t="n">
        <v>0.588767561118523</v>
      </c>
      <c r="W1126" s="0" t="n">
        <v>0.678261263149357</v>
      </c>
      <c r="X1126" s="0" t="n">
        <f aca="false">W1126-V1126</f>
        <v>0.0894937020308348</v>
      </c>
      <c r="Y1126" s="0" t="n">
        <v>0.407894736842105</v>
      </c>
      <c r="Z1126" s="0" t="n">
        <v>0.460526315789474</v>
      </c>
      <c r="AA1126" s="0" t="n">
        <v>0.31578947368421</v>
      </c>
      <c r="AB1126" s="0" t="n">
        <v>0.407894736842105</v>
      </c>
      <c r="AC1126" s="0" t="n">
        <v>0.398026315789474</v>
      </c>
      <c r="AD1126" s="0" t="n">
        <v>0.052115064203141</v>
      </c>
      <c r="AE1126" s="0" t="n">
        <v>1765</v>
      </c>
      <c r="AF1126" s="0" t="n">
        <v>0.491228070175439</v>
      </c>
      <c r="AG1126" s="0" t="n">
        <v>0.557017543859649</v>
      </c>
      <c r="AH1126" s="0" t="n">
        <v>0.460526315789474</v>
      </c>
      <c r="AI1126" s="0" t="n">
        <v>0.552631578947368</v>
      </c>
      <c r="AJ1126" s="0" t="n">
        <v>0.515350877192982</v>
      </c>
      <c r="AK1126" s="0" t="n">
        <v>0.0409682931848013</v>
      </c>
      <c r="AL1126" s="0" t="n">
        <v>0.708844415752098</v>
      </c>
      <c r="AM1126" s="0" t="n">
        <v>0.678217821782178</v>
      </c>
      <c r="AN1126" s="0" t="n">
        <v>0.76302195436935</v>
      </c>
      <c r="AO1126" s="0" t="n">
        <v>0.688764528626776</v>
      </c>
      <c r="AP1126" s="0" t="n">
        <v>0.709712180132601</v>
      </c>
      <c r="AQ1126" s="0" t="n">
        <v>0.0326855616278333</v>
      </c>
      <c r="AR1126" s="0" t="n">
        <v>509</v>
      </c>
      <c r="AS1126" s="0" t="n">
        <v>0.7048357009614</v>
      </c>
      <c r="AT1126" s="0" t="n">
        <v>0.677164789439702</v>
      </c>
      <c r="AU1126" s="0" t="n">
        <v>0.775808881555348</v>
      </c>
      <c r="AV1126" s="0" t="n">
        <v>0.679890953439988</v>
      </c>
      <c r="AW1126" s="0" t="n">
        <v>0.70942508134911</v>
      </c>
      <c r="AX1126" s="0" t="n">
        <v>0.0398147663800676</v>
      </c>
      <c r="AY1126" s="0" t="n">
        <v>0.587065226008857</v>
      </c>
      <c r="AZ1126" s="0" t="n">
        <v>0.591156512676439</v>
      </c>
      <c r="BA1126" s="0" t="n">
        <v>0.604648594150033</v>
      </c>
      <c r="BB1126" s="0" t="n">
        <v>0.572199911638761</v>
      </c>
      <c r="BC1126" s="0" t="n">
        <v>0.588767561118523</v>
      </c>
      <c r="BD1126" s="0" t="n">
        <v>0.011568267521585</v>
      </c>
      <c r="BE1126" s="0" t="n">
        <v>1125</v>
      </c>
      <c r="BF1126" s="0" t="n">
        <v>0.685426752057357</v>
      </c>
      <c r="BG1126" s="0" t="n">
        <v>0.668736776657189</v>
      </c>
      <c r="BH1126" s="0" t="n">
        <v>0.675265536680499</v>
      </c>
      <c r="BI1126" s="0" t="n">
        <v>0.683615987202384</v>
      </c>
      <c r="BJ1126" s="0" t="n">
        <v>0.678261263149357</v>
      </c>
      <c r="BK1126" s="0" t="n">
        <v>0.0067027516922239</v>
      </c>
    </row>
    <row r="1127" customFormat="false" ht="12.8" hidden="false" customHeight="false" outlineLevel="0" collapsed="false">
      <c r="A1127" s="0" t="n">
        <v>1125</v>
      </c>
      <c r="B1127" s="0" t="n">
        <v>0.106410920619965</v>
      </c>
      <c r="C1127" s="0" t="n">
        <v>0.00142802724478884</v>
      </c>
      <c r="D1127" s="0" t="n">
        <v>0.0501673221588135</v>
      </c>
      <c r="E1127" s="0" t="n">
        <v>0.000415177084838775</v>
      </c>
      <c r="F1127" s="4" t="s">
        <v>61</v>
      </c>
      <c r="G1127" s="0" t="n">
        <v>2</v>
      </c>
      <c r="H1127" s="0" t="n">
        <v>2</v>
      </c>
      <c r="I1127" s="0" t="n">
        <v>2</v>
      </c>
      <c r="J1127" s="0" t="n">
        <v>100</v>
      </c>
      <c r="K1127" s="0" t="s">
        <v>1185</v>
      </c>
      <c r="L1127" s="0" t="n">
        <v>0.550497565106924</v>
      </c>
      <c r="M1127" s="0" t="n">
        <v>0.55421431596781</v>
      </c>
      <c r="N1127" s="0" t="n">
        <v>0.770224481152054</v>
      </c>
      <c r="O1127" s="0" t="n">
        <v>0.695044472681067</v>
      </c>
      <c r="P1127" s="1" t="n">
        <v>0.642495208726964</v>
      </c>
      <c r="Q1127" s="0" t="n">
        <v>0.643123926396191</v>
      </c>
      <c r="R1127" s="0" t="n">
        <f aca="false">Q1127-P1127</f>
        <v>0.000628717669227008</v>
      </c>
      <c r="S1127" s="1" t="n">
        <v>0.444078947368421</v>
      </c>
      <c r="T1127" s="0" t="n">
        <v>0.524122807017544</v>
      </c>
      <c r="U1127" s="0" t="n">
        <f aca="false">T1127-S1127</f>
        <v>0.0800438596491229</v>
      </c>
      <c r="V1127" s="1" t="n">
        <v>0.588759909079263</v>
      </c>
      <c r="W1127" s="0" t="n">
        <v>0.62009192344037</v>
      </c>
      <c r="X1127" s="0" t="n">
        <f aca="false">W1127-V1127</f>
        <v>0.0313320143611071</v>
      </c>
      <c r="Y1127" s="0" t="n">
        <v>0.539473684210526</v>
      </c>
      <c r="Z1127" s="0" t="n">
        <v>0.552631578947368</v>
      </c>
      <c r="AA1127" s="0" t="n">
        <v>0.302631578947368</v>
      </c>
      <c r="AB1127" s="0" t="n">
        <v>0.381578947368421</v>
      </c>
      <c r="AC1127" s="0" t="n">
        <v>0.444078947368421</v>
      </c>
      <c r="AD1127" s="0" t="n">
        <v>0.105827025935167</v>
      </c>
      <c r="AE1127" s="0" t="n">
        <v>1215</v>
      </c>
      <c r="AF1127" s="0" t="n">
        <v>0.609649122807018</v>
      </c>
      <c r="AG1127" s="0" t="n">
        <v>0.614035087719298</v>
      </c>
      <c r="AH1127" s="0" t="n">
        <v>0.381578947368421</v>
      </c>
      <c r="AI1127" s="0" t="n">
        <v>0.491228070175439</v>
      </c>
      <c r="AJ1127" s="0" t="n">
        <v>0.524122807017544</v>
      </c>
      <c r="AK1127" s="0" t="n">
        <v>0.0959163496869695</v>
      </c>
      <c r="AL1127" s="0" t="n">
        <v>0.55067785668173</v>
      </c>
      <c r="AM1127" s="0" t="n">
        <v>0.554240206629359</v>
      </c>
      <c r="AN1127" s="0" t="n">
        <v>0.777873439517865</v>
      </c>
      <c r="AO1127" s="0" t="n">
        <v>0.700172191132157</v>
      </c>
      <c r="AP1127" s="0" t="n">
        <v>0.645740923490278</v>
      </c>
      <c r="AQ1127" s="0" t="n">
        <v>0.0972511343712644</v>
      </c>
      <c r="AR1127" s="0" t="n">
        <v>1317</v>
      </c>
      <c r="AS1127" s="0" t="n">
        <v>0.545630650021524</v>
      </c>
      <c r="AT1127" s="0" t="n">
        <v>0.553339550900352</v>
      </c>
      <c r="AU1127" s="0" t="n">
        <v>0.791304971662243</v>
      </c>
      <c r="AV1127" s="0" t="n">
        <v>0.690006456704211</v>
      </c>
      <c r="AW1127" s="0" t="n">
        <v>0.645070407322082</v>
      </c>
      <c r="AX1127" s="0" t="n">
        <v>0.102110983363309</v>
      </c>
      <c r="AY1127" s="0" t="n">
        <v>0.577954934139739</v>
      </c>
      <c r="AZ1127" s="0" t="n">
        <v>0.581943720687858</v>
      </c>
      <c r="BA1127" s="0" t="n">
        <v>0.635494313161293</v>
      </c>
      <c r="BB1127" s="0" t="n">
        <v>0.55964666832816</v>
      </c>
      <c r="BC1127" s="0" t="n">
        <v>0.588759909079263</v>
      </c>
      <c r="BD1127" s="0" t="n">
        <v>0.0282616932417585</v>
      </c>
      <c r="BE1127" s="0" t="n">
        <v>1126</v>
      </c>
      <c r="BF1127" s="0" t="n">
        <v>0.628178078105293</v>
      </c>
      <c r="BG1127" s="0" t="n">
        <v>0.612963847490884</v>
      </c>
      <c r="BH1127" s="0" t="n">
        <v>0.623002732457084</v>
      </c>
      <c r="BI1127" s="0" t="n">
        <v>0.616223035708217</v>
      </c>
      <c r="BJ1127" s="0" t="n">
        <v>0.62009192344037</v>
      </c>
      <c r="BK1127" s="0" t="n">
        <v>0.0059083937204303</v>
      </c>
    </row>
    <row r="1128" customFormat="false" ht="12.8" hidden="false" customHeight="false" outlineLevel="0" collapsed="false">
      <c r="A1128" s="0" t="n">
        <v>1126</v>
      </c>
      <c r="B1128" s="0" t="n">
        <v>0.0103539228439331</v>
      </c>
      <c r="C1128" s="0" t="n">
        <v>0.000620548476754255</v>
      </c>
      <c r="D1128" s="0" t="n">
        <v>0.0109841227531433</v>
      </c>
      <c r="E1128" s="0" t="n">
        <v>0.000437948107709281</v>
      </c>
      <c r="F1128" s="4" t="s">
        <v>58</v>
      </c>
      <c r="G1128" s="0" t="n">
        <v>32</v>
      </c>
      <c r="H1128" s="0" t="n">
        <v>4</v>
      </c>
      <c r="I1128" s="0" t="n">
        <v>5</v>
      </c>
      <c r="J1128" s="0" t="n">
        <v>5</v>
      </c>
      <c r="K1128" s="0" t="s">
        <v>1186</v>
      </c>
      <c r="L1128" s="0" t="n">
        <v>0.462206224857082</v>
      </c>
      <c r="M1128" s="0" t="n">
        <v>0.676831850910631</v>
      </c>
      <c r="N1128" s="0" t="n">
        <v>0.669631512071156</v>
      </c>
      <c r="O1128" s="0" t="n">
        <v>0.655442609063956</v>
      </c>
      <c r="P1128" s="1" t="n">
        <v>0.616028049225706</v>
      </c>
      <c r="Q1128" s="0" t="n">
        <v>0.622228852855753</v>
      </c>
      <c r="R1128" s="0" t="n">
        <f aca="false">Q1128-P1128</f>
        <v>0.00620080363004671</v>
      </c>
      <c r="S1128" s="1" t="n">
        <v>0.513157894736842</v>
      </c>
      <c r="T1128" s="0" t="n">
        <v>0.775219298245614</v>
      </c>
      <c r="U1128" s="0" t="n">
        <f aca="false">T1128-S1128</f>
        <v>0.262061403508772</v>
      </c>
      <c r="V1128" s="1" t="n">
        <v>0.588654948934992</v>
      </c>
      <c r="W1128" s="0" t="n">
        <v>0.77695112499821</v>
      </c>
      <c r="X1128" s="0" t="n">
        <f aca="false">W1128-V1128</f>
        <v>0.188296176063218</v>
      </c>
      <c r="Y1128" s="0" t="n">
        <v>0.631578947368421</v>
      </c>
      <c r="Z1128" s="0" t="n">
        <v>0.486842105263158</v>
      </c>
      <c r="AA1128" s="0" t="n">
        <v>0.43421052631579</v>
      </c>
      <c r="AB1128" s="0" t="n">
        <v>0.5</v>
      </c>
      <c r="AC1128" s="0" t="n">
        <v>0.513157894736842</v>
      </c>
      <c r="AD1128" s="0" t="n">
        <v>0.0726668487972846</v>
      </c>
      <c r="AE1128" s="0" t="n">
        <v>514</v>
      </c>
      <c r="AF1128" s="0" t="n">
        <v>0.885964912280702</v>
      </c>
      <c r="AG1128" s="0" t="n">
        <v>0.75</v>
      </c>
      <c r="AH1128" s="0" t="n">
        <v>0.736842105263158</v>
      </c>
      <c r="AI1128" s="0" t="n">
        <v>0.728070175438597</v>
      </c>
      <c r="AJ1128" s="0" t="n">
        <v>0.775219298245614</v>
      </c>
      <c r="AK1128" s="0" t="n">
        <v>0.0644136102751075</v>
      </c>
      <c r="AL1128" s="0" t="n">
        <v>0.459436195394878</v>
      </c>
      <c r="AM1128" s="0" t="n">
        <v>0.679939733103745</v>
      </c>
      <c r="AN1128" s="0" t="n">
        <v>0.673482565647869</v>
      </c>
      <c r="AO1128" s="0" t="n">
        <v>0.657985363753767</v>
      </c>
      <c r="AP1128" s="0" t="n">
        <v>0.617710964475065</v>
      </c>
      <c r="AQ1128" s="0" t="n">
        <v>0.0917276143087059</v>
      </c>
      <c r="AR1128" s="0" t="n">
        <v>1612</v>
      </c>
      <c r="AS1128" s="0" t="n">
        <v>0.457741426316545</v>
      </c>
      <c r="AT1128" s="0" t="n">
        <v>0.67271683764976</v>
      </c>
      <c r="AU1128" s="0" t="n">
        <v>0.691082574072746</v>
      </c>
      <c r="AV1128" s="0" t="n">
        <v>0.65736422985867</v>
      </c>
      <c r="AW1128" s="0" t="n">
        <v>0.61972626697443</v>
      </c>
      <c r="AX1128" s="0" t="n">
        <v>0.0942807350367006</v>
      </c>
      <c r="AY1128" s="0" t="n">
        <v>0.541692150000566</v>
      </c>
      <c r="AZ1128" s="0" t="n">
        <v>0.621795489045472</v>
      </c>
      <c r="BA1128" s="0" t="n">
        <v>0.590046333008587</v>
      </c>
      <c r="BB1128" s="0" t="n">
        <v>0.601085823685343</v>
      </c>
      <c r="BC1128" s="0" t="n">
        <v>0.588654948934992</v>
      </c>
      <c r="BD1128" s="0" t="n">
        <v>0.0294119978889092</v>
      </c>
      <c r="BE1128" s="0" t="n">
        <v>1127</v>
      </c>
      <c r="BF1128" s="0" t="n">
        <v>0.739556979153293</v>
      </c>
      <c r="BG1128" s="0" t="n">
        <v>0.800091060925864</v>
      </c>
      <c r="BH1128" s="0" t="n">
        <v>0.78647943483071</v>
      </c>
      <c r="BI1128" s="0" t="n">
        <v>0.781677025082974</v>
      </c>
      <c r="BJ1128" s="0" t="n">
        <v>0.77695112499821</v>
      </c>
      <c r="BK1128" s="0" t="n">
        <v>0.0226213483134966</v>
      </c>
    </row>
    <row r="1129" customFormat="false" ht="12.8" hidden="false" customHeight="false" outlineLevel="0" collapsed="false">
      <c r="A1129" s="0" t="n">
        <v>1127</v>
      </c>
      <c r="B1129" s="0" t="n">
        <v>0.543529152870178</v>
      </c>
      <c r="C1129" s="0" t="n">
        <v>0.0317138987594181</v>
      </c>
      <c r="D1129" s="0" t="n">
        <v>0.216163873672485</v>
      </c>
      <c r="E1129" s="0" t="n">
        <v>0.00284114626180724</v>
      </c>
      <c r="F1129" s="4" t="s">
        <v>61</v>
      </c>
      <c r="G1129" s="0" t="n">
        <v>1</v>
      </c>
      <c r="H1129" s="0" t="n">
        <v>2</v>
      </c>
      <c r="I1129" s="0" t="n">
        <v>2</v>
      </c>
      <c r="J1129" s="0" t="n">
        <v>500</v>
      </c>
      <c r="K1129" s="0" t="s">
        <v>1187</v>
      </c>
      <c r="L1129" s="0" t="n">
        <v>0.591784882489943</v>
      </c>
      <c r="M1129" s="0" t="n">
        <v>0.566709021601016</v>
      </c>
      <c r="N1129" s="0" t="n">
        <v>0.554426090639559</v>
      </c>
      <c r="O1129" s="0" t="n">
        <v>0.595086827615417</v>
      </c>
      <c r="P1129" s="1" t="n">
        <v>0.577001705586484</v>
      </c>
      <c r="Q1129" s="0" t="n">
        <v>0.575996809144018</v>
      </c>
      <c r="R1129" s="0" t="n">
        <f aca="false">Q1129-P1129</f>
        <v>-0.00100489644246615</v>
      </c>
      <c r="S1129" s="1" t="n">
        <v>0.539473684210526</v>
      </c>
      <c r="T1129" s="0" t="n">
        <v>0.55921052631579</v>
      </c>
      <c r="U1129" s="0" t="n">
        <f aca="false">T1129-S1129</f>
        <v>0.0197368421052632</v>
      </c>
      <c r="V1129" s="1" t="n">
        <v>0.588654327529618</v>
      </c>
      <c r="W1129" s="0" t="n">
        <v>0.598620674770234</v>
      </c>
      <c r="X1129" s="0" t="n">
        <f aca="false">W1129-V1129</f>
        <v>0.00996634724061629</v>
      </c>
      <c r="Y1129" s="0" t="n">
        <v>0.460526315789474</v>
      </c>
      <c r="Z1129" s="0" t="n">
        <v>0.539473684210526</v>
      </c>
      <c r="AA1129" s="0" t="n">
        <v>0.657894736842105</v>
      </c>
      <c r="AB1129" s="0" t="n">
        <v>0.5</v>
      </c>
      <c r="AC1129" s="0" t="n">
        <v>0.539473684210526</v>
      </c>
      <c r="AD1129" s="0" t="n">
        <v>0.0738485010547489</v>
      </c>
      <c r="AE1129" s="0" t="n">
        <v>317</v>
      </c>
      <c r="AF1129" s="0" t="n">
        <v>0.548245614035088</v>
      </c>
      <c r="AG1129" s="0" t="n">
        <v>0.583333333333333</v>
      </c>
      <c r="AH1129" s="0" t="n">
        <v>0.521929824561403</v>
      </c>
      <c r="AI1129" s="0" t="n">
        <v>0.583333333333333</v>
      </c>
      <c r="AJ1129" s="0" t="n">
        <v>0.55921052631579</v>
      </c>
      <c r="AK1129" s="0" t="n">
        <v>0.0258548818477009</v>
      </c>
      <c r="AL1129" s="0" t="n">
        <v>0.593931568754035</v>
      </c>
      <c r="AM1129" s="0" t="n">
        <v>0.567154541541111</v>
      </c>
      <c r="AN1129" s="0" t="n">
        <v>0.552733534222988</v>
      </c>
      <c r="AO1129" s="0" t="n">
        <v>0.596642272922944</v>
      </c>
      <c r="AP1129" s="0" t="n">
        <v>0.577615479360269</v>
      </c>
      <c r="AQ1129" s="0" t="n">
        <v>0.0184172206117876</v>
      </c>
      <c r="AR1129" s="0" t="n">
        <v>1800</v>
      </c>
      <c r="AS1129" s="0" t="n">
        <v>0.587817477399914</v>
      </c>
      <c r="AT1129" s="0" t="n">
        <v>0.567687782480809</v>
      </c>
      <c r="AU1129" s="0" t="n">
        <v>0.571203099218021</v>
      </c>
      <c r="AV1129" s="0" t="n">
        <v>0.57837721500825</v>
      </c>
      <c r="AW1129" s="0" t="n">
        <v>0.576271393526749</v>
      </c>
      <c r="AX1129" s="0" t="n">
        <v>0.00769922922612988</v>
      </c>
      <c r="AY1129" s="0" t="n">
        <v>0.586135084321521</v>
      </c>
      <c r="AZ1129" s="0" t="n">
        <v>0.578540963364071</v>
      </c>
      <c r="BA1129" s="0" t="n">
        <v>0.625647132791082</v>
      </c>
      <c r="BB1129" s="0" t="n">
        <v>0.564294129641797</v>
      </c>
      <c r="BC1129" s="0" t="n">
        <v>0.588654327529618</v>
      </c>
      <c r="BD1129" s="0" t="n">
        <v>0.0227514483238591</v>
      </c>
      <c r="BE1129" s="0" t="n">
        <v>1128</v>
      </c>
      <c r="BF1129" s="0" t="n">
        <v>0.59785126109865</v>
      </c>
      <c r="BG1129" s="0" t="n">
        <v>0.598930270111753</v>
      </c>
      <c r="BH1129" s="0" t="n">
        <v>0.588110885399164</v>
      </c>
      <c r="BI1129" s="0" t="n">
        <v>0.60959028247137</v>
      </c>
      <c r="BJ1129" s="0" t="n">
        <v>0.598620674770234</v>
      </c>
      <c r="BK1129" s="0" t="n">
        <v>0.0076071645902823</v>
      </c>
    </row>
    <row r="1130" customFormat="false" ht="12.8" hidden="false" customHeight="false" outlineLevel="0" collapsed="false">
      <c r="A1130" s="0" t="n">
        <v>1128</v>
      </c>
      <c r="B1130" s="0" t="n">
        <v>0.110631704330444</v>
      </c>
      <c r="C1130" s="0" t="n">
        <v>0.000138455521450167</v>
      </c>
      <c r="D1130" s="0" t="n">
        <v>0.0578279495239258</v>
      </c>
      <c r="E1130" s="0" t="n">
        <v>0.00038362160607276</v>
      </c>
      <c r="F1130" s="4" t="s">
        <v>61</v>
      </c>
      <c r="G1130" s="0" t="n">
        <v>4</v>
      </c>
      <c r="H1130" s="0" t="n">
        <v>1</v>
      </c>
      <c r="I1130" s="0" t="n">
        <v>5</v>
      </c>
      <c r="J1130" s="0" t="n">
        <v>100</v>
      </c>
      <c r="K1130" s="0" t="s">
        <v>1188</v>
      </c>
      <c r="L1130" s="0" t="n">
        <v>0.682616980732585</v>
      </c>
      <c r="M1130" s="0" t="n">
        <v>0.720245658619229</v>
      </c>
      <c r="N1130" s="0" t="n">
        <v>0.766836086404066</v>
      </c>
      <c r="O1130" s="0" t="n">
        <v>0.708386277001271</v>
      </c>
      <c r="P1130" s="1" t="n">
        <v>0.719521250689288</v>
      </c>
      <c r="Q1130" s="0" t="n">
        <v>0.722006811340344</v>
      </c>
      <c r="R1130" s="0" t="n">
        <f aca="false">Q1130-P1130</f>
        <v>0.00248556065105576</v>
      </c>
      <c r="S1130" s="1" t="n">
        <v>0.391447368421053</v>
      </c>
      <c r="T1130" s="0" t="n">
        <v>0.518640350877193</v>
      </c>
      <c r="U1130" s="0" t="n">
        <f aca="false">T1130-S1130</f>
        <v>0.12719298245614</v>
      </c>
      <c r="V1130" s="1" t="n">
        <v>0.588585340639224</v>
      </c>
      <c r="W1130" s="0" t="n">
        <v>0.69394110244903</v>
      </c>
      <c r="X1130" s="0" t="n">
        <f aca="false">W1130-V1130</f>
        <v>0.105355761809806</v>
      </c>
      <c r="Y1130" s="0" t="n">
        <v>0.447368421052632</v>
      </c>
      <c r="Z1130" s="0" t="n">
        <v>0.473684210526316</v>
      </c>
      <c r="AA1130" s="0" t="n">
        <v>0.276315789473684</v>
      </c>
      <c r="AB1130" s="0" t="n">
        <v>0.368421052631579</v>
      </c>
      <c r="AC1130" s="0" t="n">
        <v>0.391447368421053</v>
      </c>
      <c r="AD1130" s="0" t="n">
        <v>0.0769343129179375</v>
      </c>
      <c r="AE1130" s="0" t="n">
        <v>1789</v>
      </c>
      <c r="AF1130" s="0" t="n">
        <v>0.557017543859649</v>
      </c>
      <c r="AG1130" s="0" t="n">
        <v>0.539473684210526</v>
      </c>
      <c r="AH1130" s="0" t="n">
        <v>0.456140350877193</v>
      </c>
      <c r="AI1130" s="0" t="n">
        <v>0.521929824561403</v>
      </c>
      <c r="AJ1130" s="0" t="n">
        <v>0.518640350877193</v>
      </c>
      <c r="AK1130" s="0" t="n">
        <v>0.038157264564266</v>
      </c>
      <c r="AL1130" s="0" t="n">
        <v>0.686464385625134</v>
      </c>
      <c r="AM1130" s="0" t="n">
        <v>0.724278949634094</v>
      </c>
      <c r="AN1130" s="0" t="n">
        <v>0.774860094705123</v>
      </c>
      <c r="AO1130" s="0" t="n">
        <v>0.713947481704692</v>
      </c>
      <c r="AP1130" s="0" t="n">
        <v>0.724887727917261</v>
      </c>
      <c r="AQ1130" s="0" t="n">
        <v>0.0319908200639972</v>
      </c>
      <c r="AR1130" s="0" t="n">
        <v>345</v>
      </c>
      <c r="AS1130" s="0" t="n">
        <v>0.684029272492467</v>
      </c>
      <c r="AT1130" s="0" t="n">
        <v>0.722003013128632</v>
      </c>
      <c r="AU1130" s="0" t="n">
        <v>0.78778965492503</v>
      </c>
      <c r="AV1130" s="0" t="n">
        <v>0.70751129923237</v>
      </c>
      <c r="AW1130" s="0" t="n">
        <v>0.725333309944625</v>
      </c>
      <c r="AX1130" s="0" t="n">
        <v>0.0385212067596249</v>
      </c>
      <c r="AY1130" s="0" t="n">
        <v>0.565555876456797</v>
      </c>
      <c r="AZ1130" s="0" t="n">
        <v>0.614150259419535</v>
      </c>
      <c r="BA1130" s="0" t="n">
        <v>0.635256417518182</v>
      </c>
      <c r="BB1130" s="0" t="n">
        <v>0.539378809162381</v>
      </c>
      <c r="BC1130" s="0" t="n">
        <v>0.588585340639224</v>
      </c>
      <c r="BD1130" s="0" t="n">
        <v>0.0380243127807615</v>
      </c>
      <c r="BE1130" s="0" t="n">
        <v>1129</v>
      </c>
      <c r="BF1130" s="0" t="n">
        <v>0.695897621798793</v>
      </c>
      <c r="BG1130" s="0" t="n">
        <v>0.687055472277077</v>
      </c>
      <c r="BH1130" s="0" t="n">
        <v>0.687157577565407</v>
      </c>
      <c r="BI1130" s="0" t="n">
        <v>0.705653738154843</v>
      </c>
      <c r="BJ1130" s="0" t="n">
        <v>0.69394110244903</v>
      </c>
      <c r="BK1130" s="0" t="n">
        <v>0.00765574809954443</v>
      </c>
    </row>
    <row r="1131" customFormat="false" ht="12.8" hidden="false" customHeight="false" outlineLevel="0" collapsed="false">
      <c r="A1131" s="0" t="n">
        <v>1129</v>
      </c>
      <c r="B1131" s="0" t="n">
        <v>0.206337153911591</v>
      </c>
      <c r="C1131" s="0" t="n">
        <v>0.00197162500637463</v>
      </c>
      <c r="D1131" s="0" t="n">
        <v>0.0925790071487427</v>
      </c>
      <c r="E1131" s="0" t="n">
        <v>0.000398276166901954</v>
      </c>
      <c r="F1131" s="4" t="s">
        <v>61</v>
      </c>
      <c r="G1131" s="0" t="n">
        <v>2</v>
      </c>
      <c r="H1131" s="0" t="n">
        <v>4</v>
      </c>
      <c r="I1131" s="0" t="n">
        <v>2</v>
      </c>
      <c r="J1131" s="0" t="n">
        <v>200</v>
      </c>
      <c r="K1131" s="0" t="s">
        <v>1189</v>
      </c>
      <c r="L1131" s="0" t="n">
        <v>0.578445903027737</v>
      </c>
      <c r="M1131" s="0" t="n">
        <v>0.627276577721305</v>
      </c>
      <c r="N1131" s="0" t="n">
        <v>0.748835239305379</v>
      </c>
      <c r="O1131" s="0" t="n">
        <v>0.649936467598475</v>
      </c>
      <c r="P1131" s="1" t="n">
        <v>0.651123546913224</v>
      </c>
      <c r="Q1131" s="0" t="n">
        <v>0.653024211673381</v>
      </c>
      <c r="R1131" s="0" t="n">
        <f aca="false">Q1131-P1131</f>
        <v>0.00190066476015716</v>
      </c>
      <c r="S1131" s="1" t="n">
        <v>0.453947368421053</v>
      </c>
      <c r="T1131" s="0" t="n">
        <v>0.529605263157895</v>
      </c>
      <c r="U1131" s="0" t="n">
        <f aca="false">T1131-S1131</f>
        <v>0.0756578947368421</v>
      </c>
      <c r="V1131" s="1" t="n">
        <v>0.588542217985864</v>
      </c>
      <c r="W1131" s="0" t="n">
        <v>0.62161537324465</v>
      </c>
      <c r="X1131" s="0" t="n">
        <f aca="false">W1131-V1131</f>
        <v>0.033073155258786</v>
      </c>
      <c r="Y1131" s="0" t="n">
        <v>0.526315789473684</v>
      </c>
      <c r="Z1131" s="0" t="n">
        <v>0.526315789473684</v>
      </c>
      <c r="AA1131" s="0" t="n">
        <v>0.342105263157895</v>
      </c>
      <c r="AB1131" s="0" t="n">
        <v>0.421052631578947</v>
      </c>
      <c r="AC1131" s="0" t="n">
        <v>0.453947368421053</v>
      </c>
      <c r="AD1131" s="0" t="n">
        <v>0.0775646455431026</v>
      </c>
      <c r="AE1131" s="0" t="n">
        <v>1077</v>
      </c>
      <c r="AF1131" s="0" t="n">
        <v>0.592105263157895</v>
      </c>
      <c r="AG1131" s="0" t="n">
        <v>0.557017543859649</v>
      </c>
      <c r="AH1131" s="0" t="n">
        <v>0.407894736842105</v>
      </c>
      <c r="AI1131" s="0" t="n">
        <v>0.56140350877193</v>
      </c>
      <c r="AJ1131" s="0" t="n">
        <v>0.529605263157895</v>
      </c>
      <c r="AK1131" s="0" t="n">
        <v>0.0715581298202181</v>
      </c>
      <c r="AL1131" s="0" t="n">
        <v>0.579298472132559</v>
      </c>
      <c r="AM1131" s="0" t="n">
        <v>0.628928110202325</v>
      </c>
      <c r="AN1131" s="0" t="n">
        <v>0.755488592337495</v>
      </c>
      <c r="AO1131" s="0" t="n">
        <v>0.653680585449849</v>
      </c>
      <c r="AP1131" s="0" t="n">
        <v>0.654348940030557</v>
      </c>
      <c r="AQ1131" s="0" t="n">
        <v>0.0642426402155886</v>
      </c>
      <c r="AR1131" s="0" t="n">
        <v>1195</v>
      </c>
      <c r="AS1131" s="0" t="n">
        <v>0.575764098148945</v>
      </c>
      <c r="AT1131" s="0" t="n">
        <v>0.634407059329938</v>
      </c>
      <c r="AU1131" s="0" t="n">
        <v>0.770356553554774</v>
      </c>
      <c r="AV1131" s="0" t="n">
        <v>0.639644163856805</v>
      </c>
      <c r="AW1131" s="0" t="n">
        <v>0.655042968722615</v>
      </c>
      <c r="AX1131" s="0" t="n">
        <v>0.071143035699284</v>
      </c>
      <c r="AY1131" s="0" t="n">
        <v>0.584052529645612</v>
      </c>
      <c r="AZ1131" s="0" t="n">
        <v>0.590168112921132</v>
      </c>
      <c r="BA1131" s="0" t="n">
        <v>0.623336146543716</v>
      </c>
      <c r="BB1131" s="0" t="n">
        <v>0.556612082832997</v>
      </c>
      <c r="BC1131" s="0" t="n">
        <v>0.588542217985864</v>
      </c>
      <c r="BD1131" s="0" t="n">
        <v>0.0237326348679533</v>
      </c>
      <c r="BE1131" s="0" t="n">
        <v>1130</v>
      </c>
      <c r="BF1131" s="0" t="n">
        <v>0.626662909425954</v>
      </c>
      <c r="BG1131" s="0" t="n">
        <v>0.618369921323863</v>
      </c>
      <c r="BH1131" s="0" t="n">
        <v>0.611917936925677</v>
      </c>
      <c r="BI1131" s="0" t="n">
        <v>0.629510725303106</v>
      </c>
      <c r="BJ1131" s="0" t="n">
        <v>0.62161537324465</v>
      </c>
      <c r="BK1131" s="0" t="n">
        <v>0.00693518988491321</v>
      </c>
    </row>
    <row r="1132" customFormat="false" ht="12.8" hidden="false" customHeight="false" outlineLevel="0" collapsed="false">
      <c r="A1132" s="0" t="n">
        <v>1130</v>
      </c>
      <c r="B1132" s="0" t="n">
        <v>0.00588643550872803</v>
      </c>
      <c r="C1132" s="0" t="n">
        <v>0.000190907377963275</v>
      </c>
      <c r="D1132" s="0" t="n">
        <v>0.00843942165374756</v>
      </c>
      <c r="E1132" s="0" t="n">
        <v>0.000221627767203999</v>
      </c>
      <c r="F1132" s="4" t="s">
        <v>58</v>
      </c>
      <c r="G1132" s="0" t="n">
        <v>128</v>
      </c>
      <c r="H1132" s="0" t="n">
        <v>2</v>
      </c>
      <c r="I1132" s="0" t="n">
        <v>2</v>
      </c>
      <c r="J1132" s="0" t="n">
        <v>1</v>
      </c>
      <c r="K1132" s="0" t="s">
        <v>1190</v>
      </c>
      <c r="L1132" s="0" t="n">
        <v>0.801609146728774</v>
      </c>
      <c r="M1132" s="0" t="n">
        <v>0.493223210504024</v>
      </c>
      <c r="N1132" s="0" t="n">
        <v>0.663066497246929</v>
      </c>
      <c r="O1132" s="0" t="n">
        <v>0.663490046590428</v>
      </c>
      <c r="P1132" s="1" t="n">
        <v>0.655347225267539</v>
      </c>
      <c r="Q1132" s="0" t="n">
        <v>0.669598436137153</v>
      </c>
      <c r="R1132" s="0" t="n">
        <f aca="false">Q1132-P1132</f>
        <v>0.0142512108696145</v>
      </c>
      <c r="S1132" s="1" t="n">
        <v>0.493421052631579</v>
      </c>
      <c r="T1132" s="0" t="n">
        <v>0.740131578947368</v>
      </c>
      <c r="U1132" s="0" t="n">
        <f aca="false">T1132-S1132</f>
        <v>0.246710526315789</v>
      </c>
      <c r="V1132" s="1" t="n">
        <v>0.588377909095586</v>
      </c>
      <c r="W1132" s="0" t="n">
        <v>0.786679307443862</v>
      </c>
      <c r="X1132" s="0" t="n">
        <f aca="false">W1132-V1132</f>
        <v>0.198301398348276</v>
      </c>
      <c r="Y1132" s="0" t="n">
        <v>0.302631578947368</v>
      </c>
      <c r="Z1132" s="0" t="n">
        <v>0.592105263157895</v>
      </c>
      <c r="AA1132" s="0" t="n">
        <v>0.526315789473684</v>
      </c>
      <c r="AB1132" s="0" t="n">
        <v>0.552631578947368</v>
      </c>
      <c r="AC1132" s="0" t="n">
        <v>0.493421052631579</v>
      </c>
      <c r="AD1132" s="0" t="n">
        <v>0.112613439267261</v>
      </c>
      <c r="AE1132" s="0" t="n">
        <v>626</v>
      </c>
      <c r="AF1132" s="0" t="n">
        <v>0.535087719298246</v>
      </c>
      <c r="AG1132" s="0" t="n">
        <v>0.912280701754386</v>
      </c>
      <c r="AH1132" s="0" t="n">
        <v>0.763157894736842</v>
      </c>
      <c r="AI1132" s="0" t="n">
        <v>0.75</v>
      </c>
      <c r="AJ1132" s="0" t="n">
        <v>0.740131578947368</v>
      </c>
      <c r="AK1132" s="0" t="n">
        <v>0.134448783757927</v>
      </c>
      <c r="AL1132" s="0" t="n">
        <v>0.809769743920809</v>
      </c>
      <c r="AM1132" s="0" t="n">
        <v>0.491605682307361</v>
      </c>
      <c r="AN1132" s="0" t="n">
        <v>0.665303486870426</v>
      </c>
      <c r="AO1132" s="0" t="n">
        <v>0.665303486870426</v>
      </c>
      <c r="AP1132" s="0" t="n">
        <v>0.657995599992256</v>
      </c>
      <c r="AQ1132" s="0" t="n">
        <v>0.112725114652503</v>
      </c>
      <c r="AR1132" s="0" t="n">
        <v>1145</v>
      </c>
      <c r="AS1132" s="0" t="n">
        <v>0.808580858085809</v>
      </c>
      <c r="AT1132" s="0" t="n">
        <v>0.508214362579812</v>
      </c>
      <c r="AU1132" s="0" t="n">
        <v>0.683191046703494</v>
      </c>
      <c r="AV1132" s="0" t="n">
        <v>0.673792955018294</v>
      </c>
      <c r="AW1132" s="0" t="n">
        <v>0.668444805596852</v>
      </c>
      <c r="AX1132" s="0" t="n">
        <v>0.106721556404545</v>
      </c>
      <c r="AY1132" s="0" t="n">
        <v>0.545463683417711</v>
      </c>
      <c r="AZ1132" s="0" t="n">
        <v>0.567070994856923</v>
      </c>
      <c r="BA1132" s="0" t="n">
        <v>0.619551056936357</v>
      </c>
      <c r="BB1132" s="0" t="n">
        <v>0.621425901171353</v>
      </c>
      <c r="BC1132" s="0" t="n">
        <v>0.588377909095586</v>
      </c>
      <c r="BD1132" s="0" t="n">
        <v>0.0330134453156886</v>
      </c>
      <c r="BE1132" s="0" t="n">
        <v>1131</v>
      </c>
      <c r="BF1132" s="0" t="n">
        <v>0.727430752228541</v>
      </c>
      <c r="BG1132" s="0" t="n">
        <v>0.805653517896901</v>
      </c>
      <c r="BH1132" s="0" t="n">
        <v>0.805597824103267</v>
      </c>
      <c r="BI1132" s="0" t="n">
        <v>0.808035135546737</v>
      </c>
      <c r="BJ1132" s="0" t="n">
        <v>0.786679307443862</v>
      </c>
      <c r="BK1132" s="0" t="n">
        <v>0.0342213150827482</v>
      </c>
    </row>
    <row r="1133" customFormat="false" ht="12.8" hidden="false" customHeight="false" outlineLevel="0" collapsed="false">
      <c r="A1133" s="0" t="n">
        <v>1131</v>
      </c>
      <c r="B1133" s="0" t="n">
        <v>0.010854184627533</v>
      </c>
      <c r="C1133" s="0" t="n">
        <v>0.000699838080080117</v>
      </c>
      <c r="D1133" s="0" t="n">
        <v>0.0116987824440002</v>
      </c>
      <c r="E1133" s="0" t="n">
        <v>0.000843638345480298</v>
      </c>
      <c r="F1133" s="4" t="s">
        <v>61</v>
      </c>
      <c r="G1133" s="0" t="n">
        <v>64</v>
      </c>
      <c r="H1133" s="0" t="n">
        <v>4</v>
      </c>
      <c r="I1133" s="0" t="n">
        <v>10</v>
      </c>
      <c r="J1133" s="0" t="n">
        <v>5</v>
      </c>
      <c r="K1133" s="0" t="s">
        <v>1191</v>
      </c>
      <c r="L1133" s="0" t="n">
        <v>0.694262121532924</v>
      </c>
      <c r="M1133" s="0" t="n">
        <v>0.686149936467599</v>
      </c>
      <c r="N1133" s="0" t="n">
        <v>0.689750105887336</v>
      </c>
      <c r="O1133" s="0" t="n">
        <v>0.646971622193986</v>
      </c>
      <c r="P1133" s="1" t="n">
        <v>0.679283446520461</v>
      </c>
      <c r="Q1133" s="0" t="n">
        <v>0.688319741157447</v>
      </c>
      <c r="R1133" s="0" t="n">
        <f aca="false">Q1133-P1133</f>
        <v>0.00903629463698619</v>
      </c>
      <c r="S1133" s="1" t="n">
        <v>0.460526315789474</v>
      </c>
      <c r="T1133" s="0" t="n">
        <v>0.680921052631579</v>
      </c>
      <c r="U1133" s="0" t="n">
        <f aca="false">T1133-S1133</f>
        <v>0.220394736842105</v>
      </c>
      <c r="V1133" s="1" t="n">
        <v>0.588345012853415</v>
      </c>
      <c r="W1133" s="0" t="n">
        <v>0.756323648154139</v>
      </c>
      <c r="X1133" s="0" t="n">
        <f aca="false">W1133-V1133</f>
        <v>0.167978635300725</v>
      </c>
      <c r="Y1133" s="0" t="n">
        <v>0.421052631578947</v>
      </c>
      <c r="Z1133" s="0" t="n">
        <v>0.447368421052632</v>
      </c>
      <c r="AA1133" s="0" t="n">
        <v>0.5</v>
      </c>
      <c r="AB1133" s="0" t="n">
        <v>0.473684210526316</v>
      </c>
      <c r="AC1133" s="0" t="n">
        <v>0.460526315789474</v>
      </c>
      <c r="AD1133" s="0" t="n">
        <v>0.0294219470723657</v>
      </c>
      <c r="AE1133" s="0" t="n">
        <v>966</v>
      </c>
      <c r="AF1133" s="0" t="n">
        <v>0.701754385964912</v>
      </c>
      <c r="AG1133" s="0" t="n">
        <v>0.679824561403509</v>
      </c>
      <c r="AH1133" s="0" t="n">
        <v>0.653508771929825</v>
      </c>
      <c r="AI1133" s="0" t="n">
        <v>0.68859649122807</v>
      </c>
      <c r="AJ1133" s="0" t="n">
        <v>0.680921052631579</v>
      </c>
      <c r="AK1133" s="0" t="n">
        <v>0.0176463562932358</v>
      </c>
      <c r="AL1133" s="0" t="n">
        <v>0.69873036367549</v>
      </c>
      <c r="AM1133" s="0" t="n">
        <v>0.690055962117951</v>
      </c>
      <c r="AN1133" s="0" t="n">
        <v>0.692854068015497</v>
      </c>
      <c r="AO1133" s="0" t="n">
        <v>0.649806284976324</v>
      </c>
      <c r="AP1133" s="0" t="n">
        <v>0.682861669696315</v>
      </c>
      <c r="AQ1133" s="0" t="n">
        <v>0.0193395952336685</v>
      </c>
      <c r="AR1133" s="0" t="n">
        <v>865</v>
      </c>
      <c r="AS1133" s="0" t="n">
        <v>0.703113789639833</v>
      </c>
      <c r="AT1133" s="0" t="n">
        <v>0.691584762178062</v>
      </c>
      <c r="AU1133" s="0" t="n">
        <v>0.706435181863835</v>
      </c>
      <c r="AV1133" s="0" t="n">
        <v>0.652629313437119</v>
      </c>
      <c r="AW1133" s="0" t="n">
        <v>0.688440761779712</v>
      </c>
      <c r="AX1133" s="0" t="n">
        <v>0.0213976720208463</v>
      </c>
      <c r="AY1133" s="0" t="n">
        <v>0.577860079508002</v>
      </c>
      <c r="AZ1133" s="0" t="n">
        <v>0.561576738337449</v>
      </c>
      <c r="BA1133" s="0" t="n">
        <v>0.630218127648005</v>
      </c>
      <c r="BB1133" s="0" t="n">
        <v>0.583725105920203</v>
      </c>
      <c r="BC1133" s="0" t="n">
        <v>0.588345012853415</v>
      </c>
      <c r="BD1133" s="0" t="n">
        <v>0.0255008609192529</v>
      </c>
      <c r="BE1133" s="0" t="n">
        <v>1132</v>
      </c>
      <c r="BF1133" s="0" t="n">
        <v>0.783080868155465</v>
      </c>
      <c r="BG1133" s="0" t="n">
        <v>0.747330631083052</v>
      </c>
      <c r="BH1133" s="0" t="n">
        <v>0.75560336201721</v>
      </c>
      <c r="BI1133" s="0" t="n">
        <v>0.739279731360829</v>
      </c>
      <c r="BJ1133" s="0" t="n">
        <v>0.756323648154139</v>
      </c>
      <c r="BK1133" s="0" t="n">
        <v>0.0164911877226639</v>
      </c>
    </row>
    <row r="1134" customFormat="false" ht="12.8" hidden="false" customHeight="false" outlineLevel="0" collapsed="false">
      <c r="A1134" s="0" t="n">
        <v>1132</v>
      </c>
      <c r="B1134" s="0" t="n">
        <v>0.0164229273796082</v>
      </c>
      <c r="C1134" s="0" t="n">
        <v>0.00082790497783553</v>
      </c>
      <c r="D1134" s="0" t="n">
        <v>0.014907717704773</v>
      </c>
      <c r="E1134" s="0" t="n">
        <v>0.000760756224284072</v>
      </c>
      <c r="F1134" s="4" t="s">
        <v>61</v>
      </c>
      <c r="G1134" s="0" t="n">
        <v>64</v>
      </c>
      <c r="H1134" s="0" t="n">
        <v>4</v>
      </c>
      <c r="I1134" s="0" t="n">
        <v>10</v>
      </c>
      <c r="J1134" s="0" t="n">
        <v>10</v>
      </c>
      <c r="K1134" s="0" t="s">
        <v>1192</v>
      </c>
      <c r="L1134" s="0" t="n">
        <v>0.757781071352954</v>
      </c>
      <c r="M1134" s="0" t="n">
        <v>0.666666666666667</v>
      </c>
      <c r="N1134" s="0" t="n">
        <v>0.646548072850487</v>
      </c>
      <c r="O1134" s="0" t="n">
        <v>0.680855569673867</v>
      </c>
      <c r="P1134" s="1" t="n">
        <v>0.687962845135994</v>
      </c>
      <c r="Q1134" s="0" t="n">
        <v>0.694391164436413</v>
      </c>
      <c r="R1134" s="0" t="n">
        <f aca="false">Q1134-P1134</f>
        <v>0.00642831930041932</v>
      </c>
      <c r="S1134" s="1" t="n">
        <v>0.447368421052632</v>
      </c>
      <c r="T1134" s="0" t="n">
        <v>0.68530701754386</v>
      </c>
      <c r="U1134" s="0" t="n">
        <f aca="false">T1134-S1134</f>
        <v>0.237938596491228</v>
      </c>
      <c r="V1134" s="1" t="n">
        <v>0.588335406247808</v>
      </c>
      <c r="W1134" s="0" t="n">
        <v>0.77147196271766</v>
      </c>
      <c r="X1134" s="0" t="n">
        <f aca="false">W1134-V1134</f>
        <v>0.183136556469852</v>
      </c>
      <c r="Y1134" s="0" t="n">
        <v>0.381578947368421</v>
      </c>
      <c r="Z1134" s="0" t="n">
        <v>0.513157894736842</v>
      </c>
      <c r="AA1134" s="0" t="n">
        <v>0.539473684210526</v>
      </c>
      <c r="AB1134" s="0" t="n">
        <v>0.355263157894737</v>
      </c>
      <c r="AC1134" s="0" t="n">
        <v>0.447368421052632</v>
      </c>
      <c r="AD1134" s="0" t="n">
        <v>0.0800363490828713</v>
      </c>
      <c r="AE1134" s="0" t="n">
        <v>1138</v>
      </c>
      <c r="AF1134" s="0" t="n">
        <v>0.596491228070175</v>
      </c>
      <c r="AG1134" s="0" t="n">
        <v>0.75</v>
      </c>
      <c r="AH1134" s="0" t="n">
        <v>0.679824561403509</v>
      </c>
      <c r="AI1134" s="0" t="n">
        <v>0.714912280701754</v>
      </c>
      <c r="AJ1134" s="0" t="n">
        <v>0.68530701754386</v>
      </c>
      <c r="AK1134" s="0" t="n">
        <v>0.056964803543248</v>
      </c>
      <c r="AL1134" s="0" t="n">
        <v>0.763933720680009</v>
      </c>
      <c r="AM1134" s="0" t="n">
        <v>0.669177787343952</v>
      </c>
      <c r="AN1134" s="0" t="n">
        <v>0.648299612569953</v>
      </c>
      <c r="AO1134" s="0" t="n">
        <v>0.686181661644425</v>
      </c>
      <c r="AP1134" s="0" t="n">
        <v>0.691898195559585</v>
      </c>
      <c r="AQ1134" s="0" t="n">
        <v>0.0437002546547707</v>
      </c>
      <c r="AR1134" s="0" t="n">
        <v>760</v>
      </c>
      <c r="AS1134" s="0" t="n">
        <v>0.761156550437653</v>
      </c>
      <c r="AT1134" s="0" t="n">
        <v>0.664036157543583</v>
      </c>
      <c r="AU1134" s="0" t="n">
        <v>0.662529593227635</v>
      </c>
      <c r="AV1134" s="0" t="n">
        <v>0.690436903651625</v>
      </c>
      <c r="AW1134" s="0" t="n">
        <v>0.694539801215124</v>
      </c>
      <c r="AX1134" s="0" t="n">
        <v>0.0400304594591309</v>
      </c>
      <c r="AY1134" s="0" t="n">
        <v>0.605073448631262</v>
      </c>
      <c r="AZ1134" s="0" t="n">
        <v>0.606200580012235</v>
      </c>
      <c r="BA1134" s="0" t="n">
        <v>0.613988830233138</v>
      </c>
      <c r="BB1134" s="0" t="n">
        <v>0.528078766114598</v>
      </c>
      <c r="BC1134" s="0" t="n">
        <v>0.588335406247808</v>
      </c>
      <c r="BD1134" s="0" t="n">
        <v>0.0349581440396146</v>
      </c>
      <c r="BE1134" s="0" t="n">
        <v>1133</v>
      </c>
      <c r="BF1134" s="0" t="n">
        <v>0.765314689363673</v>
      </c>
      <c r="BG1134" s="0" t="n">
        <v>0.783684361560332</v>
      </c>
      <c r="BH1134" s="0" t="n">
        <v>0.760408760979858</v>
      </c>
      <c r="BI1134" s="0" t="n">
        <v>0.776480038966776</v>
      </c>
      <c r="BJ1134" s="0" t="n">
        <v>0.77147196271766</v>
      </c>
      <c r="BK1134" s="0" t="n">
        <v>0.00914508011250423</v>
      </c>
    </row>
    <row r="1135" customFormat="false" ht="12.8" hidden="false" customHeight="false" outlineLevel="0" collapsed="false">
      <c r="A1135" s="0" t="n">
        <v>1133</v>
      </c>
      <c r="B1135" s="0" t="n">
        <v>0.104756951332092</v>
      </c>
      <c r="C1135" s="0" t="n">
        <v>0.00107576281266071</v>
      </c>
      <c r="D1135" s="0" t="n">
        <v>0.0460629463195801</v>
      </c>
      <c r="E1135" s="0" t="n">
        <v>0.000210011787294542</v>
      </c>
      <c r="F1135" s="4" t="s">
        <v>61</v>
      </c>
      <c r="G1135" s="0" t="n">
        <v>1</v>
      </c>
      <c r="H1135" s="0" t="n">
        <v>1</v>
      </c>
      <c r="I1135" s="0" t="n">
        <v>5</v>
      </c>
      <c r="J1135" s="0" t="n">
        <v>100</v>
      </c>
      <c r="K1135" s="0" t="s">
        <v>1193</v>
      </c>
      <c r="L1135" s="0" t="n">
        <v>0.591361422824476</v>
      </c>
      <c r="M1135" s="0" t="n">
        <v>0.608852181279119</v>
      </c>
      <c r="N1135" s="0" t="n">
        <v>0.616052520118594</v>
      </c>
      <c r="O1135" s="0" t="n">
        <v>0.595086827615417</v>
      </c>
      <c r="P1135" s="1" t="n">
        <v>0.602838237959401</v>
      </c>
      <c r="Q1135" s="0" t="n">
        <v>0.601125635870879</v>
      </c>
      <c r="R1135" s="0" t="n">
        <f aca="false">Q1135-P1135</f>
        <v>-0.0017126020885222</v>
      </c>
      <c r="S1135" s="1" t="n">
        <v>0.546052631578947</v>
      </c>
      <c r="T1135" s="0" t="n">
        <v>0.552631578947368</v>
      </c>
      <c r="U1135" s="0" t="n">
        <f aca="false">T1135-S1135</f>
        <v>0.00657894736842124</v>
      </c>
      <c r="V1135" s="1" t="n">
        <v>0.588278029284969</v>
      </c>
      <c r="W1135" s="0" t="n">
        <v>0.598588519277521</v>
      </c>
      <c r="X1135" s="0" t="n">
        <f aca="false">W1135-V1135</f>
        <v>0.0103104899925516</v>
      </c>
      <c r="Y1135" s="0" t="n">
        <v>0.460526315789474</v>
      </c>
      <c r="Z1135" s="0" t="n">
        <v>0.552631578947368</v>
      </c>
      <c r="AA1135" s="0" t="n">
        <v>0.671052631578947</v>
      </c>
      <c r="AB1135" s="0" t="n">
        <v>0.5</v>
      </c>
      <c r="AC1135" s="0" t="n">
        <v>0.546052631578947</v>
      </c>
      <c r="AD1135" s="0" t="n">
        <v>0.0792210169657388</v>
      </c>
      <c r="AE1135" s="0" t="n">
        <v>253</v>
      </c>
      <c r="AF1135" s="0" t="n">
        <v>0.548245614035088</v>
      </c>
      <c r="AG1135" s="0" t="n">
        <v>0.56578947368421</v>
      </c>
      <c r="AH1135" s="0" t="n">
        <v>0.548245614035088</v>
      </c>
      <c r="AI1135" s="0" t="n">
        <v>0.548245614035088</v>
      </c>
      <c r="AJ1135" s="0" t="n">
        <v>0.552631578947368</v>
      </c>
      <c r="AK1135" s="0" t="n">
        <v>0.00759671406828453</v>
      </c>
      <c r="AL1135" s="0" t="n">
        <v>0.593501183559286</v>
      </c>
      <c r="AM1135" s="0" t="n">
        <v>0.609771846749892</v>
      </c>
      <c r="AN1135" s="0" t="n">
        <v>0.615152819629789</v>
      </c>
      <c r="AO1135" s="0" t="n">
        <v>0.596642272922944</v>
      </c>
      <c r="AP1135" s="0" t="n">
        <v>0.603767030715478</v>
      </c>
      <c r="AQ1135" s="0" t="n">
        <v>0.0089700027347401</v>
      </c>
      <c r="AR1135" s="0" t="n">
        <v>1700</v>
      </c>
      <c r="AS1135" s="0" t="n">
        <v>0.58817620892524</v>
      </c>
      <c r="AT1135" s="0" t="n">
        <v>0.610732477222182</v>
      </c>
      <c r="AU1135" s="0" t="n">
        <v>0.628309060908243</v>
      </c>
      <c r="AV1135" s="0" t="n">
        <v>0.580457708587417</v>
      </c>
      <c r="AW1135" s="0" t="n">
        <v>0.601918863910771</v>
      </c>
      <c r="AX1135" s="0" t="n">
        <v>0.018865073754381</v>
      </c>
      <c r="AY1135" s="0" t="n">
        <v>0.592419557609323</v>
      </c>
      <c r="AZ1135" s="0" t="n">
        <v>0.581387214808437</v>
      </c>
      <c r="BA1135" s="0" t="n">
        <v>0.623440933910325</v>
      </c>
      <c r="BB1135" s="0" t="n">
        <v>0.555864410811791</v>
      </c>
      <c r="BC1135" s="0" t="n">
        <v>0.588278029284969</v>
      </c>
      <c r="BD1135" s="0" t="n">
        <v>0.0242472065670875</v>
      </c>
      <c r="BE1135" s="0" t="n">
        <v>1134</v>
      </c>
      <c r="BF1135" s="0" t="n">
        <v>0.594463293583363</v>
      </c>
      <c r="BG1135" s="0" t="n">
        <v>0.602919770730363</v>
      </c>
      <c r="BH1135" s="0" t="n">
        <v>0.594799489756747</v>
      </c>
      <c r="BI1135" s="0" t="n">
        <v>0.60217152303961</v>
      </c>
      <c r="BJ1135" s="0" t="n">
        <v>0.598588519277521</v>
      </c>
      <c r="BK1135" s="0" t="n">
        <v>0.00396774138660537</v>
      </c>
    </row>
    <row r="1136" customFormat="false" ht="12.8" hidden="false" customHeight="false" outlineLevel="0" collapsed="false">
      <c r="A1136" s="0" t="n">
        <v>1134</v>
      </c>
      <c r="B1136" s="0" t="n">
        <v>0.0934875011444092</v>
      </c>
      <c r="C1136" s="0" t="n">
        <v>0.000313181204086454</v>
      </c>
      <c r="D1136" s="0" t="n">
        <v>0.0571504831314087</v>
      </c>
      <c r="E1136" s="0" t="n">
        <v>0.000341792325625254</v>
      </c>
      <c r="F1136" s="4" t="s">
        <v>58</v>
      </c>
      <c r="G1136" s="0" t="n">
        <v>4</v>
      </c>
      <c r="H1136" s="0" t="n">
        <v>1</v>
      </c>
      <c r="I1136" s="0" t="n">
        <v>5</v>
      </c>
      <c r="J1136" s="0" t="n">
        <v>100</v>
      </c>
      <c r="K1136" s="0" t="s">
        <v>1194</v>
      </c>
      <c r="L1136" s="0" t="n">
        <v>0.639424094854965</v>
      </c>
      <c r="M1136" s="0" t="n">
        <v>0.653113087674714</v>
      </c>
      <c r="N1136" s="0" t="n">
        <v>0.769377382465057</v>
      </c>
      <c r="O1136" s="0" t="n">
        <v>0.65141889030072</v>
      </c>
      <c r="P1136" s="1" t="n">
        <v>0.678333363823864</v>
      </c>
      <c r="Q1136" s="0" t="n">
        <v>0.680854062371963</v>
      </c>
      <c r="R1136" s="0" t="n">
        <f aca="false">Q1136-P1136</f>
        <v>0.00252069854809933</v>
      </c>
      <c r="S1136" s="1" t="n">
        <v>0.427631578947368</v>
      </c>
      <c r="T1136" s="0" t="n">
        <v>0.549342105263158</v>
      </c>
      <c r="U1136" s="0" t="n">
        <f aca="false">T1136-S1136</f>
        <v>0.12171052631579</v>
      </c>
      <c r="V1136" s="1" t="n">
        <v>0.588226276280738</v>
      </c>
      <c r="W1136" s="0" t="n">
        <v>0.679816899755438</v>
      </c>
      <c r="X1136" s="0" t="n">
        <f aca="false">W1136-V1136</f>
        <v>0.0915906234746998</v>
      </c>
      <c r="Y1136" s="0" t="n">
        <v>0.5</v>
      </c>
      <c r="Z1136" s="0" t="n">
        <v>0.473684210526316</v>
      </c>
      <c r="AA1136" s="0" t="n">
        <v>0.31578947368421</v>
      </c>
      <c r="AB1136" s="0" t="n">
        <v>0.421052631578947</v>
      </c>
      <c r="AC1136" s="0" t="n">
        <v>0.427631578947368</v>
      </c>
      <c r="AD1136" s="0" t="n">
        <v>0.0705513506234448</v>
      </c>
      <c r="AE1136" s="0" t="n">
        <v>1480</v>
      </c>
      <c r="AF1136" s="0" t="n">
        <v>0.583333333333333</v>
      </c>
      <c r="AG1136" s="0" t="n">
        <v>0.578947368421053</v>
      </c>
      <c r="AH1136" s="0" t="n">
        <v>0.442982456140351</v>
      </c>
      <c r="AI1136" s="0" t="n">
        <v>0.592105263157895</v>
      </c>
      <c r="AJ1136" s="0" t="n">
        <v>0.549342105263158</v>
      </c>
      <c r="AK1136" s="0" t="n">
        <v>0.0615892397806299</v>
      </c>
      <c r="AL1136" s="0" t="n">
        <v>0.641704325371207</v>
      </c>
      <c r="AM1136" s="0" t="n">
        <v>0.656048213517004</v>
      </c>
      <c r="AN1136" s="0" t="n">
        <v>0.776797244941885</v>
      </c>
      <c r="AO1136" s="0" t="n">
        <v>0.65518725785622</v>
      </c>
      <c r="AP1136" s="0" t="n">
        <v>0.682434260421579</v>
      </c>
      <c r="AQ1136" s="0" t="n">
        <v>0.0547766443770386</v>
      </c>
      <c r="AR1136" s="0" t="n">
        <v>870</v>
      </c>
      <c r="AS1136" s="0" t="n">
        <v>0.6389008466064</v>
      </c>
      <c r="AT1136" s="0" t="n">
        <v>0.661955663964416</v>
      </c>
      <c r="AU1136" s="0" t="n">
        <v>0.786139608293278</v>
      </c>
      <c r="AV1136" s="0" t="n">
        <v>0.645024750699476</v>
      </c>
      <c r="AW1136" s="0" t="n">
        <v>0.683005217390893</v>
      </c>
      <c r="AX1136" s="0" t="n">
        <v>0.0601404557237761</v>
      </c>
      <c r="AY1136" s="0" t="n">
        <v>0.580513177715108</v>
      </c>
      <c r="AZ1136" s="0" t="n">
        <v>0.613947764913791</v>
      </c>
      <c r="BA1136" s="0" t="n">
        <v>0.618572569499513</v>
      </c>
      <c r="BB1136" s="0" t="n">
        <v>0.53987159299454</v>
      </c>
      <c r="BC1136" s="0" t="n">
        <v>0.588226276280738</v>
      </c>
      <c r="BD1136" s="0" t="n">
        <v>0.0315442537350776</v>
      </c>
      <c r="BE1136" s="0" t="n">
        <v>1135</v>
      </c>
      <c r="BF1136" s="0" t="n">
        <v>0.680273290486944</v>
      </c>
      <c r="BG1136" s="0" t="n">
        <v>0.668205797692452</v>
      </c>
      <c r="BH1136" s="0" t="n">
        <v>0.676841167593638</v>
      </c>
      <c r="BI1136" s="0" t="n">
        <v>0.693947343248716</v>
      </c>
      <c r="BJ1136" s="0" t="n">
        <v>0.679816899755438</v>
      </c>
      <c r="BK1136" s="0" t="n">
        <v>0.00926755629646232</v>
      </c>
    </row>
    <row r="1137" customFormat="false" ht="12.8" hidden="false" customHeight="false" outlineLevel="0" collapsed="false">
      <c r="A1137" s="0" t="n">
        <v>1135</v>
      </c>
      <c r="B1137" s="0" t="n">
        <v>0.00754308700561523</v>
      </c>
      <c r="C1137" s="0" t="n">
        <v>0.000205795771980332</v>
      </c>
      <c r="D1137" s="0" t="n">
        <v>0.00910687446594238</v>
      </c>
      <c r="E1137" s="0" t="n">
        <v>0.00021751400118583</v>
      </c>
      <c r="F1137" s="4" t="s">
        <v>61</v>
      </c>
      <c r="G1137" s="0" t="n">
        <v>16</v>
      </c>
      <c r="H1137" s="0" t="n">
        <v>1</v>
      </c>
      <c r="I1137" s="0" t="n">
        <v>5</v>
      </c>
      <c r="J1137" s="0" t="n">
        <v>2</v>
      </c>
      <c r="K1137" s="0" t="s">
        <v>1195</v>
      </c>
      <c r="L1137" s="0" t="n">
        <v>0.707812830827864</v>
      </c>
      <c r="M1137" s="0" t="n">
        <v>0.686573485811097</v>
      </c>
      <c r="N1137" s="0" t="n">
        <v>0.681914443032613</v>
      </c>
      <c r="O1137" s="0" t="n">
        <v>0.720880982634477</v>
      </c>
      <c r="P1137" s="1" t="n">
        <v>0.699295435576513</v>
      </c>
      <c r="Q1137" s="0" t="n">
        <v>0.710872554051373</v>
      </c>
      <c r="R1137" s="0" t="n">
        <f aca="false">Q1137-P1137</f>
        <v>0.0115771184748602</v>
      </c>
      <c r="S1137" s="1" t="n">
        <v>0.450657894736842</v>
      </c>
      <c r="T1137" s="0" t="n">
        <v>0.75328947368421</v>
      </c>
      <c r="U1137" s="0" t="n">
        <f aca="false">T1137-S1137</f>
        <v>0.302631578947368</v>
      </c>
      <c r="V1137" s="1" t="n">
        <v>0.588190579181634</v>
      </c>
      <c r="W1137" s="0" t="n">
        <v>0.805036346355044</v>
      </c>
      <c r="X1137" s="0" t="n">
        <f aca="false">W1137-V1137</f>
        <v>0.21684576717341</v>
      </c>
      <c r="Y1137" s="0" t="n">
        <v>0.43421052631579</v>
      </c>
      <c r="Z1137" s="0" t="n">
        <v>0.526315789473684</v>
      </c>
      <c r="AA1137" s="0" t="n">
        <v>0.447368421052632</v>
      </c>
      <c r="AB1137" s="0" t="n">
        <v>0.394736842105263</v>
      </c>
      <c r="AC1137" s="0" t="n">
        <v>0.450657894736842</v>
      </c>
      <c r="AD1137" s="0" t="n">
        <v>0.0477823652839933</v>
      </c>
      <c r="AE1137" s="0" t="n">
        <v>1091</v>
      </c>
      <c r="AF1137" s="0" t="n">
        <v>0.763157894736842</v>
      </c>
      <c r="AG1137" s="0" t="n">
        <v>0.780701754385965</v>
      </c>
      <c r="AH1137" s="0" t="n">
        <v>0.763157894736842</v>
      </c>
      <c r="AI1137" s="0" t="n">
        <v>0.706140350877193</v>
      </c>
      <c r="AJ1137" s="0" t="n">
        <v>0.75328947368421</v>
      </c>
      <c r="AK1137" s="0" t="n">
        <v>0.0281480211688453</v>
      </c>
      <c r="AL1137" s="0" t="n">
        <v>0.712287497310093</v>
      </c>
      <c r="AM1137" s="0" t="n">
        <v>0.689195006457168</v>
      </c>
      <c r="AN1137" s="0" t="n">
        <v>0.685751183814033</v>
      </c>
      <c r="AO1137" s="0" t="n">
        <v>0.726216099870857</v>
      </c>
      <c r="AP1137" s="0" t="n">
        <v>0.703362446863038</v>
      </c>
      <c r="AQ1137" s="0" t="n">
        <v>0.016679470428639</v>
      </c>
      <c r="AR1137" s="0" t="n">
        <v>597</v>
      </c>
      <c r="AS1137" s="0" t="n">
        <v>0.725283397905008</v>
      </c>
      <c r="AT1137" s="0" t="n">
        <v>0.683621493650908</v>
      </c>
      <c r="AU1137" s="0" t="n">
        <v>0.703924241337255</v>
      </c>
      <c r="AV1137" s="0" t="n">
        <v>0.727885788076619</v>
      </c>
      <c r="AW1137" s="0" t="n">
        <v>0.710178730242448</v>
      </c>
      <c r="AX1137" s="0" t="n">
        <v>0.0179310926129957</v>
      </c>
      <c r="AY1137" s="0" t="n">
        <v>0.520223856930901</v>
      </c>
      <c r="AZ1137" s="0" t="n">
        <v>0.638446768017763</v>
      </c>
      <c r="BA1137" s="0" t="n">
        <v>0.588968722387113</v>
      </c>
      <c r="BB1137" s="0" t="n">
        <v>0.605122969390761</v>
      </c>
      <c r="BC1137" s="0" t="n">
        <v>0.588190579181634</v>
      </c>
      <c r="BD1137" s="0" t="n">
        <v>0.0431058905339031</v>
      </c>
      <c r="BE1137" s="0" t="n">
        <v>1136</v>
      </c>
      <c r="BF1137" s="0" t="n">
        <v>0.814860705178069</v>
      </c>
      <c r="BG1137" s="0" t="n">
        <v>0.796234973688616</v>
      </c>
      <c r="BH1137" s="0" t="n">
        <v>0.807823845250547</v>
      </c>
      <c r="BI1137" s="0" t="n">
        <v>0.801225861302945</v>
      </c>
      <c r="BJ1137" s="0" t="n">
        <v>0.805036346355044</v>
      </c>
      <c r="BK1137" s="0" t="n">
        <v>0.00700485784155545</v>
      </c>
    </row>
    <row r="1138" customFormat="false" ht="12.8" hidden="false" customHeight="false" outlineLevel="0" collapsed="false">
      <c r="A1138" s="0" t="n">
        <v>1136</v>
      </c>
      <c r="B1138" s="0" t="n">
        <v>0.415619134902954</v>
      </c>
      <c r="C1138" s="0" t="n">
        <v>0.0305304394862571</v>
      </c>
      <c r="D1138" s="0" t="n">
        <v>0.16890150308609</v>
      </c>
      <c r="E1138" s="0" t="n">
        <v>0.00644440386387466</v>
      </c>
      <c r="F1138" s="4" t="s">
        <v>61</v>
      </c>
      <c r="G1138" s="0" t="n">
        <v>1</v>
      </c>
      <c r="H1138" s="0" t="n">
        <v>2</v>
      </c>
      <c r="I1138" s="0" t="n">
        <v>2</v>
      </c>
      <c r="J1138" s="0" t="n">
        <v>400</v>
      </c>
      <c r="K1138" s="0" t="s">
        <v>1196</v>
      </c>
      <c r="L1138" s="0" t="n">
        <v>0.591361422824476</v>
      </c>
      <c r="M1138" s="0" t="n">
        <v>0.561626429479034</v>
      </c>
      <c r="N1138" s="0" t="n">
        <v>0.542990258365099</v>
      </c>
      <c r="O1138" s="0" t="n">
        <v>0.602075391783143</v>
      </c>
      <c r="P1138" s="1" t="n">
        <v>0.574513375612938</v>
      </c>
      <c r="Q1138" s="0" t="n">
        <v>0.575485058970783</v>
      </c>
      <c r="R1138" s="0" t="n">
        <f aca="false">Q1138-P1138</f>
        <v>0.000971683357844588</v>
      </c>
      <c r="S1138" s="1" t="n">
        <v>0.546052631578947</v>
      </c>
      <c r="T1138" s="0" t="n">
        <v>0.56030701754386</v>
      </c>
      <c r="U1138" s="0" t="n">
        <f aca="false">T1138-S1138</f>
        <v>0.0142543859649125</v>
      </c>
      <c r="V1138" s="1" t="n">
        <v>0.588043781551182</v>
      </c>
      <c r="W1138" s="0" t="n">
        <v>0.595985579287876</v>
      </c>
      <c r="X1138" s="0" t="n">
        <f aca="false">W1138-V1138</f>
        <v>0.00794179773669435</v>
      </c>
      <c r="Y1138" s="0" t="n">
        <v>0.460526315789474</v>
      </c>
      <c r="Z1138" s="0" t="n">
        <v>0.539473684210526</v>
      </c>
      <c r="AA1138" s="0" t="n">
        <v>0.68421052631579</v>
      </c>
      <c r="AB1138" s="0" t="n">
        <v>0.5</v>
      </c>
      <c r="AC1138" s="0" t="n">
        <v>0.546052631578947</v>
      </c>
      <c r="AD1138" s="0" t="n">
        <v>0.0845081090701653</v>
      </c>
      <c r="AE1138" s="0" t="n">
        <v>253</v>
      </c>
      <c r="AF1138" s="0" t="n">
        <v>0.548245614035088</v>
      </c>
      <c r="AG1138" s="0" t="n">
        <v>0.583333333333333</v>
      </c>
      <c r="AH1138" s="0" t="n">
        <v>0.548245614035088</v>
      </c>
      <c r="AI1138" s="0" t="n">
        <v>0.56140350877193</v>
      </c>
      <c r="AJ1138" s="0" t="n">
        <v>0.56030701754386</v>
      </c>
      <c r="AK1138" s="0" t="n">
        <v>0.0143384833669101</v>
      </c>
      <c r="AL1138" s="0" t="n">
        <v>0.593501183559286</v>
      </c>
      <c r="AM1138" s="0" t="n">
        <v>0.56198880757641</v>
      </c>
      <c r="AN1138" s="0" t="n">
        <v>0.540680154972019</v>
      </c>
      <c r="AO1138" s="0" t="n">
        <v>0.603745157124408</v>
      </c>
      <c r="AP1138" s="0" t="n">
        <v>0.574978825808031</v>
      </c>
      <c r="AQ1138" s="0" t="n">
        <v>0.0250784715884162</v>
      </c>
      <c r="AR1138" s="0" t="n">
        <v>1807</v>
      </c>
      <c r="AS1138" s="0" t="n">
        <v>0.587960970010044</v>
      </c>
      <c r="AT1138" s="0" t="n">
        <v>0.561518042901212</v>
      </c>
      <c r="AU1138" s="0" t="n">
        <v>0.565176841954229</v>
      </c>
      <c r="AV1138" s="0" t="n">
        <v>0.588277494798766</v>
      </c>
      <c r="AW1138" s="0" t="n">
        <v>0.575733337416063</v>
      </c>
      <c r="AX1138" s="0" t="n">
        <v>0.0124537652727506</v>
      </c>
      <c r="AY1138" s="0" t="n">
        <v>0.583837337048237</v>
      </c>
      <c r="AZ1138" s="0" t="n">
        <v>0.582773523347758</v>
      </c>
      <c r="BA1138" s="0" t="n">
        <v>0.626213550988966</v>
      </c>
      <c r="BB1138" s="0" t="n">
        <v>0.559350714819766</v>
      </c>
      <c r="BC1138" s="0" t="n">
        <v>0.588043781551182</v>
      </c>
      <c r="BD1138" s="0" t="n">
        <v>0.0241127205758404</v>
      </c>
      <c r="BE1138" s="0" t="n">
        <v>1137</v>
      </c>
      <c r="BF1138" s="0" t="n">
        <v>0.589941230965202</v>
      </c>
      <c r="BG1138" s="0" t="n">
        <v>0.604427750990217</v>
      </c>
      <c r="BH1138" s="0" t="n">
        <v>0.585542835135043</v>
      </c>
      <c r="BI1138" s="0" t="n">
        <v>0.604030500061043</v>
      </c>
      <c r="BJ1138" s="0" t="n">
        <v>0.595985579287876</v>
      </c>
      <c r="BK1138" s="0" t="n">
        <v>0.00839011420341924</v>
      </c>
    </row>
    <row r="1139" customFormat="false" ht="12.8" hidden="false" customHeight="false" outlineLevel="0" collapsed="false">
      <c r="A1139" s="0" t="n">
        <v>1137</v>
      </c>
      <c r="B1139" s="0" t="n">
        <v>0.00657135248184204</v>
      </c>
      <c r="C1139" s="0" t="n">
        <v>0.000187143350622048</v>
      </c>
      <c r="D1139" s="0" t="n">
        <v>0.00948894023895264</v>
      </c>
      <c r="E1139" s="0" t="n">
        <v>0.000437076222932126</v>
      </c>
      <c r="F1139" s="4" t="s">
        <v>58</v>
      </c>
      <c r="G1139" s="0" t="n">
        <v>16</v>
      </c>
      <c r="H1139" s="0" t="n">
        <v>4</v>
      </c>
      <c r="I1139" s="0" t="n">
        <v>5</v>
      </c>
      <c r="J1139" s="0" t="n">
        <v>2</v>
      </c>
      <c r="K1139" s="0" t="s">
        <v>1197</v>
      </c>
      <c r="L1139" s="0" t="n">
        <v>0.682616980732585</v>
      </c>
      <c r="M1139" s="0" t="n">
        <v>0.627911901736552</v>
      </c>
      <c r="N1139" s="0" t="n">
        <v>0.710504023718763</v>
      </c>
      <c r="O1139" s="0" t="n">
        <v>0.725963574756459</v>
      </c>
      <c r="P1139" s="1" t="n">
        <v>0.68674912023609</v>
      </c>
      <c r="Q1139" s="0" t="n">
        <v>0.69027823956027</v>
      </c>
      <c r="R1139" s="0" t="n">
        <f aca="false">Q1139-P1139</f>
        <v>0.0035291193241801</v>
      </c>
      <c r="S1139" s="1" t="n">
        <v>0.427631578947368</v>
      </c>
      <c r="T1139" s="0" t="n">
        <v>0.706140350877193</v>
      </c>
      <c r="U1139" s="0" t="n">
        <f aca="false">T1139-S1139</f>
        <v>0.278508771929825</v>
      </c>
      <c r="V1139" s="1" t="n">
        <v>0.588004227274572</v>
      </c>
      <c r="W1139" s="0" t="n">
        <v>0.771460175178226</v>
      </c>
      <c r="X1139" s="0" t="n">
        <f aca="false">W1139-V1139</f>
        <v>0.183455947903654</v>
      </c>
      <c r="Y1139" s="0" t="n">
        <v>0.342105263157895</v>
      </c>
      <c r="Z1139" s="0" t="n">
        <v>0.539473684210526</v>
      </c>
      <c r="AA1139" s="0" t="n">
        <v>0.421052631578947</v>
      </c>
      <c r="AB1139" s="0" t="n">
        <v>0.407894736842105</v>
      </c>
      <c r="AC1139" s="0" t="n">
        <v>0.427631578947368</v>
      </c>
      <c r="AD1139" s="0" t="n">
        <v>0.0711621962262629</v>
      </c>
      <c r="AE1139" s="0" t="n">
        <v>1449</v>
      </c>
      <c r="AF1139" s="0" t="n">
        <v>0.741228070175439</v>
      </c>
      <c r="AG1139" s="0" t="n">
        <v>0.842105263157895</v>
      </c>
      <c r="AH1139" s="0" t="n">
        <v>0.583333333333333</v>
      </c>
      <c r="AI1139" s="0" t="n">
        <v>0.657894736842105</v>
      </c>
      <c r="AJ1139" s="0" t="n">
        <v>0.706140350877193</v>
      </c>
      <c r="AK1139" s="0" t="n">
        <v>0.0963415905109157</v>
      </c>
      <c r="AL1139" s="0" t="n">
        <v>0.688185926404132</v>
      </c>
      <c r="AM1139" s="0" t="n">
        <v>0.629358588032716</v>
      </c>
      <c r="AN1139" s="0" t="n">
        <v>0.715238915195867</v>
      </c>
      <c r="AO1139" s="0" t="n">
        <v>0.731166594920362</v>
      </c>
      <c r="AP1139" s="0" t="n">
        <v>0.690987506138269</v>
      </c>
      <c r="AQ1139" s="0" t="n">
        <v>0.0387571361574417</v>
      </c>
      <c r="AR1139" s="0" t="n">
        <v>771</v>
      </c>
      <c r="AS1139" s="0" t="n">
        <v>0.686396900559621</v>
      </c>
      <c r="AT1139" s="0" t="n">
        <v>0.617476146064997</v>
      </c>
      <c r="AU1139" s="0" t="n">
        <v>0.728890164287252</v>
      </c>
      <c r="AV1139" s="0" t="n">
        <v>0.727311858813401</v>
      </c>
      <c r="AW1139" s="0" t="n">
        <v>0.690018767431318</v>
      </c>
      <c r="AX1139" s="0" t="n">
        <v>0.0452142399933294</v>
      </c>
      <c r="AY1139" s="0" t="n">
        <v>0.542598224094775</v>
      </c>
      <c r="AZ1139" s="0" t="n">
        <v>0.629888189047738</v>
      </c>
      <c r="BA1139" s="0" t="n">
        <v>0.604216700274147</v>
      </c>
      <c r="BB1139" s="0" t="n">
        <v>0.575313795681627</v>
      </c>
      <c r="BC1139" s="0" t="n">
        <v>0.588004227274572</v>
      </c>
      <c r="BD1139" s="0" t="n">
        <v>0.0325571140972171</v>
      </c>
      <c r="BE1139" s="0" t="n">
        <v>1138</v>
      </c>
      <c r="BF1139" s="0" t="n">
        <v>0.785720219619216</v>
      </c>
      <c r="BG1139" s="0" t="n">
        <v>0.792873365528751</v>
      </c>
      <c r="BH1139" s="0" t="n">
        <v>0.724300775433814</v>
      </c>
      <c r="BI1139" s="0" t="n">
        <v>0.782946340131123</v>
      </c>
      <c r="BJ1139" s="0" t="n">
        <v>0.771460175178226</v>
      </c>
      <c r="BK1139" s="0" t="n">
        <v>0.027467319481637</v>
      </c>
    </row>
    <row r="1140" customFormat="false" ht="12.8" hidden="false" customHeight="false" outlineLevel="0" collapsed="false">
      <c r="A1140" s="0" t="n">
        <v>1138</v>
      </c>
      <c r="B1140" s="0" t="n">
        <v>0.00765478610992432</v>
      </c>
      <c r="C1140" s="0" t="n">
        <v>0.000233087451927852</v>
      </c>
      <c r="D1140" s="0" t="n">
        <v>0.0102694034576416</v>
      </c>
      <c r="E1140" s="0" t="n">
        <v>0.000770190047439674</v>
      </c>
      <c r="F1140" s="4" t="s">
        <v>61</v>
      </c>
      <c r="G1140" s="0" t="n">
        <v>32</v>
      </c>
      <c r="H1140" s="0" t="n">
        <v>1</v>
      </c>
      <c r="I1140" s="0" t="n">
        <v>10</v>
      </c>
      <c r="J1140" s="0" t="n">
        <v>2</v>
      </c>
      <c r="K1140" s="0" t="s">
        <v>1198</v>
      </c>
      <c r="L1140" s="0" t="n">
        <v>0.711835697649799</v>
      </c>
      <c r="M1140" s="0" t="n">
        <v>0.703727234222787</v>
      </c>
      <c r="N1140" s="0" t="n">
        <v>0.736975857687421</v>
      </c>
      <c r="O1140" s="0" t="n">
        <v>0.710504023718763</v>
      </c>
      <c r="P1140" s="1" t="n">
        <v>0.715760703319692</v>
      </c>
      <c r="Q1140" s="0" t="n">
        <v>0.726754437379708</v>
      </c>
      <c r="R1140" s="0" t="n">
        <f aca="false">Q1140-P1140</f>
        <v>0.0109937340600155</v>
      </c>
      <c r="S1140" s="1" t="n">
        <v>0.407894736842105</v>
      </c>
      <c r="T1140" s="0" t="n">
        <v>0.679824561403509</v>
      </c>
      <c r="U1140" s="0" t="n">
        <f aca="false">T1140-S1140</f>
        <v>0.271929824561403</v>
      </c>
      <c r="V1140" s="1" t="n">
        <v>0.587839922421867</v>
      </c>
      <c r="W1140" s="0" t="n">
        <v>0.772923277868506</v>
      </c>
      <c r="X1140" s="0" t="n">
        <f aca="false">W1140-V1140</f>
        <v>0.185083355446639</v>
      </c>
      <c r="Y1140" s="0" t="n">
        <v>0.342105263157895</v>
      </c>
      <c r="Z1140" s="0" t="n">
        <v>0.460526315789474</v>
      </c>
      <c r="AA1140" s="0" t="n">
        <v>0.447368421052632</v>
      </c>
      <c r="AB1140" s="0" t="n">
        <v>0.381578947368421</v>
      </c>
      <c r="AC1140" s="0" t="n">
        <v>0.407894736842105</v>
      </c>
      <c r="AD1140" s="0" t="n">
        <v>0.0483451922917733</v>
      </c>
      <c r="AE1140" s="0" t="n">
        <v>1690</v>
      </c>
      <c r="AF1140" s="0" t="n">
        <v>0.68421052631579</v>
      </c>
      <c r="AG1140" s="0" t="n">
        <v>0.675438596491228</v>
      </c>
      <c r="AH1140" s="0" t="n">
        <v>0.644736842105263</v>
      </c>
      <c r="AI1140" s="0" t="n">
        <v>0.714912280701754</v>
      </c>
      <c r="AJ1140" s="0" t="n">
        <v>0.679824561403509</v>
      </c>
      <c r="AK1140" s="0" t="n">
        <v>0.0250038470416478</v>
      </c>
      <c r="AL1140" s="0" t="n">
        <v>0.717882504841833</v>
      </c>
      <c r="AM1140" s="0" t="n">
        <v>0.707705553164012</v>
      </c>
      <c r="AN1140" s="0" t="n">
        <v>0.741713301764959</v>
      </c>
      <c r="AO1140" s="0" t="n">
        <v>0.715884631941455</v>
      </c>
      <c r="AP1140" s="0" t="n">
        <v>0.720796497928065</v>
      </c>
      <c r="AQ1140" s="0" t="n">
        <v>0.0126639577220513</v>
      </c>
      <c r="AR1140" s="0" t="n">
        <v>389</v>
      </c>
      <c r="AS1140" s="0" t="n">
        <v>0.721050365906156</v>
      </c>
      <c r="AT1140" s="0" t="n">
        <v>0.707296075758663</v>
      </c>
      <c r="AU1140" s="0" t="n">
        <v>0.753640863763541</v>
      </c>
      <c r="AV1140" s="0" t="n">
        <v>0.728101011550326</v>
      </c>
      <c r="AW1140" s="0" t="n">
        <v>0.727522079244671</v>
      </c>
      <c r="AX1140" s="0" t="n">
        <v>0.0168337485272119</v>
      </c>
      <c r="AY1140" s="0" t="n">
        <v>0.530250133079633</v>
      </c>
      <c r="AZ1140" s="0" t="n">
        <v>0.589887735913179</v>
      </c>
      <c r="BA1140" s="0" t="n">
        <v>0.637693431814577</v>
      </c>
      <c r="BB1140" s="0" t="n">
        <v>0.593528388880078</v>
      </c>
      <c r="BC1140" s="0" t="n">
        <v>0.587839922421867</v>
      </c>
      <c r="BD1140" s="0" t="n">
        <v>0.038205066502996</v>
      </c>
      <c r="BE1140" s="0" t="n">
        <v>1139</v>
      </c>
      <c r="BF1140" s="0" t="n">
        <v>0.779140485558853</v>
      </c>
      <c r="BG1140" s="0" t="n">
        <v>0.75191294021696</v>
      </c>
      <c r="BH1140" s="0" t="n">
        <v>0.767433258697357</v>
      </c>
      <c r="BI1140" s="0" t="n">
        <v>0.793206427000855</v>
      </c>
      <c r="BJ1140" s="0" t="n">
        <v>0.772923277868506</v>
      </c>
      <c r="BK1140" s="0" t="n">
        <v>0.015179216127007</v>
      </c>
    </row>
    <row r="1141" customFormat="false" ht="12.8" hidden="false" customHeight="false" outlineLevel="0" collapsed="false">
      <c r="A1141" s="0" t="n">
        <v>1139</v>
      </c>
      <c r="B1141" s="0" t="n">
        <v>0.266105711460113</v>
      </c>
      <c r="C1141" s="0" t="n">
        <v>0.00213155061139449</v>
      </c>
      <c r="D1141" s="0" t="n">
        <v>0.157664477825165</v>
      </c>
      <c r="E1141" s="0" t="n">
        <v>0.00298607736246279</v>
      </c>
      <c r="F1141" s="4" t="s">
        <v>58</v>
      </c>
      <c r="G1141" s="0" t="n">
        <v>4</v>
      </c>
      <c r="H1141" s="0" t="n">
        <v>2</v>
      </c>
      <c r="I1141" s="0" t="n">
        <v>2</v>
      </c>
      <c r="J1141" s="0" t="n">
        <v>300</v>
      </c>
      <c r="K1141" s="0" t="s">
        <v>1199</v>
      </c>
      <c r="L1141" s="0" t="n">
        <v>0.658903239466441</v>
      </c>
      <c r="M1141" s="0" t="n">
        <v>0.598263447691656</v>
      </c>
      <c r="N1141" s="0" t="n">
        <v>0.743964421855146</v>
      </c>
      <c r="O1141" s="0" t="n">
        <v>0.638288860652266</v>
      </c>
      <c r="P1141" s="1" t="n">
        <v>0.659854992416377</v>
      </c>
      <c r="Q1141" s="0" t="n">
        <v>0.663507810330217</v>
      </c>
      <c r="R1141" s="0" t="n">
        <f aca="false">Q1141-P1141</f>
        <v>0.00365281791383987</v>
      </c>
      <c r="S1141" s="1" t="n">
        <v>0.44078947368421</v>
      </c>
      <c r="T1141" s="0" t="n">
        <v>0.575657894736842</v>
      </c>
      <c r="U1141" s="0" t="n">
        <f aca="false">T1141-S1141</f>
        <v>0.134868421052632</v>
      </c>
      <c r="V1141" s="1" t="n">
        <v>0.587834628858638</v>
      </c>
      <c r="W1141" s="0" t="n">
        <v>0.687321447460872</v>
      </c>
      <c r="X1141" s="0" t="n">
        <f aca="false">W1141-V1141</f>
        <v>0.0994868186022334</v>
      </c>
      <c r="Y1141" s="0" t="n">
        <v>0.460526315789474</v>
      </c>
      <c r="Z1141" s="0" t="n">
        <v>0.552631578947368</v>
      </c>
      <c r="AA1141" s="0" t="n">
        <v>0.355263157894737</v>
      </c>
      <c r="AB1141" s="0" t="n">
        <v>0.394736842105263</v>
      </c>
      <c r="AC1141" s="0" t="n">
        <v>0.44078947368421</v>
      </c>
      <c r="AD1141" s="0" t="n">
        <v>0.0747224782342141</v>
      </c>
      <c r="AE1141" s="0" t="n">
        <v>1243</v>
      </c>
      <c r="AF1141" s="0" t="n">
        <v>0.587719298245614</v>
      </c>
      <c r="AG1141" s="0" t="n">
        <v>0.62280701754386</v>
      </c>
      <c r="AH1141" s="0" t="n">
        <v>0.464912280701754</v>
      </c>
      <c r="AI1141" s="0" t="n">
        <v>0.62719298245614</v>
      </c>
      <c r="AJ1141" s="0" t="n">
        <v>0.575657894736842</v>
      </c>
      <c r="AK1141" s="0" t="n">
        <v>0.0657437706750933</v>
      </c>
      <c r="AL1141" s="0" t="n">
        <v>0.662147622121799</v>
      </c>
      <c r="AM1141" s="0" t="n">
        <v>0.599009900990099</v>
      </c>
      <c r="AN1141" s="0" t="n">
        <v>0.750322858372794</v>
      </c>
      <c r="AO1141" s="0" t="n">
        <v>0.642272922944468</v>
      </c>
      <c r="AP1141" s="0" t="n">
        <v>0.66343832610729</v>
      </c>
      <c r="AQ1141" s="0" t="n">
        <v>0.0551125759647918</v>
      </c>
      <c r="AR1141" s="0" t="n">
        <v>1074</v>
      </c>
      <c r="AS1141" s="0" t="n">
        <v>0.661787917922227</v>
      </c>
      <c r="AT1141" s="0" t="n">
        <v>0.601836573642299</v>
      </c>
      <c r="AU1141" s="0" t="n">
        <v>0.768132577659803</v>
      </c>
      <c r="AV1141" s="0" t="n">
        <v>0.628022096276634</v>
      </c>
      <c r="AW1141" s="0" t="n">
        <v>0.664944791375241</v>
      </c>
      <c r="AX1141" s="0" t="n">
        <v>0.0632527028020939</v>
      </c>
      <c r="AY1141" s="0" t="n">
        <v>0.57599413317024</v>
      </c>
      <c r="AZ1141" s="0" t="n">
        <v>0.609017094501212</v>
      </c>
      <c r="BA1141" s="0" t="n">
        <v>0.62792838208306</v>
      </c>
      <c r="BB1141" s="0" t="n">
        <v>0.538398905680042</v>
      </c>
      <c r="BC1141" s="0" t="n">
        <v>0.587834628858638</v>
      </c>
      <c r="BD1141" s="0" t="n">
        <v>0.0340598515948669</v>
      </c>
      <c r="BE1141" s="0" t="n">
        <v>1140</v>
      </c>
      <c r="BF1141" s="0" t="n">
        <v>0.702519365208832</v>
      </c>
      <c r="BG1141" s="0" t="n">
        <v>0.679711128563931</v>
      </c>
      <c r="BH1141" s="0" t="n">
        <v>0.669069051493789</v>
      </c>
      <c r="BI1141" s="0" t="n">
        <v>0.697986244576935</v>
      </c>
      <c r="BJ1141" s="0" t="n">
        <v>0.687321447460872</v>
      </c>
      <c r="BK1141" s="0" t="n">
        <v>0.0135626464384063</v>
      </c>
    </row>
    <row r="1142" customFormat="false" ht="12.8" hidden="false" customHeight="false" outlineLevel="0" collapsed="false">
      <c r="A1142" s="0" t="n">
        <v>1140</v>
      </c>
      <c r="B1142" s="0" t="n">
        <v>0.00543951988220215</v>
      </c>
      <c r="C1142" s="0" t="n">
        <v>0.000179844509063655</v>
      </c>
      <c r="D1142" s="0" t="n">
        <v>0.00788277387619019</v>
      </c>
      <c r="E1142" s="0" t="n">
        <v>0.000331753407701512</v>
      </c>
      <c r="F1142" s="4" t="s">
        <v>58</v>
      </c>
      <c r="G1142" s="0" t="n">
        <v>4</v>
      </c>
      <c r="H1142" s="0" t="n">
        <v>4</v>
      </c>
      <c r="I1142" s="0" t="n">
        <v>5</v>
      </c>
      <c r="J1142" s="0" t="n">
        <v>1</v>
      </c>
      <c r="K1142" s="0" t="s">
        <v>1200</v>
      </c>
      <c r="L1142" s="0" t="n">
        <v>0.572305737878467</v>
      </c>
      <c r="M1142" s="0" t="n">
        <v>0.60292249047014</v>
      </c>
      <c r="N1142" s="0" t="n">
        <v>0.531130876747141</v>
      </c>
      <c r="O1142" s="0" t="n">
        <v>0.664760694620923</v>
      </c>
      <c r="P1142" s="1" t="n">
        <v>0.592779949929168</v>
      </c>
      <c r="Q1142" s="0" t="n">
        <v>0.596378381051323</v>
      </c>
      <c r="R1142" s="0" t="n">
        <f aca="false">Q1142-P1142</f>
        <v>0.00359843112215474</v>
      </c>
      <c r="S1142" s="1" t="n">
        <v>0.546052631578947</v>
      </c>
      <c r="T1142" s="0" t="n">
        <v>0.589912280701754</v>
      </c>
      <c r="U1142" s="0" t="n">
        <f aca="false">T1142-S1142</f>
        <v>0.0438596491228072</v>
      </c>
      <c r="V1142" s="1" t="n">
        <v>0.587821099255463</v>
      </c>
      <c r="W1142" s="0" t="n">
        <v>0.620645859059678</v>
      </c>
      <c r="X1142" s="0" t="n">
        <f aca="false">W1142-V1142</f>
        <v>0.0328247598042146</v>
      </c>
      <c r="Y1142" s="0" t="n">
        <v>0.526315789473684</v>
      </c>
      <c r="Z1142" s="0" t="n">
        <v>0.578947368421053</v>
      </c>
      <c r="AA1142" s="0" t="n">
        <v>0.671052631578947</v>
      </c>
      <c r="AB1142" s="0" t="n">
        <v>0.407894736842105</v>
      </c>
      <c r="AC1142" s="0" t="n">
        <v>0.546052631578947</v>
      </c>
      <c r="AD1142" s="0" t="n">
        <v>0.0951107387815853</v>
      </c>
      <c r="AE1142" s="0" t="n">
        <v>253</v>
      </c>
      <c r="AF1142" s="0" t="n">
        <v>0.596491228070175</v>
      </c>
      <c r="AG1142" s="0" t="n">
        <v>0.618421052631579</v>
      </c>
      <c r="AH1142" s="0" t="n">
        <v>0.570175438596491</v>
      </c>
      <c r="AI1142" s="0" t="n">
        <v>0.574561403508772</v>
      </c>
      <c r="AJ1142" s="0" t="n">
        <v>0.589912280701754</v>
      </c>
      <c r="AK1142" s="0" t="n">
        <v>0.0192433429548073</v>
      </c>
      <c r="AL1142" s="0" t="n">
        <v>0.573057886808694</v>
      </c>
      <c r="AM1142" s="0" t="n">
        <v>0.603314679294016</v>
      </c>
      <c r="AN1142" s="0" t="n">
        <v>0.528842014636246</v>
      </c>
      <c r="AO1142" s="0" t="n">
        <v>0.668962548428756</v>
      </c>
      <c r="AP1142" s="0" t="n">
        <v>0.593544282291928</v>
      </c>
      <c r="AQ1142" s="0" t="n">
        <v>0.0509643291046463</v>
      </c>
      <c r="AR1142" s="0" t="n">
        <v>1752</v>
      </c>
      <c r="AS1142" s="0" t="n">
        <v>0.569665662218396</v>
      </c>
      <c r="AT1142" s="0" t="n">
        <v>0.608221536695602</v>
      </c>
      <c r="AU1142" s="0" t="n">
        <v>0.551832986584403</v>
      </c>
      <c r="AV1142" s="0" t="n">
        <v>0.656216371332233</v>
      </c>
      <c r="AW1142" s="0" t="n">
        <v>0.596484139207659</v>
      </c>
      <c r="AX1142" s="0" t="n">
        <v>0.0400582769006073</v>
      </c>
      <c r="AY1142" s="0" t="n">
        <v>0.551112489098796</v>
      </c>
      <c r="AZ1142" s="0" t="n">
        <v>0.632463975802615</v>
      </c>
      <c r="BA1142" s="0" t="n">
        <v>0.597746788408818</v>
      </c>
      <c r="BB1142" s="0" t="n">
        <v>0.569961143711625</v>
      </c>
      <c r="BC1142" s="0" t="n">
        <v>0.587821099255463</v>
      </c>
      <c r="BD1142" s="0" t="n">
        <v>0.0306512879143571</v>
      </c>
      <c r="BE1142" s="0" t="n">
        <v>1141</v>
      </c>
      <c r="BF1142" s="0" t="n">
        <v>0.607710713863148</v>
      </c>
      <c r="BG1142" s="0" t="n">
        <v>0.640167119139408</v>
      </c>
      <c r="BH1142" s="0" t="n">
        <v>0.594302965427055</v>
      </c>
      <c r="BI1142" s="0" t="n">
        <v>0.640402637809101</v>
      </c>
      <c r="BJ1142" s="0" t="n">
        <v>0.620645859059678</v>
      </c>
      <c r="BK1142" s="0" t="n">
        <v>0.0202031923705704</v>
      </c>
    </row>
    <row r="1143" customFormat="false" ht="12.8" hidden="false" customHeight="false" outlineLevel="0" collapsed="false">
      <c r="A1143" s="0" t="n">
        <v>1141</v>
      </c>
      <c r="B1143" s="0" t="n">
        <v>0.0929021835327148</v>
      </c>
      <c r="C1143" s="0" t="n">
        <v>0.000517545918995161</v>
      </c>
      <c r="D1143" s="0" t="n">
        <v>0.0574321746826172</v>
      </c>
      <c r="E1143" s="0" t="n">
        <v>0.000856120201663921</v>
      </c>
      <c r="F1143" s="4" t="s">
        <v>58</v>
      </c>
      <c r="G1143" s="0" t="n">
        <v>4</v>
      </c>
      <c r="H1143" s="0" t="n">
        <v>2</v>
      </c>
      <c r="I1143" s="0" t="n">
        <v>5</v>
      </c>
      <c r="J1143" s="0" t="n">
        <v>100</v>
      </c>
      <c r="K1143" s="0" t="s">
        <v>1201</v>
      </c>
      <c r="L1143" s="0" t="n">
        <v>0.670548380266779</v>
      </c>
      <c r="M1143" s="0" t="n">
        <v>0.607793307920373</v>
      </c>
      <c r="N1143" s="0" t="n">
        <v>0.765565438373571</v>
      </c>
      <c r="O1143" s="0" t="n">
        <v>0.616476069462092</v>
      </c>
      <c r="P1143" s="1" t="n">
        <v>0.665095799005704</v>
      </c>
      <c r="Q1143" s="0" t="n">
        <v>0.669048976010839</v>
      </c>
      <c r="R1143" s="0" t="n">
        <f aca="false">Q1143-P1143</f>
        <v>0.00395317700513542</v>
      </c>
      <c r="S1143" s="1" t="n">
        <v>0.444078947368421</v>
      </c>
      <c r="T1143" s="0" t="n">
        <v>0.56030701754386</v>
      </c>
      <c r="U1143" s="0" t="n">
        <f aca="false">T1143-S1143</f>
        <v>0.116228070175439</v>
      </c>
      <c r="V1143" s="1" t="n">
        <v>0.587627488020273</v>
      </c>
      <c r="W1143" s="0" t="n">
        <v>0.670856825780482</v>
      </c>
      <c r="X1143" s="0" t="n">
        <f aca="false">W1143-V1143</f>
        <v>0.0832293377602088</v>
      </c>
      <c r="Y1143" s="0" t="n">
        <v>0.447368421052632</v>
      </c>
      <c r="Z1143" s="0" t="n">
        <v>0.526315789473684</v>
      </c>
      <c r="AA1143" s="0" t="n">
        <v>0.342105263157895</v>
      </c>
      <c r="AB1143" s="0" t="n">
        <v>0.460526315789474</v>
      </c>
      <c r="AC1143" s="0" t="n">
        <v>0.444078947368421</v>
      </c>
      <c r="AD1143" s="0" t="n">
        <v>0.066035723354884</v>
      </c>
      <c r="AE1143" s="0" t="n">
        <v>1215</v>
      </c>
      <c r="AF1143" s="0" t="n">
        <v>0.557017543859649</v>
      </c>
      <c r="AG1143" s="0" t="n">
        <v>0.640350877192982</v>
      </c>
      <c r="AH1143" s="0" t="n">
        <v>0.464912280701754</v>
      </c>
      <c r="AI1143" s="0" t="n">
        <v>0.578947368421053</v>
      </c>
      <c r="AJ1143" s="0" t="n">
        <v>0.56030701754386</v>
      </c>
      <c r="AK1143" s="0" t="n">
        <v>0.062979081056028</v>
      </c>
      <c r="AL1143" s="0" t="n">
        <v>0.674198407574779</v>
      </c>
      <c r="AM1143" s="0" t="n">
        <v>0.609126130004305</v>
      </c>
      <c r="AN1143" s="0" t="n">
        <v>0.772492466637968</v>
      </c>
      <c r="AO1143" s="0" t="n">
        <v>0.619027120103315</v>
      </c>
      <c r="AP1143" s="0" t="n">
        <v>0.668711031080092</v>
      </c>
      <c r="AQ1143" s="0" t="n">
        <v>0.0648451021924704</v>
      </c>
      <c r="AR1143" s="0" t="n">
        <v>1022</v>
      </c>
      <c r="AS1143" s="0" t="n">
        <v>0.669177787343952</v>
      </c>
      <c r="AT1143" s="0" t="n">
        <v>0.616830475643877</v>
      </c>
      <c r="AU1143" s="0" t="n">
        <v>0.785780902503766</v>
      </c>
      <c r="AV1143" s="0" t="n">
        <v>0.611521629959108</v>
      </c>
      <c r="AW1143" s="0" t="n">
        <v>0.670827698862676</v>
      </c>
      <c r="AX1143" s="0" t="n">
        <v>0.0700889990645915</v>
      </c>
      <c r="AY1143" s="0" t="n">
        <v>0.576815262818117</v>
      </c>
      <c r="AZ1143" s="0" t="n">
        <v>0.589729138817772</v>
      </c>
      <c r="BA1143" s="0" t="n">
        <v>0.626823866597186</v>
      </c>
      <c r="BB1143" s="0" t="n">
        <v>0.557141683848019</v>
      </c>
      <c r="BC1143" s="0" t="n">
        <v>0.587627488020273</v>
      </c>
      <c r="BD1143" s="0" t="n">
        <v>0.0254315822328778</v>
      </c>
      <c r="BE1143" s="0" t="n">
        <v>1142</v>
      </c>
      <c r="BF1143" s="0" t="n">
        <v>0.690108041124479</v>
      </c>
      <c r="BG1143" s="0" t="n">
        <v>0.66107604814461</v>
      </c>
      <c r="BH1143" s="0" t="n">
        <v>0.673709886309144</v>
      </c>
      <c r="BI1143" s="0" t="n">
        <v>0.658533327543696</v>
      </c>
      <c r="BJ1143" s="0" t="n">
        <v>0.670856825780482</v>
      </c>
      <c r="BK1143" s="0" t="n">
        <v>0.012512808103655</v>
      </c>
    </row>
    <row r="1144" customFormat="false" ht="12.8" hidden="false" customHeight="false" outlineLevel="0" collapsed="false">
      <c r="A1144" s="0" t="n">
        <v>1142</v>
      </c>
      <c r="B1144" s="0" t="n">
        <v>0.223690986633301</v>
      </c>
      <c r="C1144" s="0" t="n">
        <v>0.00468255994940006</v>
      </c>
      <c r="D1144" s="0" t="n">
        <v>0.112661719322205</v>
      </c>
      <c r="E1144" s="0" t="n">
        <v>0.00186059492573115</v>
      </c>
      <c r="F1144" s="4" t="s">
        <v>61</v>
      </c>
      <c r="G1144" s="0" t="n">
        <v>4</v>
      </c>
      <c r="H1144" s="0" t="n">
        <v>4</v>
      </c>
      <c r="I1144" s="0" t="n">
        <v>10</v>
      </c>
      <c r="J1144" s="0" t="n">
        <v>200</v>
      </c>
      <c r="K1144" s="0" t="s">
        <v>1202</v>
      </c>
      <c r="L1144" s="0" t="n">
        <v>0.671395299597713</v>
      </c>
      <c r="M1144" s="0" t="n">
        <v>0.647395171537484</v>
      </c>
      <c r="N1144" s="0" t="n">
        <v>0.792460821685726</v>
      </c>
      <c r="O1144" s="0" t="n">
        <v>0.687844133841593</v>
      </c>
      <c r="P1144" s="1" t="n">
        <v>0.699773856665629</v>
      </c>
      <c r="Q1144" s="0" t="n">
        <v>0.703601161498445</v>
      </c>
      <c r="R1144" s="0" t="n">
        <f aca="false">Q1144-P1144</f>
        <v>0.00382730483281568</v>
      </c>
      <c r="S1144" s="1" t="n">
        <v>0.411184210526316</v>
      </c>
      <c r="T1144" s="0" t="n">
        <v>0.531798245614035</v>
      </c>
      <c r="U1144" s="0" t="n">
        <f aca="false">T1144-S1144</f>
        <v>0.120614035087719</v>
      </c>
      <c r="V1144" s="1" t="n">
        <v>0.587528556125198</v>
      </c>
      <c r="W1144" s="0" t="n">
        <v>0.68864036538305</v>
      </c>
      <c r="X1144" s="0" t="n">
        <f aca="false">W1144-V1144</f>
        <v>0.101111809257851</v>
      </c>
      <c r="Y1144" s="0" t="n">
        <v>0.43421052631579</v>
      </c>
      <c r="Z1144" s="0" t="n">
        <v>0.5</v>
      </c>
      <c r="AA1144" s="0" t="n">
        <v>0.302631578947368</v>
      </c>
      <c r="AB1144" s="0" t="n">
        <v>0.407894736842105</v>
      </c>
      <c r="AC1144" s="0" t="n">
        <v>0.411184210526316</v>
      </c>
      <c r="AD1144" s="0" t="n">
        <v>0.0710861275821523</v>
      </c>
      <c r="AE1144" s="0" t="n">
        <v>1649</v>
      </c>
      <c r="AF1144" s="0" t="n">
        <v>0.570175438596491</v>
      </c>
      <c r="AG1144" s="0" t="n">
        <v>0.587719298245614</v>
      </c>
      <c r="AH1144" s="0" t="n">
        <v>0.425438596491228</v>
      </c>
      <c r="AI1144" s="0" t="n">
        <v>0.543859649122807</v>
      </c>
      <c r="AJ1144" s="0" t="n">
        <v>0.531798245614035</v>
      </c>
      <c r="AK1144" s="0" t="n">
        <v>0.0633597377771652</v>
      </c>
      <c r="AL1144" s="0" t="n">
        <v>0.675274370561653</v>
      </c>
      <c r="AM1144" s="0" t="n">
        <v>0.649806284976324</v>
      </c>
      <c r="AN1144" s="0" t="n">
        <v>0.800473525613431</v>
      </c>
      <c r="AO1144" s="0" t="n">
        <v>0.692423590185105</v>
      </c>
      <c r="AP1144" s="0" t="n">
        <v>0.704494442834128</v>
      </c>
      <c r="AQ1144" s="0" t="n">
        <v>0.0574506245577876</v>
      </c>
      <c r="AR1144" s="0" t="n">
        <v>581</v>
      </c>
      <c r="AS1144" s="0" t="n">
        <v>0.672262878461759</v>
      </c>
      <c r="AT1144" s="0" t="n">
        <v>0.659157758806227</v>
      </c>
      <c r="AU1144" s="0" t="n">
        <v>0.813186024822441</v>
      </c>
      <c r="AV1144" s="0" t="n">
        <v>0.681038811966425</v>
      </c>
      <c r="AW1144" s="0" t="n">
        <v>0.706411368514213</v>
      </c>
      <c r="AX1144" s="0" t="n">
        <v>0.062136174767216</v>
      </c>
      <c r="AY1144" s="0" t="n">
        <v>0.573260337739119</v>
      </c>
      <c r="AZ1144" s="0" t="n">
        <v>0.616308312753472</v>
      </c>
      <c r="BA1144" s="0" t="n">
        <v>0.617962253891293</v>
      </c>
      <c r="BB1144" s="0" t="n">
        <v>0.542583320116909</v>
      </c>
      <c r="BC1144" s="0" t="n">
        <v>0.587528556125198</v>
      </c>
      <c r="BD1144" s="0" t="n">
        <v>0.0315362515490284</v>
      </c>
      <c r="BE1144" s="0" t="n">
        <v>1143</v>
      </c>
      <c r="BF1144" s="0" t="n">
        <v>0.680896507843004</v>
      </c>
      <c r="BG1144" s="0" t="n">
        <v>0.681230908356334</v>
      </c>
      <c r="BH1144" s="0" t="n">
        <v>0.699127023383842</v>
      </c>
      <c r="BI1144" s="0" t="n">
        <v>0.693307021949019</v>
      </c>
      <c r="BJ1144" s="0" t="n">
        <v>0.68864036538305</v>
      </c>
      <c r="BK1144" s="0" t="n">
        <v>0.00785199118952536</v>
      </c>
    </row>
    <row r="1145" customFormat="false" ht="12.8" hidden="false" customHeight="false" outlineLevel="0" collapsed="false">
      <c r="A1145" s="0" t="n">
        <v>1143</v>
      </c>
      <c r="B1145" s="0" t="n">
        <v>0.11959981918335</v>
      </c>
      <c r="C1145" s="0" t="n">
        <v>0.0035885030397969</v>
      </c>
      <c r="D1145" s="0" t="n">
        <v>0.0750929713249207</v>
      </c>
      <c r="E1145" s="0" t="n">
        <v>0.00430816286048464</v>
      </c>
      <c r="F1145" s="4" t="s">
        <v>61</v>
      </c>
      <c r="G1145" s="0" t="n">
        <v>32</v>
      </c>
      <c r="H1145" s="0" t="n">
        <v>4</v>
      </c>
      <c r="I1145" s="0" t="n">
        <v>5</v>
      </c>
      <c r="J1145" s="0" t="n">
        <v>100</v>
      </c>
      <c r="K1145" s="0" t="s">
        <v>1203</v>
      </c>
      <c r="L1145" s="0" t="n">
        <v>0.670124920601313</v>
      </c>
      <c r="M1145" s="0" t="n">
        <v>0.721939855993223</v>
      </c>
      <c r="N1145" s="0" t="n">
        <v>0.739093604404913</v>
      </c>
      <c r="O1145" s="0" t="n">
        <v>0.701821262177044</v>
      </c>
      <c r="P1145" s="1" t="n">
        <v>0.708244910794123</v>
      </c>
      <c r="Q1145" s="0" t="n">
        <v>0.711630503927849</v>
      </c>
      <c r="R1145" s="0" t="n">
        <f aca="false">Q1145-P1145</f>
        <v>0.00338559313372622</v>
      </c>
      <c r="S1145" s="1" t="n">
        <v>0.401315789473684</v>
      </c>
      <c r="T1145" s="0" t="n">
        <v>0.714912280701754</v>
      </c>
      <c r="U1145" s="0" t="n">
        <f aca="false">T1145-S1145</f>
        <v>0.31359649122807</v>
      </c>
      <c r="V1145" s="1" t="n">
        <v>0.587422277141913</v>
      </c>
      <c r="W1145" s="0" t="n">
        <v>0.798166024342511</v>
      </c>
      <c r="X1145" s="0" t="n">
        <f aca="false">W1145-V1145</f>
        <v>0.210743747200598</v>
      </c>
      <c r="Y1145" s="0" t="n">
        <v>0.342105263157895</v>
      </c>
      <c r="Z1145" s="0" t="n">
        <v>0.5</v>
      </c>
      <c r="AA1145" s="0" t="n">
        <v>0.342105263157895</v>
      </c>
      <c r="AB1145" s="0" t="n">
        <v>0.421052631578947</v>
      </c>
      <c r="AC1145" s="0" t="n">
        <v>0.401315789473684</v>
      </c>
      <c r="AD1145" s="0" t="n">
        <v>0.065459699809646</v>
      </c>
      <c r="AE1145" s="0" t="n">
        <v>1749</v>
      </c>
      <c r="AF1145" s="0" t="n">
        <v>0.793859649122807</v>
      </c>
      <c r="AG1145" s="0" t="n">
        <v>0.728070175438597</v>
      </c>
      <c r="AH1145" s="0" t="n">
        <v>0.68859649122807</v>
      </c>
      <c r="AI1145" s="0" t="n">
        <v>0.649122807017544</v>
      </c>
      <c r="AJ1145" s="0" t="n">
        <v>0.714912280701754</v>
      </c>
      <c r="AK1145" s="0" t="n">
        <v>0.0534476210831313</v>
      </c>
      <c r="AL1145" s="0" t="n">
        <v>0.675489563159027</v>
      </c>
      <c r="AM1145" s="0" t="n">
        <v>0.725570383125269</v>
      </c>
      <c r="AN1145" s="0" t="n">
        <v>0.745587602238485</v>
      </c>
      <c r="AO1145" s="0" t="n">
        <v>0.706414119672837</v>
      </c>
      <c r="AP1145" s="0" t="n">
        <v>0.713265417048905</v>
      </c>
      <c r="AQ1145" s="0" t="n">
        <v>0.025836462888787</v>
      </c>
      <c r="AR1145" s="0" t="n">
        <v>472</v>
      </c>
      <c r="AS1145" s="0" t="n">
        <v>0.675491462189697</v>
      </c>
      <c r="AT1145" s="0" t="n">
        <v>0.719850778391563</v>
      </c>
      <c r="AU1145" s="0" t="n">
        <v>0.74983858239472</v>
      </c>
      <c r="AV1145" s="0" t="n">
        <v>0.701126336179066</v>
      </c>
      <c r="AW1145" s="0" t="n">
        <v>0.711576789788762</v>
      </c>
      <c r="AX1145" s="0" t="n">
        <v>0.0271283362436809</v>
      </c>
      <c r="AY1145" s="0" t="n">
        <v>0.568085805216722</v>
      </c>
      <c r="AZ1145" s="0" t="n">
        <v>0.616349378072819</v>
      </c>
      <c r="BA1145" s="0" t="n">
        <v>0.597967691505993</v>
      </c>
      <c r="BB1145" s="0" t="n">
        <v>0.567286233772119</v>
      </c>
      <c r="BC1145" s="0" t="n">
        <v>0.587422277141913</v>
      </c>
      <c r="BD1145" s="0" t="n">
        <v>0.0207806539928421</v>
      </c>
      <c r="BE1145" s="0" t="n">
        <v>1144</v>
      </c>
      <c r="BF1145" s="0" t="n">
        <v>0.812397100694051</v>
      </c>
      <c r="BG1145" s="0" t="n">
        <v>0.80302835789524</v>
      </c>
      <c r="BH1145" s="0" t="n">
        <v>0.806413250466003</v>
      </c>
      <c r="BI1145" s="0" t="n">
        <v>0.77082538831475</v>
      </c>
      <c r="BJ1145" s="0" t="n">
        <v>0.798166024342511</v>
      </c>
      <c r="BK1145" s="0" t="n">
        <v>0.0161376341112621</v>
      </c>
    </row>
    <row r="1146" customFormat="false" ht="12.8" hidden="false" customHeight="false" outlineLevel="0" collapsed="false">
      <c r="A1146" s="0" t="n">
        <v>1144</v>
      </c>
      <c r="B1146" s="0" t="n">
        <v>0.00665026903152466</v>
      </c>
      <c r="C1146" s="0" t="n">
        <v>0.000217712743384045</v>
      </c>
      <c r="D1146" s="0" t="n">
        <v>0.00848537683486939</v>
      </c>
      <c r="E1146" s="0" t="n">
        <v>0.000288380422830411</v>
      </c>
      <c r="F1146" s="4" t="s">
        <v>61</v>
      </c>
      <c r="G1146" s="0" t="n">
        <v>8</v>
      </c>
      <c r="H1146" s="0" t="n">
        <v>4</v>
      </c>
      <c r="I1146" s="0" t="n">
        <v>2</v>
      </c>
      <c r="J1146" s="0" t="n">
        <v>2</v>
      </c>
      <c r="K1146" s="0" t="s">
        <v>1204</v>
      </c>
      <c r="L1146" s="0" t="n">
        <v>0.753969934363752</v>
      </c>
      <c r="M1146" s="0" t="n">
        <v>0.577509529860229</v>
      </c>
      <c r="N1146" s="0" t="n">
        <v>0.64866581956798</v>
      </c>
      <c r="O1146" s="0" t="n">
        <v>0.695891571368064</v>
      </c>
      <c r="P1146" s="1" t="n">
        <v>0.669009213790006</v>
      </c>
      <c r="Q1146" s="0" t="n">
        <v>0.672050547262206</v>
      </c>
      <c r="R1146" s="0" t="n">
        <f aca="false">Q1146-P1146</f>
        <v>0.00304133347219993</v>
      </c>
      <c r="S1146" s="1" t="n">
        <v>0.470394736842105</v>
      </c>
      <c r="T1146" s="0" t="n">
        <v>0.595394736842105</v>
      </c>
      <c r="U1146" s="0" t="n">
        <f aca="false">T1146-S1146</f>
        <v>0.125</v>
      </c>
      <c r="V1146" s="1" t="n">
        <v>0.587397055945551</v>
      </c>
      <c r="W1146" s="0" t="n">
        <v>0.69442256499458</v>
      </c>
      <c r="X1146" s="0" t="n">
        <f aca="false">W1146-V1146</f>
        <v>0.10702550904903</v>
      </c>
      <c r="Y1146" s="0" t="n">
        <v>0.276315789473684</v>
      </c>
      <c r="Z1146" s="0" t="n">
        <v>0.605263157894737</v>
      </c>
      <c r="AA1146" s="0" t="n">
        <v>0.578947368421053</v>
      </c>
      <c r="AB1146" s="0" t="n">
        <v>0.421052631578947</v>
      </c>
      <c r="AC1146" s="0" t="n">
        <v>0.470394736842105</v>
      </c>
      <c r="AD1146" s="0" t="n">
        <v>0.132357891702176</v>
      </c>
      <c r="AE1146" s="0" t="n">
        <v>849</v>
      </c>
      <c r="AF1146" s="0" t="n">
        <v>0.526315789473684</v>
      </c>
      <c r="AG1146" s="0" t="n">
        <v>0.657894736842105</v>
      </c>
      <c r="AH1146" s="0" t="n">
        <v>0.657894736842105</v>
      </c>
      <c r="AI1146" s="0" t="n">
        <v>0.539473684210526</v>
      </c>
      <c r="AJ1146" s="0" t="n">
        <v>0.595394736842105</v>
      </c>
      <c r="AK1146" s="0" t="n">
        <v>0.0626728910633476</v>
      </c>
      <c r="AL1146" s="0" t="n">
        <v>0.761781794706262</v>
      </c>
      <c r="AM1146" s="0" t="n">
        <v>0.577055531640121</v>
      </c>
      <c r="AN1146" s="0" t="n">
        <v>0.649806284976324</v>
      </c>
      <c r="AO1146" s="0" t="n">
        <v>0.700387430047353</v>
      </c>
      <c r="AP1146" s="0" t="n">
        <v>0.672257760342515</v>
      </c>
      <c r="AQ1146" s="0" t="n">
        <v>0.0677741915158092</v>
      </c>
      <c r="AR1146" s="0" t="n">
        <v>985</v>
      </c>
      <c r="AS1146" s="0" t="n">
        <v>0.76424164155546</v>
      </c>
      <c r="AT1146" s="0" t="n">
        <v>0.580314226271612</v>
      </c>
      <c r="AU1146" s="0" t="n">
        <v>0.664179639859387</v>
      </c>
      <c r="AV1146" s="0" t="n">
        <v>0.684482387545735</v>
      </c>
      <c r="AW1146" s="0" t="n">
        <v>0.673304473808049</v>
      </c>
      <c r="AX1146" s="0" t="n">
        <v>0.0654311908896025</v>
      </c>
      <c r="AY1146" s="0" t="n">
        <v>0.510480728936609</v>
      </c>
      <c r="AZ1146" s="0" t="n">
        <v>0.645236706164896</v>
      </c>
      <c r="BA1146" s="0" t="n">
        <v>0.636171182907765</v>
      </c>
      <c r="BB1146" s="0" t="n">
        <v>0.557699605772934</v>
      </c>
      <c r="BC1146" s="0" t="n">
        <v>0.587397055945551</v>
      </c>
      <c r="BD1146" s="0" t="n">
        <v>0.0559517660707056</v>
      </c>
      <c r="BE1146" s="0" t="n">
        <v>1145</v>
      </c>
      <c r="BF1146" s="0" t="n">
        <v>0.706989978174019</v>
      </c>
      <c r="BG1146" s="0" t="n">
        <v>0.668663776882482</v>
      </c>
      <c r="BH1146" s="0" t="n">
        <v>0.727596778192702</v>
      </c>
      <c r="BI1146" s="0" t="n">
        <v>0.674439726729119</v>
      </c>
      <c r="BJ1146" s="0" t="n">
        <v>0.69442256499458</v>
      </c>
      <c r="BK1146" s="0" t="n">
        <v>0.024089921572541</v>
      </c>
    </row>
    <row r="1147" customFormat="false" ht="12.8" hidden="false" customHeight="false" outlineLevel="0" collapsed="false">
      <c r="A1147" s="0" t="n">
        <v>1145</v>
      </c>
      <c r="B1147" s="0" t="n">
        <v>0.0129464864730835</v>
      </c>
      <c r="C1147" s="0" t="n">
        <v>0.000715169593471392</v>
      </c>
      <c r="D1147" s="0" t="n">
        <v>0.0116685032844543</v>
      </c>
      <c r="E1147" s="0" t="n">
        <v>0.000322685713263639</v>
      </c>
      <c r="F1147" s="4" t="s">
        <v>58</v>
      </c>
      <c r="G1147" s="0" t="n">
        <v>1</v>
      </c>
      <c r="H1147" s="0" t="n">
        <v>2</v>
      </c>
      <c r="I1147" s="0" t="n">
        <v>10</v>
      </c>
      <c r="J1147" s="0" t="n">
        <v>10</v>
      </c>
      <c r="K1147" s="0" t="s">
        <v>1205</v>
      </c>
      <c r="L1147" s="0" t="n">
        <v>0.590302773660809</v>
      </c>
      <c r="M1147" s="0" t="n">
        <v>0.589368911478187</v>
      </c>
      <c r="N1147" s="0" t="n">
        <v>0.670690385429903</v>
      </c>
      <c r="O1147" s="0" t="n">
        <v>0.689326556543837</v>
      </c>
      <c r="P1147" s="1" t="n">
        <v>0.634922156778184</v>
      </c>
      <c r="Q1147" s="0" t="n">
        <v>0.635589495958343</v>
      </c>
      <c r="R1147" s="0" t="n">
        <f aca="false">Q1147-P1147</f>
        <v>0.000667339180159043</v>
      </c>
      <c r="S1147" s="1" t="n">
        <v>0.490131578947368</v>
      </c>
      <c r="T1147" s="0" t="n">
        <v>0.491228070175439</v>
      </c>
      <c r="U1147" s="0" t="n">
        <f aca="false">T1147-S1147</f>
        <v>0.00109649122807021</v>
      </c>
      <c r="V1147" s="1" t="n">
        <v>0.587362551682705</v>
      </c>
      <c r="W1147" s="0" t="n">
        <v>0.581868687631382</v>
      </c>
      <c r="X1147" s="0" t="n">
        <f aca="false">W1147-V1147</f>
        <v>-0.00549386405132246</v>
      </c>
      <c r="Y1147" s="0" t="n">
        <v>0.473684210526316</v>
      </c>
      <c r="Z1147" s="0" t="n">
        <v>0.5</v>
      </c>
      <c r="AA1147" s="0" t="n">
        <v>0.578947368421053</v>
      </c>
      <c r="AB1147" s="0" t="n">
        <v>0.407894736842105</v>
      </c>
      <c r="AC1147" s="0" t="n">
        <v>0.490131578947368</v>
      </c>
      <c r="AD1147" s="0" t="n">
        <v>0.0612761052967012</v>
      </c>
      <c r="AE1147" s="0" t="n">
        <v>662</v>
      </c>
      <c r="AF1147" s="0" t="n">
        <v>0.548245614035088</v>
      </c>
      <c r="AG1147" s="0" t="n">
        <v>0.526315789473684</v>
      </c>
      <c r="AH1147" s="0" t="n">
        <v>0.469298245614035</v>
      </c>
      <c r="AI1147" s="0" t="n">
        <v>0.421052631578947</v>
      </c>
      <c r="AJ1147" s="0" t="n">
        <v>0.491228070175439</v>
      </c>
      <c r="AK1147" s="0" t="n">
        <v>0.0497183510910291</v>
      </c>
      <c r="AL1147" s="0" t="n">
        <v>0.592210027975038</v>
      </c>
      <c r="AM1147" s="0" t="n">
        <v>0.590830822212656</v>
      </c>
      <c r="AN1147" s="0" t="n">
        <v>0.672191132156694</v>
      </c>
      <c r="AO1147" s="0" t="n">
        <v>0.693930262591477</v>
      </c>
      <c r="AP1147" s="0" t="n">
        <v>0.637290561233966</v>
      </c>
      <c r="AQ1147" s="0" t="n">
        <v>0.0464135417993443</v>
      </c>
      <c r="AR1147" s="0" t="n">
        <v>1422</v>
      </c>
      <c r="AS1147" s="0" t="n">
        <v>0.586167312383412</v>
      </c>
      <c r="AT1147" s="0" t="n">
        <v>0.5893536121673</v>
      </c>
      <c r="AU1147" s="0" t="n">
        <v>0.678456130281943</v>
      </c>
      <c r="AV1147" s="0" t="n">
        <v>0.697826242915561</v>
      </c>
      <c r="AW1147" s="0" t="n">
        <v>0.637950824437054</v>
      </c>
      <c r="AX1147" s="0" t="n">
        <v>0.050667955111109</v>
      </c>
      <c r="AY1147" s="0" t="n">
        <v>0.56618163387811</v>
      </c>
      <c r="AZ1147" s="0" t="n">
        <v>0.569396141559236</v>
      </c>
      <c r="BA1147" s="0" t="n">
        <v>0.635669902802637</v>
      </c>
      <c r="BB1147" s="0" t="n">
        <v>0.578202528490835</v>
      </c>
      <c r="BC1147" s="0" t="n">
        <v>0.587362551682705</v>
      </c>
      <c r="BD1147" s="0" t="n">
        <v>0.0282353031189223</v>
      </c>
      <c r="BE1147" s="0" t="n">
        <v>1146</v>
      </c>
      <c r="BF1147" s="0" t="n">
        <v>0.580635294650747</v>
      </c>
      <c r="BG1147" s="0" t="n">
        <v>0.580326340458363</v>
      </c>
      <c r="BH1147" s="0" t="n">
        <v>0.575664266484419</v>
      </c>
      <c r="BI1147" s="0" t="n">
        <v>0.590848848932001</v>
      </c>
      <c r="BJ1147" s="0" t="n">
        <v>0.581868687631382</v>
      </c>
      <c r="BK1147" s="0" t="n">
        <v>0.00554612999759322</v>
      </c>
    </row>
    <row r="1148" customFormat="false" ht="12.8" hidden="false" customHeight="false" outlineLevel="0" collapsed="false">
      <c r="A1148" s="0" t="n">
        <v>1146</v>
      </c>
      <c r="B1148" s="0" t="n">
        <v>0.0492063760757446</v>
      </c>
      <c r="C1148" s="0" t="n">
        <v>0.00196025141945289</v>
      </c>
      <c r="D1148" s="0" t="n">
        <v>0.0283694863319397</v>
      </c>
      <c r="E1148" s="0" t="n">
        <v>0.000485087321515795</v>
      </c>
      <c r="F1148" s="4" t="s">
        <v>61</v>
      </c>
      <c r="G1148" s="0" t="n">
        <v>4</v>
      </c>
      <c r="H1148" s="0" t="n">
        <v>2</v>
      </c>
      <c r="I1148" s="0" t="n">
        <v>10</v>
      </c>
      <c r="J1148" s="0" t="n">
        <v>40</v>
      </c>
      <c r="K1148" s="0" t="s">
        <v>1206</v>
      </c>
      <c r="L1148" s="0" t="n">
        <v>0.688545416049121</v>
      </c>
      <c r="M1148" s="0" t="n">
        <v>0.658407454468446</v>
      </c>
      <c r="N1148" s="0" t="n">
        <v>0.76853028377806</v>
      </c>
      <c r="O1148" s="0" t="n">
        <v>0.712409995764507</v>
      </c>
      <c r="P1148" s="1" t="n">
        <v>0.706973287515033</v>
      </c>
      <c r="Q1148" s="0" t="n">
        <v>0.71032482171658</v>
      </c>
      <c r="R1148" s="0" t="n">
        <f aca="false">Q1148-P1148</f>
        <v>0.00335153420154666</v>
      </c>
      <c r="S1148" s="1" t="n">
        <v>0.421052631578947</v>
      </c>
      <c r="T1148" s="0" t="n">
        <v>0.525219298245614</v>
      </c>
      <c r="U1148" s="0" t="n">
        <f aca="false">T1148-S1148</f>
        <v>0.104166666666667</v>
      </c>
      <c r="V1148" s="1" t="n">
        <v>0.587358083688931</v>
      </c>
      <c r="W1148" s="0" t="n">
        <v>0.677951710099797</v>
      </c>
      <c r="X1148" s="0" t="n">
        <f aca="false">W1148-V1148</f>
        <v>0.0905936264108658</v>
      </c>
      <c r="Y1148" s="0" t="n">
        <v>0.43421052631579</v>
      </c>
      <c r="Z1148" s="0" t="n">
        <v>0.526315789473684</v>
      </c>
      <c r="AA1148" s="0" t="n">
        <v>0.342105263157895</v>
      </c>
      <c r="AB1148" s="0" t="n">
        <v>0.381578947368421</v>
      </c>
      <c r="AC1148" s="0" t="n">
        <v>0.421052631578947</v>
      </c>
      <c r="AD1148" s="0" t="n">
        <v>0.0690005821164573</v>
      </c>
      <c r="AE1148" s="0" t="n">
        <v>1549</v>
      </c>
      <c r="AF1148" s="0" t="n">
        <v>0.539473684210526</v>
      </c>
      <c r="AG1148" s="0" t="n">
        <v>0.587719298245614</v>
      </c>
      <c r="AH1148" s="0" t="n">
        <v>0.447368421052632</v>
      </c>
      <c r="AI1148" s="0" t="n">
        <v>0.526315789473684</v>
      </c>
      <c r="AJ1148" s="0" t="n">
        <v>0.525219298245614</v>
      </c>
      <c r="AK1148" s="0" t="n">
        <v>0.0504266766998549</v>
      </c>
      <c r="AL1148" s="0" t="n">
        <v>0.692704970948999</v>
      </c>
      <c r="AM1148" s="0" t="n">
        <v>0.660568230736117</v>
      </c>
      <c r="AN1148" s="0" t="n">
        <v>0.77550581145071</v>
      </c>
      <c r="AO1148" s="0" t="n">
        <v>0.717821782178218</v>
      </c>
      <c r="AP1148" s="0" t="n">
        <v>0.711650198828511</v>
      </c>
      <c r="AQ1148" s="0" t="n">
        <v>0.0420830037782409</v>
      </c>
      <c r="AR1148" s="0" t="n">
        <v>493</v>
      </c>
      <c r="AS1148" s="0" t="n">
        <v>0.689410245372363</v>
      </c>
      <c r="AT1148" s="0" t="n">
        <v>0.661023028911687</v>
      </c>
      <c r="AU1148" s="0" t="n">
        <v>0.79058756008322</v>
      </c>
      <c r="AV1148" s="0" t="n">
        <v>0.712389697969725</v>
      </c>
      <c r="AW1148" s="0" t="n">
        <v>0.713352633084249</v>
      </c>
      <c r="AX1148" s="0" t="n">
        <v>0.0481606338070172</v>
      </c>
      <c r="AY1148" s="0" t="n">
        <v>0.557109567009842</v>
      </c>
      <c r="AZ1148" s="0" t="n">
        <v>0.619729478668691</v>
      </c>
      <c r="BA1148" s="0" t="n">
        <v>0.630900661576455</v>
      </c>
      <c r="BB1148" s="0" t="n">
        <v>0.541692627500736</v>
      </c>
      <c r="BC1148" s="0" t="n">
        <v>0.587358083688931</v>
      </c>
      <c r="BD1148" s="0" t="n">
        <v>0.0385492216269919</v>
      </c>
      <c r="BE1148" s="0" t="n">
        <v>1147</v>
      </c>
      <c r="BF1148" s="0" t="n">
        <v>0.682565868142878</v>
      </c>
      <c r="BG1148" s="0" t="n">
        <v>0.681314134392585</v>
      </c>
      <c r="BH1148" s="0" t="n">
        <v>0.659172862207891</v>
      </c>
      <c r="BI1148" s="0" t="n">
        <v>0.688753975655834</v>
      </c>
      <c r="BJ1148" s="0" t="n">
        <v>0.677951710099797</v>
      </c>
      <c r="BK1148" s="0" t="n">
        <v>0.0112019018570705</v>
      </c>
    </row>
    <row r="1149" customFormat="false" ht="12.8" hidden="false" customHeight="false" outlineLevel="0" collapsed="false">
      <c r="A1149" s="0" t="n">
        <v>1147</v>
      </c>
      <c r="B1149" s="0" t="n">
        <v>0.0102351903915405</v>
      </c>
      <c r="C1149" s="0" t="n">
        <v>0.00040580489837353</v>
      </c>
      <c r="D1149" s="0" t="n">
        <v>0.0107235908508301</v>
      </c>
      <c r="E1149" s="0" t="n">
        <v>0.000245426364464264</v>
      </c>
      <c r="F1149" s="4" t="s">
        <v>61</v>
      </c>
      <c r="G1149" s="0" t="n">
        <v>8</v>
      </c>
      <c r="H1149" s="0" t="n">
        <v>4</v>
      </c>
      <c r="I1149" s="0" t="n">
        <v>2</v>
      </c>
      <c r="J1149" s="0" t="n">
        <v>5</v>
      </c>
      <c r="K1149" s="0" t="s">
        <v>1207</v>
      </c>
      <c r="L1149" s="0" t="n">
        <v>0.642388312513233</v>
      </c>
      <c r="M1149" s="0" t="n">
        <v>0.675984752223634</v>
      </c>
      <c r="N1149" s="0" t="n">
        <v>0.764930114358323</v>
      </c>
      <c r="O1149" s="0" t="n">
        <v>0.689114781872088</v>
      </c>
      <c r="P1149" s="1" t="n">
        <v>0.69310449024182</v>
      </c>
      <c r="Q1149" s="0" t="n">
        <v>0.693930257674083</v>
      </c>
      <c r="R1149" s="0" t="n">
        <f aca="false">Q1149-P1149</f>
        <v>0.000825767432263036</v>
      </c>
      <c r="S1149" s="1" t="n">
        <v>0.430921052631579</v>
      </c>
      <c r="T1149" s="0" t="n">
        <v>0.614035087719298</v>
      </c>
      <c r="U1149" s="0" t="n">
        <f aca="false">T1149-S1149</f>
        <v>0.183114035087719</v>
      </c>
      <c r="V1149" s="1" t="n">
        <v>0.587314710782212</v>
      </c>
      <c r="W1149" s="0" t="n">
        <v>0.717915509104248</v>
      </c>
      <c r="X1149" s="0" t="n">
        <f aca="false">W1149-V1149</f>
        <v>0.130600798322036</v>
      </c>
      <c r="Y1149" s="0" t="n">
        <v>0.526315789473684</v>
      </c>
      <c r="Z1149" s="0" t="n">
        <v>0.43421052631579</v>
      </c>
      <c r="AA1149" s="0" t="n">
        <v>0.302631578947368</v>
      </c>
      <c r="AB1149" s="0" t="n">
        <v>0.460526315789474</v>
      </c>
      <c r="AC1149" s="0" t="n">
        <v>0.430921052631579</v>
      </c>
      <c r="AD1149" s="0" t="n">
        <v>0.0813105729888702</v>
      </c>
      <c r="AE1149" s="0" t="n">
        <v>1412</v>
      </c>
      <c r="AF1149" s="0" t="n">
        <v>0.68421052631579</v>
      </c>
      <c r="AG1149" s="0" t="n">
        <v>0.671052631578947</v>
      </c>
      <c r="AH1149" s="0" t="n">
        <v>0.508771929824561</v>
      </c>
      <c r="AI1149" s="0" t="n">
        <v>0.592105263157895</v>
      </c>
      <c r="AJ1149" s="0" t="n">
        <v>0.614035087719298</v>
      </c>
      <c r="AK1149" s="0" t="n">
        <v>0.070243935868627</v>
      </c>
      <c r="AL1149" s="0" t="n">
        <v>0.644286636539703</v>
      </c>
      <c r="AM1149" s="0" t="n">
        <v>0.679939733103745</v>
      </c>
      <c r="AN1149" s="0" t="n">
        <v>0.772492466637968</v>
      </c>
      <c r="AO1149" s="0" t="n">
        <v>0.692854068015497</v>
      </c>
      <c r="AP1149" s="0" t="n">
        <v>0.697393226074228</v>
      </c>
      <c r="AQ1149" s="0" t="n">
        <v>0.046865323422526</v>
      </c>
      <c r="AR1149" s="0" t="n">
        <v>665</v>
      </c>
      <c r="AS1149" s="0" t="n">
        <v>0.639116085521596</v>
      </c>
      <c r="AT1149" s="0" t="n">
        <v>0.67867135375565</v>
      </c>
      <c r="AU1149" s="0" t="n">
        <v>0.781619915345434</v>
      </c>
      <c r="AV1149" s="0" t="n">
        <v>0.681541000071741</v>
      </c>
      <c r="AW1149" s="0" t="n">
        <v>0.695237088673605</v>
      </c>
      <c r="AX1149" s="0" t="n">
        <v>0.0526155066376945</v>
      </c>
      <c r="AY1149" s="0" t="n">
        <v>0.573677981266918</v>
      </c>
      <c r="AZ1149" s="0" t="n">
        <v>0.57491163876113</v>
      </c>
      <c r="BA1149" s="0" t="n">
        <v>0.59968677073657</v>
      </c>
      <c r="BB1149" s="0" t="n">
        <v>0.60098245236423</v>
      </c>
      <c r="BC1149" s="0" t="n">
        <v>0.587314710782212</v>
      </c>
      <c r="BD1149" s="0" t="n">
        <v>0.0130352561817987</v>
      </c>
      <c r="BE1149" s="0" t="n">
        <v>1148</v>
      </c>
      <c r="BF1149" s="0" t="n">
        <v>0.724318598907946</v>
      </c>
      <c r="BG1149" s="0" t="n">
        <v>0.743860781877932</v>
      </c>
      <c r="BH1149" s="0" t="n">
        <v>0.705476745166597</v>
      </c>
      <c r="BI1149" s="0" t="n">
        <v>0.698005910464518</v>
      </c>
      <c r="BJ1149" s="0" t="n">
        <v>0.717915509104248</v>
      </c>
      <c r="BK1149" s="0" t="n">
        <v>0.0177853289583496</v>
      </c>
    </row>
    <row r="1150" customFormat="false" ht="12.8" hidden="false" customHeight="false" outlineLevel="0" collapsed="false">
      <c r="A1150" s="0" t="n">
        <v>1148</v>
      </c>
      <c r="B1150" s="0" t="n">
        <v>0.315620899200439</v>
      </c>
      <c r="C1150" s="0" t="n">
        <v>0.00312749310064531</v>
      </c>
      <c r="D1150" s="0" t="n">
        <v>0.138985157012939</v>
      </c>
      <c r="E1150" s="0" t="n">
        <v>0.000618516224201731</v>
      </c>
      <c r="F1150" s="4" t="s">
        <v>61</v>
      </c>
      <c r="G1150" s="0" t="n">
        <v>2</v>
      </c>
      <c r="H1150" s="0" t="n">
        <v>4</v>
      </c>
      <c r="I1150" s="0" t="n">
        <v>10</v>
      </c>
      <c r="J1150" s="0" t="n">
        <v>300</v>
      </c>
      <c r="K1150" s="0" t="s">
        <v>1208</v>
      </c>
      <c r="L1150" s="0" t="n">
        <v>0.560660597078128</v>
      </c>
      <c r="M1150" s="0" t="n">
        <v>0.562473528166031</v>
      </c>
      <c r="N1150" s="0" t="n">
        <v>0.72575180008471</v>
      </c>
      <c r="O1150" s="0" t="n">
        <v>0.661160525201186</v>
      </c>
      <c r="P1150" s="1" t="n">
        <v>0.627511612632514</v>
      </c>
      <c r="Q1150" s="0" t="n">
        <v>0.628971496357945</v>
      </c>
      <c r="R1150" s="0" t="n">
        <f aca="false">Q1150-P1150</f>
        <v>0.00145988372543115</v>
      </c>
      <c r="S1150" s="1" t="n">
        <v>0.460526315789474</v>
      </c>
      <c r="T1150" s="0" t="n">
        <v>0.544956140350877</v>
      </c>
      <c r="U1150" s="0" t="n">
        <f aca="false">T1150-S1150</f>
        <v>0.0844298245614035</v>
      </c>
      <c r="V1150" s="1" t="n">
        <v>0.587229899651977</v>
      </c>
      <c r="W1150" s="0" t="n">
        <v>0.622154069454721</v>
      </c>
      <c r="X1150" s="0" t="n">
        <f aca="false">W1150-V1150</f>
        <v>0.0349241698027436</v>
      </c>
      <c r="Y1150" s="0" t="n">
        <v>0.539473684210526</v>
      </c>
      <c r="Z1150" s="0" t="n">
        <v>0.539473684210526</v>
      </c>
      <c r="AA1150" s="0" t="n">
        <v>0.355263157894737</v>
      </c>
      <c r="AB1150" s="0" t="n">
        <v>0.407894736842105</v>
      </c>
      <c r="AC1150" s="0" t="n">
        <v>0.460526315789474</v>
      </c>
      <c r="AD1150" s="0" t="n">
        <v>0.0811107105653813</v>
      </c>
      <c r="AE1150" s="0" t="n">
        <v>966</v>
      </c>
      <c r="AF1150" s="0" t="n">
        <v>0.592105263157895</v>
      </c>
      <c r="AG1150" s="0" t="n">
        <v>0.592105263157895</v>
      </c>
      <c r="AH1150" s="0" t="n">
        <v>0.442982456140351</v>
      </c>
      <c r="AI1150" s="0" t="n">
        <v>0.552631578947368</v>
      </c>
      <c r="AJ1150" s="0" t="n">
        <v>0.544956140350877</v>
      </c>
      <c r="AK1150" s="0" t="n">
        <v>0.0610402002619157</v>
      </c>
      <c r="AL1150" s="0" t="n">
        <v>0.561007101355713</v>
      </c>
      <c r="AM1150" s="0" t="n">
        <v>0.562849763237193</v>
      </c>
      <c r="AN1150" s="0" t="n">
        <v>0.731812311665949</v>
      </c>
      <c r="AO1150" s="0" t="n">
        <v>0.665303486870426</v>
      </c>
      <c r="AP1150" s="0" t="n">
        <v>0.63024316578232</v>
      </c>
      <c r="AQ1150" s="0" t="n">
        <v>0.0722513336109199</v>
      </c>
      <c r="AR1150" s="0" t="n">
        <v>1493</v>
      </c>
      <c r="AS1150" s="0" t="n">
        <v>0.556177356866121</v>
      </c>
      <c r="AT1150" s="0" t="n">
        <v>0.565750771217447</v>
      </c>
      <c r="AU1150" s="0" t="n">
        <v>0.74546237176268</v>
      </c>
      <c r="AV1150" s="0" t="n">
        <v>0.653992395437262</v>
      </c>
      <c r="AW1150" s="0" t="n">
        <v>0.630345723820878</v>
      </c>
      <c r="AX1150" s="0" t="n">
        <v>0.076623205151026</v>
      </c>
      <c r="AY1150" s="0" t="n">
        <v>0.5905974992355</v>
      </c>
      <c r="AZ1150" s="0" t="n">
        <v>0.580803804064617</v>
      </c>
      <c r="BA1150" s="0" t="n">
        <v>0.619664340575934</v>
      </c>
      <c r="BB1150" s="0" t="n">
        <v>0.557853954731858</v>
      </c>
      <c r="BC1150" s="0" t="n">
        <v>0.587229899651977</v>
      </c>
      <c r="BD1150" s="0" t="n">
        <v>0.0221786751715041</v>
      </c>
      <c r="BE1150" s="0" t="n">
        <v>1149</v>
      </c>
      <c r="BF1150" s="0" t="n">
        <v>0.627121078812687</v>
      </c>
      <c r="BG1150" s="0" t="n">
        <v>0.623877628463871</v>
      </c>
      <c r="BH1150" s="0" t="n">
        <v>0.619712550800921</v>
      </c>
      <c r="BI1150" s="0" t="n">
        <v>0.617905019741404</v>
      </c>
      <c r="BJ1150" s="0" t="n">
        <v>0.622154069454721</v>
      </c>
      <c r="BK1150" s="0" t="n">
        <v>0.00359364976114919</v>
      </c>
    </row>
    <row r="1151" customFormat="false" ht="12.8" hidden="false" customHeight="false" outlineLevel="0" collapsed="false">
      <c r="A1151" s="0" t="n">
        <v>1149</v>
      </c>
      <c r="B1151" s="0" t="n">
        <v>0.010078489780426</v>
      </c>
      <c r="C1151" s="0" t="n">
        <v>0.000249590227817295</v>
      </c>
      <c r="D1151" s="0" t="n">
        <v>0.0111756324768066</v>
      </c>
      <c r="E1151" s="0" t="n">
        <v>0.000488389475151681</v>
      </c>
      <c r="F1151" s="4" t="s">
        <v>61</v>
      </c>
      <c r="G1151" s="0" t="n">
        <v>8</v>
      </c>
      <c r="H1151" s="0" t="n">
        <v>1</v>
      </c>
      <c r="I1151" s="0" t="n">
        <v>5</v>
      </c>
      <c r="J1151" s="0" t="n">
        <v>5</v>
      </c>
      <c r="K1151" s="0" t="s">
        <v>1209</v>
      </c>
      <c r="L1151" s="0" t="n">
        <v>0.73597289858141</v>
      </c>
      <c r="M1151" s="0" t="n">
        <v>0.702668360864041</v>
      </c>
      <c r="N1151" s="0" t="n">
        <v>0.728716645489199</v>
      </c>
      <c r="O1151" s="0" t="n">
        <v>0.747776365946633</v>
      </c>
      <c r="P1151" s="1" t="n">
        <v>0.728783567720321</v>
      </c>
      <c r="Q1151" s="0" t="n">
        <v>0.729648871854035</v>
      </c>
      <c r="R1151" s="0" t="n">
        <f aca="false">Q1151-P1151</f>
        <v>0.000865304133714773</v>
      </c>
      <c r="S1151" s="1" t="n">
        <v>0.417763157894737</v>
      </c>
      <c r="T1151" s="0" t="n">
        <v>0.68640350877193</v>
      </c>
      <c r="U1151" s="0" t="n">
        <f aca="false">T1151-S1151</f>
        <v>0.268640350877193</v>
      </c>
      <c r="V1151" s="1" t="n">
        <v>0.587224135063932</v>
      </c>
      <c r="W1151" s="0" t="n">
        <v>0.784654457408587</v>
      </c>
      <c r="X1151" s="0" t="n">
        <f aca="false">W1151-V1151</f>
        <v>0.197430322344655</v>
      </c>
      <c r="Y1151" s="0" t="n">
        <v>0.328947368421053</v>
      </c>
      <c r="Z1151" s="0" t="n">
        <v>0.5</v>
      </c>
      <c r="AA1151" s="0" t="n">
        <v>0.421052631578947</v>
      </c>
      <c r="AB1151" s="0" t="n">
        <v>0.421052631578947</v>
      </c>
      <c r="AC1151" s="0" t="n">
        <v>0.417763157894737</v>
      </c>
      <c r="AD1151" s="0" t="n">
        <v>0.0605656336826381</v>
      </c>
      <c r="AE1151" s="0" t="n">
        <v>1585</v>
      </c>
      <c r="AF1151" s="0" t="n">
        <v>0.697368421052632</v>
      </c>
      <c r="AG1151" s="0" t="n">
        <v>0.723684210526316</v>
      </c>
      <c r="AH1151" s="0" t="n">
        <v>0.657894736842105</v>
      </c>
      <c r="AI1151" s="0" t="n">
        <v>0.666666666666667</v>
      </c>
      <c r="AJ1151" s="0" t="n">
        <v>0.68640350877193</v>
      </c>
      <c r="AK1151" s="0" t="n">
        <v>0.0260402238750832</v>
      </c>
      <c r="AL1151" s="0" t="n">
        <v>0.742629653539918</v>
      </c>
      <c r="AM1151" s="0" t="n">
        <v>0.705983641842445</v>
      </c>
      <c r="AN1151" s="0" t="n">
        <v>0.733749461902712</v>
      </c>
      <c r="AO1151" s="0" t="n">
        <v>0.75312096427034</v>
      </c>
      <c r="AP1151" s="0" t="n">
        <v>0.733870930388854</v>
      </c>
      <c r="AQ1151" s="0" t="n">
        <v>0.0174999618052379</v>
      </c>
      <c r="AR1151" s="0" t="n">
        <v>281</v>
      </c>
      <c r="AS1151" s="0" t="n">
        <v>0.743004735256134</v>
      </c>
      <c r="AT1151" s="0" t="n">
        <v>0.693163067651912</v>
      </c>
      <c r="AU1151" s="0" t="n">
        <v>0.73792955018294</v>
      </c>
      <c r="AV1151" s="0" t="n">
        <v>0.74732764186814</v>
      </c>
      <c r="AW1151" s="0" t="n">
        <v>0.730356248739782</v>
      </c>
      <c r="AX1151" s="0" t="n">
        <v>0.0217295881809553</v>
      </c>
      <c r="AY1151" s="0" t="n">
        <v>0.552989761362735</v>
      </c>
      <c r="AZ1151" s="0" t="n">
        <v>0.642241769943585</v>
      </c>
      <c r="BA1151" s="0" t="n">
        <v>0.580757074563291</v>
      </c>
      <c r="BB1151" s="0" t="n">
        <v>0.572907934386116</v>
      </c>
      <c r="BC1151" s="0" t="n">
        <v>0.587224135063932</v>
      </c>
      <c r="BD1151" s="0" t="n">
        <v>0.0333380749437876</v>
      </c>
      <c r="BE1151" s="0" t="n">
        <v>1150</v>
      </c>
      <c r="BF1151" s="0" t="n">
        <v>0.803576395969116</v>
      </c>
      <c r="BG1151" s="0" t="n">
        <v>0.781420581908894</v>
      </c>
      <c r="BH1151" s="0" t="n">
        <v>0.762039771032431</v>
      </c>
      <c r="BI1151" s="0" t="n">
        <v>0.791581080723906</v>
      </c>
      <c r="BJ1151" s="0" t="n">
        <v>0.784654457408587</v>
      </c>
      <c r="BK1151" s="0" t="n">
        <v>0.0152307243760777</v>
      </c>
    </row>
    <row r="1152" customFormat="false" ht="12.8" hidden="false" customHeight="false" outlineLevel="0" collapsed="false">
      <c r="A1152" s="0" t="n">
        <v>1150</v>
      </c>
      <c r="B1152" s="0" t="n">
        <v>0.00725740194320679</v>
      </c>
      <c r="C1152" s="0" t="n">
        <v>0.000329089302701575</v>
      </c>
      <c r="D1152" s="0" t="n">
        <v>0.00979512929916382</v>
      </c>
      <c r="E1152" s="0" t="n">
        <v>0.00014233892433971</v>
      </c>
      <c r="F1152" s="4" t="s">
        <v>61</v>
      </c>
      <c r="G1152" s="0" t="n">
        <v>32</v>
      </c>
      <c r="H1152" s="0" t="n">
        <v>2</v>
      </c>
      <c r="I1152" s="0" t="n">
        <v>2</v>
      </c>
      <c r="J1152" s="0" t="n">
        <v>2</v>
      </c>
      <c r="K1152" s="0" t="s">
        <v>1210</v>
      </c>
      <c r="L1152" s="0" t="n">
        <v>0.752699555367351</v>
      </c>
      <c r="M1152" s="0" t="n">
        <v>0.619440914866582</v>
      </c>
      <c r="N1152" s="0" t="n">
        <v>0.660736975857687</v>
      </c>
      <c r="O1152" s="0" t="n">
        <v>0.727234222786955</v>
      </c>
      <c r="P1152" s="1" t="n">
        <v>0.690027917219644</v>
      </c>
      <c r="Q1152" s="0" t="n">
        <v>0.702438118629712</v>
      </c>
      <c r="R1152" s="0" t="n">
        <f aca="false">Q1152-P1152</f>
        <v>0.0124102014100687</v>
      </c>
      <c r="S1152" s="1" t="n">
        <v>0.447368421052632</v>
      </c>
      <c r="T1152" s="0" t="n">
        <v>0.705043859649123</v>
      </c>
      <c r="U1152" s="0" t="n">
        <f aca="false">T1152-S1152</f>
        <v>0.257675438596491</v>
      </c>
      <c r="V1152" s="1" t="n">
        <v>0.587224041133219</v>
      </c>
      <c r="W1152" s="0" t="n">
        <v>0.768296663933648</v>
      </c>
      <c r="X1152" s="0" t="n">
        <f aca="false">W1152-V1152</f>
        <v>0.181072622800429</v>
      </c>
      <c r="Y1152" s="0" t="n">
        <v>0.473684210526316</v>
      </c>
      <c r="Z1152" s="0" t="n">
        <v>0.473684210526316</v>
      </c>
      <c r="AA1152" s="0" t="n">
        <v>0.43421052631579</v>
      </c>
      <c r="AB1152" s="0" t="n">
        <v>0.407894736842105</v>
      </c>
      <c r="AC1152" s="0" t="n">
        <v>0.447368421052632</v>
      </c>
      <c r="AD1152" s="0" t="n">
        <v>0.0279121097836795</v>
      </c>
      <c r="AE1152" s="0" t="n">
        <v>1150</v>
      </c>
      <c r="AF1152" s="0" t="n">
        <v>0.618421052631579</v>
      </c>
      <c r="AG1152" s="0" t="n">
        <v>0.771929824561403</v>
      </c>
      <c r="AH1152" s="0" t="n">
        <v>0.728070175438597</v>
      </c>
      <c r="AI1152" s="0" t="n">
        <v>0.701754385964912</v>
      </c>
      <c r="AJ1152" s="0" t="n">
        <v>0.705043859649123</v>
      </c>
      <c r="AK1152" s="0" t="n">
        <v>0.0559425483281758</v>
      </c>
      <c r="AL1152" s="0" t="n">
        <v>0.757262750161394</v>
      </c>
      <c r="AM1152" s="0" t="n">
        <v>0.621825226000861</v>
      </c>
      <c r="AN1152" s="0" t="n">
        <v>0.664442531209643</v>
      </c>
      <c r="AO1152" s="0" t="n">
        <v>0.732458028411537</v>
      </c>
      <c r="AP1152" s="0" t="n">
        <v>0.693997133945859</v>
      </c>
      <c r="AQ1152" s="0" t="n">
        <v>0.0537681072698962</v>
      </c>
      <c r="AR1152" s="0" t="n">
        <v>732</v>
      </c>
      <c r="AS1152" s="0" t="n">
        <v>0.765676567656766</v>
      </c>
      <c r="AT1152" s="0" t="n">
        <v>0.622498027118158</v>
      </c>
      <c r="AU1152" s="0" t="n">
        <v>0.681254035440132</v>
      </c>
      <c r="AV1152" s="0" t="n">
        <v>0.740153526077911</v>
      </c>
      <c r="AW1152" s="0" t="n">
        <v>0.702395539073242</v>
      </c>
      <c r="AX1152" s="0" t="n">
        <v>0.0553640897913872</v>
      </c>
      <c r="AY1152" s="0" t="n">
        <v>0.594209053945386</v>
      </c>
      <c r="AZ1152" s="0" t="n">
        <v>0.560654892720393</v>
      </c>
      <c r="BA1152" s="0" t="n">
        <v>0.599594727779414</v>
      </c>
      <c r="BB1152" s="0" t="n">
        <v>0.594437490087681</v>
      </c>
      <c r="BC1152" s="0" t="n">
        <v>0.587224041133219</v>
      </c>
      <c r="BD1152" s="0" t="n">
        <v>0.0154901402937956</v>
      </c>
      <c r="BE1152" s="0" t="n">
        <v>1151</v>
      </c>
      <c r="BF1152" s="0" t="n">
        <v>0.775987266918911</v>
      </c>
      <c r="BG1152" s="0" t="n">
        <v>0.754306986707748</v>
      </c>
      <c r="BH1152" s="0" t="n">
        <v>0.761565901805234</v>
      </c>
      <c r="BI1152" s="0" t="n">
        <v>0.781326500302697</v>
      </c>
      <c r="BJ1152" s="0" t="n">
        <v>0.768296663933648</v>
      </c>
      <c r="BK1152" s="0" t="n">
        <v>0.0108390063866032</v>
      </c>
    </row>
    <row r="1153" customFormat="false" ht="12.8" hidden="false" customHeight="false" outlineLevel="0" collapsed="false">
      <c r="A1153" s="0" t="n">
        <v>1151</v>
      </c>
      <c r="B1153" s="0" t="n">
        <v>0.039828896522522</v>
      </c>
      <c r="C1153" s="0" t="n">
        <v>0.000427453678362642</v>
      </c>
      <c r="D1153" s="0" t="n">
        <v>0.0234432816505432</v>
      </c>
      <c r="E1153" s="0" t="n">
        <v>0.00034531078886672</v>
      </c>
      <c r="F1153" s="4" t="s">
        <v>61</v>
      </c>
      <c r="G1153" s="0" t="n">
        <v>4</v>
      </c>
      <c r="H1153" s="0" t="n">
        <v>2</v>
      </c>
      <c r="I1153" s="0" t="n">
        <v>2</v>
      </c>
      <c r="J1153" s="0" t="n">
        <v>30</v>
      </c>
      <c r="K1153" s="0" t="s">
        <v>1211</v>
      </c>
      <c r="L1153" s="0" t="n">
        <v>0.679017573576117</v>
      </c>
      <c r="M1153" s="0" t="n">
        <v>0.662642947903431</v>
      </c>
      <c r="N1153" s="0" t="n">
        <v>0.79140194832698</v>
      </c>
      <c r="O1153" s="0" t="n">
        <v>0.677678949597628</v>
      </c>
      <c r="P1153" s="1" t="n">
        <v>0.702685354851039</v>
      </c>
      <c r="Q1153" s="0" t="n">
        <v>0.706371872646273</v>
      </c>
      <c r="R1153" s="0" t="n">
        <f aca="false">Q1153-P1153</f>
        <v>0.00368651779523432</v>
      </c>
      <c r="S1153" s="1" t="n">
        <v>0.421052631578947</v>
      </c>
      <c r="T1153" s="0" t="n">
        <v>0.548245614035088</v>
      </c>
      <c r="U1153" s="0" t="n">
        <f aca="false">T1153-S1153</f>
        <v>0.12719298245614</v>
      </c>
      <c r="V1153" s="1" t="n">
        <v>0.587171817104171</v>
      </c>
      <c r="W1153" s="0" t="n">
        <v>0.685760787615948</v>
      </c>
      <c r="X1153" s="0" t="n">
        <f aca="false">W1153-V1153</f>
        <v>0.0985889705117775</v>
      </c>
      <c r="Y1153" s="0" t="n">
        <v>0.473684210526316</v>
      </c>
      <c r="Z1153" s="0" t="n">
        <v>0.486842105263158</v>
      </c>
      <c r="AA1153" s="0" t="n">
        <v>0.289473684210526</v>
      </c>
      <c r="AB1153" s="0" t="n">
        <v>0.43421052631579</v>
      </c>
      <c r="AC1153" s="0" t="n">
        <v>0.421052631578947</v>
      </c>
      <c r="AD1153" s="0" t="n">
        <v>0.0783972058408749</v>
      </c>
      <c r="AE1153" s="0" t="n">
        <v>1549</v>
      </c>
      <c r="AF1153" s="0" t="n">
        <v>0.578947368421053</v>
      </c>
      <c r="AG1153" s="0" t="n">
        <v>0.62719298245614</v>
      </c>
      <c r="AH1153" s="0" t="n">
        <v>0.412280701754386</v>
      </c>
      <c r="AI1153" s="0" t="n">
        <v>0.574561403508772</v>
      </c>
      <c r="AJ1153" s="0" t="n">
        <v>0.548245614035088</v>
      </c>
      <c r="AK1153" s="0" t="n">
        <v>0.0811699803654463</v>
      </c>
      <c r="AL1153" s="0" t="n">
        <v>0.682375726275016</v>
      </c>
      <c r="AM1153" s="0" t="n">
        <v>0.665518725785622</v>
      </c>
      <c r="AN1153" s="0" t="n">
        <v>0.799612569952647</v>
      </c>
      <c r="AO1153" s="0" t="n">
        <v>0.681661644425312</v>
      </c>
      <c r="AP1153" s="0" t="n">
        <v>0.707292166609649</v>
      </c>
      <c r="AQ1153" s="0" t="n">
        <v>0.0537257617397918</v>
      </c>
      <c r="AR1153" s="0" t="n">
        <v>540</v>
      </c>
      <c r="AS1153" s="0" t="n">
        <v>0.682953077916487</v>
      </c>
      <c r="AT1153" s="0" t="n">
        <v>0.67020589712318</v>
      </c>
      <c r="AU1153" s="0" t="n">
        <v>0.811320754716981</v>
      </c>
      <c r="AV1153" s="0" t="n">
        <v>0.671353755649616</v>
      </c>
      <c r="AW1153" s="0" t="n">
        <v>0.708958371351566</v>
      </c>
      <c r="AX1153" s="0" t="n">
        <v>0.0593089246989984</v>
      </c>
      <c r="AY1153" s="0" t="n">
        <v>0.577898304508851</v>
      </c>
      <c r="AZ1153" s="0" t="n">
        <v>0.589804189228992</v>
      </c>
      <c r="BA1153" s="0" t="n">
        <v>0.64095033645241</v>
      </c>
      <c r="BB1153" s="0" t="n">
        <v>0.540034438226431</v>
      </c>
      <c r="BC1153" s="0" t="n">
        <v>0.587171817104171</v>
      </c>
      <c r="BD1153" s="0" t="n">
        <v>0.0360797347884223</v>
      </c>
      <c r="BE1153" s="0" t="n">
        <v>1152</v>
      </c>
      <c r="BF1153" s="0" t="n">
        <v>0.686369051664892</v>
      </c>
      <c r="BG1153" s="0" t="n">
        <v>0.682578572300613</v>
      </c>
      <c r="BH1153" s="0" t="n">
        <v>0.676405371524802</v>
      </c>
      <c r="BI1153" s="0" t="n">
        <v>0.697690154973487</v>
      </c>
      <c r="BJ1153" s="0" t="n">
        <v>0.685760787615948</v>
      </c>
      <c r="BK1153" s="0" t="n">
        <v>0.00775129175131463</v>
      </c>
    </row>
    <row r="1154" customFormat="false" ht="12.8" hidden="false" customHeight="false" outlineLevel="0" collapsed="false">
      <c r="A1154" s="0" t="n">
        <v>1152</v>
      </c>
      <c r="B1154" s="0" t="n">
        <v>0.0108159780502319</v>
      </c>
      <c r="C1154" s="0" t="n">
        <v>0.000396593862931742</v>
      </c>
      <c r="D1154" s="0" t="n">
        <v>0.0114926099777222</v>
      </c>
      <c r="E1154" s="0" t="n">
        <v>0.000461273672212353</v>
      </c>
      <c r="F1154" s="4" t="s">
        <v>61</v>
      </c>
      <c r="G1154" s="0" t="n">
        <v>32</v>
      </c>
      <c r="H1154" s="0" t="n">
        <v>4</v>
      </c>
      <c r="I1154" s="0" t="n">
        <v>5</v>
      </c>
      <c r="J1154" s="0" t="n">
        <v>5</v>
      </c>
      <c r="K1154" s="0" t="s">
        <v>1212</v>
      </c>
      <c r="L1154" s="0" t="n">
        <v>0.670124920601313</v>
      </c>
      <c r="M1154" s="0" t="n">
        <v>0.750529436679373</v>
      </c>
      <c r="N1154" s="0" t="n">
        <v>0.755823803473105</v>
      </c>
      <c r="O1154" s="0" t="n">
        <v>0.621558661584075</v>
      </c>
      <c r="P1154" s="1" t="n">
        <v>0.699509205584466</v>
      </c>
      <c r="Q1154" s="0" t="n">
        <v>0.705065978665315</v>
      </c>
      <c r="R1154" s="0" t="n">
        <f aca="false">Q1154-P1154</f>
        <v>0.0055567730808489</v>
      </c>
      <c r="S1154" s="1" t="n">
        <v>0.417763157894737</v>
      </c>
      <c r="T1154" s="0" t="n">
        <v>0.62390350877193</v>
      </c>
      <c r="U1154" s="0" t="n">
        <f aca="false">T1154-S1154</f>
        <v>0.206140350877193</v>
      </c>
      <c r="V1154" s="1" t="n">
        <v>0.587161611109391</v>
      </c>
      <c r="W1154" s="0" t="n">
        <v>0.743751059891727</v>
      </c>
      <c r="X1154" s="0" t="n">
        <f aca="false">W1154-V1154</f>
        <v>0.156589448782336</v>
      </c>
      <c r="Y1154" s="0" t="n">
        <v>0.368421052631579</v>
      </c>
      <c r="Z1154" s="0" t="n">
        <v>0.421052631578947</v>
      </c>
      <c r="AA1154" s="0" t="n">
        <v>0.407894736842105</v>
      </c>
      <c r="AB1154" s="0" t="n">
        <v>0.473684210526316</v>
      </c>
      <c r="AC1154" s="0" t="n">
        <v>0.417763157894737</v>
      </c>
      <c r="AD1154" s="0" t="n">
        <v>0.0376497471784855</v>
      </c>
      <c r="AE1154" s="0" t="n">
        <v>1585</v>
      </c>
      <c r="AF1154" s="0" t="n">
        <v>0.679824561403509</v>
      </c>
      <c r="AG1154" s="0" t="n">
        <v>0.56140350877193</v>
      </c>
      <c r="AH1154" s="0" t="n">
        <v>0.548245614035088</v>
      </c>
      <c r="AI1154" s="0" t="n">
        <v>0.706140350877193</v>
      </c>
      <c r="AJ1154" s="0" t="n">
        <v>0.62390350877193</v>
      </c>
      <c r="AK1154" s="0" t="n">
        <v>0.0698577650710372</v>
      </c>
      <c r="AL1154" s="0" t="n">
        <v>0.675059177964278</v>
      </c>
      <c r="AM1154" s="0" t="n">
        <v>0.755919070167886</v>
      </c>
      <c r="AN1154" s="0" t="n">
        <v>0.761515281962979</v>
      </c>
      <c r="AO1154" s="0" t="n">
        <v>0.62397761515282</v>
      </c>
      <c r="AP1154" s="0" t="n">
        <v>0.704117786311991</v>
      </c>
      <c r="AQ1154" s="0" t="n">
        <v>0.0575427998724673</v>
      </c>
      <c r="AR1154" s="0" t="n">
        <v>586</v>
      </c>
      <c r="AS1154" s="0" t="n">
        <v>0.678863538527766</v>
      </c>
      <c r="AT1154" s="0" t="n">
        <v>0.747471124183944</v>
      </c>
      <c r="AU1154" s="0" t="n">
        <v>0.774947987660521</v>
      </c>
      <c r="AV1154" s="0" t="n">
        <v>0.624291556065715</v>
      </c>
      <c r="AW1154" s="0" t="n">
        <v>0.706393551609486</v>
      </c>
      <c r="AX1154" s="0" t="n">
        <v>0.0589188360446692</v>
      </c>
      <c r="AY1154" s="0" t="n">
        <v>0.537303353606741</v>
      </c>
      <c r="AZ1154" s="0" t="n">
        <v>0.606301119242359</v>
      </c>
      <c r="BA1154" s="0" t="n">
        <v>0.630247864603394</v>
      </c>
      <c r="BB1154" s="0" t="n">
        <v>0.574794106985069</v>
      </c>
      <c r="BC1154" s="0" t="n">
        <v>0.587161611109391</v>
      </c>
      <c r="BD1154" s="0" t="n">
        <v>0.0348623974046073</v>
      </c>
      <c r="BE1154" s="0" t="n">
        <v>1153</v>
      </c>
      <c r="BF1154" s="0" t="n">
        <v>0.744183042446121</v>
      </c>
      <c r="BG1154" s="0" t="n">
        <v>0.725743936928195</v>
      </c>
      <c r="BH1154" s="0" t="n">
        <v>0.744141925406816</v>
      </c>
      <c r="BI1154" s="0" t="n">
        <v>0.760935334785777</v>
      </c>
      <c r="BJ1154" s="0" t="n">
        <v>0.743751059891727</v>
      </c>
      <c r="BK1154" s="0" t="n">
        <v>0.0124488469931581</v>
      </c>
    </row>
    <row r="1155" customFormat="false" ht="12.8" hidden="false" customHeight="false" outlineLevel="0" collapsed="false">
      <c r="A1155" s="0" t="n">
        <v>1153</v>
      </c>
      <c r="B1155" s="0" t="n">
        <v>0.305345892906189</v>
      </c>
      <c r="C1155" s="0" t="n">
        <v>0.000870550019239486</v>
      </c>
      <c r="D1155" s="0" t="n">
        <v>0.135832011699676</v>
      </c>
      <c r="E1155" s="0" t="n">
        <v>0.0014435338943107</v>
      </c>
      <c r="F1155" s="4" t="s">
        <v>61</v>
      </c>
      <c r="G1155" s="0" t="n">
        <v>2</v>
      </c>
      <c r="H1155" s="0" t="n">
        <v>2</v>
      </c>
      <c r="I1155" s="0" t="n">
        <v>10</v>
      </c>
      <c r="J1155" s="0" t="n">
        <v>300</v>
      </c>
      <c r="K1155" s="0" t="s">
        <v>1213</v>
      </c>
      <c r="L1155" s="0" t="n">
        <v>0.575905145034935</v>
      </c>
      <c r="M1155" s="0" t="n">
        <v>0.577509529860229</v>
      </c>
      <c r="N1155" s="0" t="n">
        <v>0.749258788648878</v>
      </c>
      <c r="O1155" s="0" t="n">
        <v>0.646971622193986</v>
      </c>
      <c r="P1155" s="1" t="n">
        <v>0.637411271434507</v>
      </c>
      <c r="Q1155" s="0" t="n">
        <v>0.638006838237585</v>
      </c>
      <c r="R1155" s="0" t="n">
        <f aca="false">Q1155-P1155</f>
        <v>0.000595566803078595</v>
      </c>
      <c r="S1155" s="1" t="n">
        <v>0.457236842105263</v>
      </c>
      <c r="T1155" s="0" t="n">
        <v>0.543859649122807</v>
      </c>
      <c r="U1155" s="0" t="n">
        <f aca="false">T1155-S1155</f>
        <v>0.0866228070175438</v>
      </c>
      <c r="V1155" s="1" t="n">
        <v>0.587089865489951</v>
      </c>
      <c r="W1155" s="0" t="n">
        <v>0.623586173914568</v>
      </c>
      <c r="X1155" s="0" t="n">
        <f aca="false">W1155-V1155</f>
        <v>0.0364963084246169</v>
      </c>
      <c r="Y1155" s="0" t="n">
        <v>0.473684210526316</v>
      </c>
      <c r="Z1155" s="0" t="n">
        <v>0.56578947368421</v>
      </c>
      <c r="AA1155" s="0" t="n">
        <v>0.355263157894737</v>
      </c>
      <c r="AB1155" s="0" t="n">
        <v>0.43421052631579</v>
      </c>
      <c r="AC1155" s="0" t="n">
        <v>0.457236842105263</v>
      </c>
      <c r="AD1155" s="0" t="n">
        <v>0.0758007804065981</v>
      </c>
      <c r="AE1155" s="0" t="n">
        <v>1001</v>
      </c>
      <c r="AF1155" s="0" t="n">
        <v>0.578947368421053</v>
      </c>
      <c r="AG1155" s="0" t="n">
        <v>0.62280701754386</v>
      </c>
      <c r="AH1155" s="0" t="n">
        <v>0.407894736842105</v>
      </c>
      <c r="AI1155" s="0" t="n">
        <v>0.56578947368421</v>
      </c>
      <c r="AJ1155" s="0" t="n">
        <v>0.543859649122807</v>
      </c>
      <c r="AK1155" s="0" t="n">
        <v>0.0812883903195204</v>
      </c>
      <c r="AL1155" s="0" t="n">
        <v>0.577576931353562</v>
      </c>
      <c r="AM1155" s="0" t="n">
        <v>0.577701248385708</v>
      </c>
      <c r="AN1155" s="0" t="n">
        <v>0.75570383125269</v>
      </c>
      <c r="AO1155" s="0" t="n">
        <v>0.650452001721911</v>
      </c>
      <c r="AP1155" s="0" t="n">
        <v>0.640358503178468</v>
      </c>
      <c r="AQ1155" s="0" t="n">
        <v>0.0729278423518193</v>
      </c>
      <c r="AR1155" s="0" t="n">
        <v>1388</v>
      </c>
      <c r="AS1155" s="0" t="n">
        <v>0.571387573539963</v>
      </c>
      <c r="AT1155" s="0" t="n">
        <v>0.582394719850778</v>
      </c>
      <c r="AU1155" s="0" t="n">
        <v>0.770500035870579</v>
      </c>
      <c r="AV1155" s="0" t="n">
        <v>0.633904871224622</v>
      </c>
      <c r="AW1155" s="0" t="n">
        <v>0.639546800121485</v>
      </c>
      <c r="AX1155" s="0" t="n">
        <v>0.0792032539771814</v>
      </c>
      <c r="AY1155" s="0" t="n">
        <v>0.58772920843102</v>
      </c>
      <c r="AZ1155" s="0" t="n">
        <v>0.581603869769128</v>
      </c>
      <c r="BA1155" s="0" t="n">
        <v>0.634381301402451</v>
      </c>
      <c r="BB1155" s="0" t="n">
        <v>0.544645082357206</v>
      </c>
      <c r="BC1155" s="0" t="n">
        <v>0.587089865489951</v>
      </c>
      <c r="BD1155" s="0" t="n">
        <v>0.0318925713697448</v>
      </c>
      <c r="BE1155" s="0" t="n">
        <v>1154</v>
      </c>
      <c r="BF1155" s="0" t="n">
        <v>0.622467166625129</v>
      </c>
      <c r="BG1155" s="0" t="n">
        <v>0.623568638038169</v>
      </c>
      <c r="BH1155" s="0" t="n">
        <v>0.618329488258993</v>
      </c>
      <c r="BI1155" s="0" t="n">
        <v>0.629979402735981</v>
      </c>
      <c r="BJ1155" s="0" t="n">
        <v>0.623586173914568</v>
      </c>
      <c r="BK1155" s="0" t="n">
        <v>0.00417608080816374</v>
      </c>
    </row>
    <row r="1156" customFormat="false" ht="12.8" hidden="false" customHeight="false" outlineLevel="0" collapsed="false">
      <c r="A1156" s="0" t="n">
        <v>1154</v>
      </c>
      <c r="B1156" s="0" t="n">
        <v>0.00565242767333984</v>
      </c>
      <c r="C1156" s="0" t="n">
        <v>0.000198728786399034</v>
      </c>
      <c r="D1156" s="0" t="n">
        <v>0.00832641124725342</v>
      </c>
      <c r="E1156" s="0" t="n">
        <v>0.000109362227998721</v>
      </c>
      <c r="F1156" s="4" t="s">
        <v>58</v>
      </c>
      <c r="G1156" s="0" t="n">
        <v>8</v>
      </c>
      <c r="H1156" s="0" t="n">
        <v>2</v>
      </c>
      <c r="I1156" s="0" t="n">
        <v>5</v>
      </c>
      <c r="J1156" s="0" t="n">
        <v>1</v>
      </c>
      <c r="K1156" s="0" t="s">
        <v>1214</v>
      </c>
      <c r="L1156" s="0" t="n">
        <v>0.529959771331781</v>
      </c>
      <c r="M1156" s="0" t="n">
        <v>0.436679373146972</v>
      </c>
      <c r="N1156" s="0" t="n">
        <v>0.512706480304956</v>
      </c>
      <c r="O1156" s="0" t="n">
        <v>0.698221092757306</v>
      </c>
      <c r="P1156" s="1" t="n">
        <v>0.544391679385253</v>
      </c>
      <c r="Q1156" s="0" t="n">
        <v>0.557467200537554</v>
      </c>
      <c r="R1156" s="0" t="n">
        <f aca="false">Q1156-P1156</f>
        <v>0.0130755211523007</v>
      </c>
      <c r="S1156" s="1" t="n">
        <v>0.598684210526316</v>
      </c>
      <c r="T1156" s="0" t="n">
        <v>0.8125</v>
      </c>
      <c r="U1156" s="0" t="n">
        <f aca="false">T1156-S1156</f>
        <v>0.213815789473684</v>
      </c>
      <c r="V1156" s="1" t="n">
        <v>0.58708952519109</v>
      </c>
      <c r="W1156" s="0" t="n">
        <v>0.764303735953518</v>
      </c>
      <c r="X1156" s="0" t="n">
        <f aca="false">W1156-V1156</f>
        <v>0.177214210762428</v>
      </c>
      <c r="Y1156" s="0" t="n">
        <v>0.657894736842105</v>
      </c>
      <c r="Z1156" s="0" t="n">
        <v>0.671052631578947</v>
      </c>
      <c r="AA1156" s="0" t="n">
        <v>0.631578947368421</v>
      </c>
      <c r="AB1156" s="0" t="n">
        <v>0.43421052631579</v>
      </c>
      <c r="AC1156" s="0" t="n">
        <v>0.598684210526316</v>
      </c>
      <c r="AD1156" s="0" t="n">
        <v>0.0960165757850423</v>
      </c>
      <c r="AE1156" s="0" t="n">
        <v>11</v>
      </c>
      <c r="AF1156" s="0" t="n">
        <v>0.855263157894737</v>
      </c>
      <c r="AG1156" s="0" t="n">
        <v>0.87280701754386</v>
      </c>
      <c r="AH1156" s="0" t="n">
        <v>0.833333333333333</v>
      </c>
      <c r="AI1156" s="0" t="n">
        <v>0.68859649122807</v>
      </c>
      <c r="AJ1156" s="0" t="n">
        <v>0.8125</v>
      </c>
      <c r="AK1156" s="0" t="n">
        <v>0.0728898677834222</v>
      </c>
      <c r="AL1156" s="0" t="n">
        <v>0.527867441360017</v>
      </c>
      <c r="AM1156" s="0" t="n">
        <v>0.432845458458889</v>
      </c>
      <c r="AN1156" s="0" t="n">
        <v>0.510761945759793</v>
      </c>
      <c r="AO1156" s="0" t="n">
        <v>0.702539819199311</v>
      </c>
      <c r="AP1156" s="0" t="n">
        <v>0.543503666194503</v>
      </c>
      <c r="AQ1156" s="0" t="n">
        <v>0.0985574054624084</v>
      </c>
      <c r="AR1156" s="0" t="n">
        <v>1849</v>
      </c>
      <c r="AS1156" s="0" t="n">
        <v>0.546348113072177</v>
      </c>
      <c r="AT1156" s="0" t="n">
        <v>0.434751416887869</v>
      </c>
      <c r="AU1156" s="0" t="n">
        <v>0.523997417318316</v>
      </c>
      <c r="AV1156" s="0" t="n">
        <v>0.708085228495588</v>
      </c>
      <c r="AW1156" s="0" t="n">
        <v>0.553295543943487</v>
      </c>
      <c r="AX1156" s="0" t="n">
        <v>0.098639753044315</v>
      </c>
      <c r="AY1156" s="0" t="n">
        <v>0.587474375092023</v>
      </c>
      <c r="AZ1156" s="0" t="n">
        <v>0.582791931939189</v>
      </c>
      <c r="BA1156" s="0" t="n">
        <v>0.593507148197657</v>
      </c>
      <c r="BB1156" s="0" t="n">
        <v>0.584584645535492</v>
      </c>
      <c r="BC1156" s="0" t="n">
        <v>0.58708952519109</v>
      </c>
      <c r="BD1156" s="0" t="n">
        <v>0.00406441030004611</v>
      </c>
      <c r="BE1156" s="0" t="n">
        <v>1155</v>
      </c>
      <c r="BF1156" s="0" t="n">
        <v>0.784452701563062</v>
      </c>
      <c r="BG1156" s="0" t="n">
        <v>0.731737470155049</v>
      </c>
      <c r="BH1156" s="0" t="n">
        <v>0.761831627278254</v>
      </c>
      <c r="BI1156" s="0" t="n">
        <v>0.779193144817708</v>
      </c>
      <c r="BJ1156" s="0" t="n">
        <v>0.764303735953518</v>
      </c>
      <c r="BK1156" s="0" t="n">
        <v>0.0205812311391865</v>
      </c>
    </row>
    <row r="1157" customFormat="false" ht="12.8" hidden="false" customHeight="false" outlineLevel="0" collapsed="false">
      <c r="A1157" s="0" t="n">
        <v>1155</v>
      </c>
      <c r="B1157" s="0" t="n">
        <v>0.0125248432159424</v>
      </c>
      <c r="C1157" s="0" t="n">
        <v>0.00165228139220457</v>
      </c>
      <c r="D1157" s="0" t="n">
        <v>0.0132115483283997</v>
      </c>
      <c r="E1157" s="0" t="n">
        <v>0.00126926149929813</v>
      </c>
      <c r="F1157" s="4" t="s">
        <v>61</v>
      </c>
      <c r="G1157" s="0" t="n">
        <v>16</v>
      </c>
      <c r="H1157" s="0" t="n">
        <v>2</v>
      </c>
      <c r="I1157" s="0" t="n">
        <v>10</v>
      </c>
      <c r="J1157" s="0" t="n">
        <v>5</v>
      </c>
      <c r="K1157" s="0" t="s">
        <v>1215</v>
      </c>
      <c r="L1157" s="0" t="n">
        <v>0.684946008892653</v>
      </c>
      <c r="M1157" s="0" t="n">
        <v>0.728716645489199</v>
      </c>
      <c r="N1157" s="0" t="n">
        <v>0.679796696315121</v>
      </c>
      <c r="O1157" s="0" t="n">
        <v>0.655230834392207</v>
      </c>
      <c r="P1157" s="1" t="n">
        <v>0.687172546272295</v>
      </c>
      <c r="Q1157" s="0" t="n">
        <v>0.697072434033269</v>
      </c>
      <c r="R1157" s="0" t="n">
        <f aca="false">Q1157-P1157</f>
        <v>0.00989988776097384</v>
      </c>
      <c r="S1157" s="1" t="n">
        <v>0.463815789473684</v>
      </c>
      <c r="T1157" s="0" t="n">
        <v>0.709429824561404</v>
      </c>
      <c r="U1157" s="0" t="n">
        <f aca="false">T1157-S1157</f>
        <v>0.245614035087719</v>
      </c>
      <c r="V1157" s="1" t="n">
        <v>0.587041376216142</v>
      </c>
      <c r="W1157" s="0" t="n">
        <v>0.779584384890494</v>
      </c>
      <c r="X1157" s="0" t="n">
        <f aca="false">W1157-V1157</f>
        <v>0.192543008674352</v>
      </c>
      <c r="Y1157" s="0" t="n">
        <v>0.421052631578947</v>
      </c>
      <c r="Z1157" s="0" t="n">
        <v>0.473684210526316</v>
      </c>
      <c r="AA1157" s="0" t="n">
        <v>0.513157894736842</v>
      </c>
      <c r="AB1157" s="0" t="n">
        <v>0.447368421052632</v>
      </c>
      <c r="AC1157" s="0" t="n">
        <v>0.463815789473684</v>
      </c>
      <c r="AD1157" s="0" t="n">
        <v>0.0340265803710151</v>
      </c>
      <c r="AE1157" s="0" t="n">
        <v>904</v>
      </c>
      <c r="AF1157" s="0" t="n">
        <v>0.771929824561403</v>
      </c>
      <c r="AG1157" s="0" t="n">
        <v>0.62280701754386</v>
      </c>
      <c r="AH1157" s="0" t="n">
        <v>0.68859649122807</v>
      </c>
      <c r="AI1157" s="0" t="n">
        <v>0.754385964912281</v>
      </c>
      <c r="AJ1157" s="0" t="n">
        <v>0.709429824561404</v>
      </c>
      <c r="AK1157" s="0" t="n">
        <v>0.0588745340292052</v>
      </c>
      <c r="AL1157" s="0" t="n">
        <v>0.689261889391005</v>
      </c>
      <c r="AM1157" s="0" t="n">
        <v>0.732888506241929</v>
      </c>
      <c r="AN1157" s="0" t="n">
        <v>0.682522600086096</v>
      </c>
      <c r="AO1157" s="0" t="n">
        <v>0.658631080499354</v>
      </c>
      <c r="AP1157" s="0" t="n">
        <v>0.690826019054596</v>
      </c>
      <c r="AQ1157" s="0" t="n">
        <v>0.0268195831675815</v>
      </c>
      <c r="AR1157" s="0" t="n">
        <v>777</v>
      </c>
      <c r="AS1157" s="0" t="n">
        <v>0.699526474386569</v>
      </c>
      <c r="AT1157" s="0" t="n">
        <v>0.727455341129206</v>
      </c>
      <c r="AU1157" s="0" t="n">
        <v>0.695817490494296</v>
      </c>
      <c r="AV1157" s="0" t="n">
        <v>0.664681827964703</v>
      </c>
      <c r="AW1157" s="0" t="n">
        <v>0.696870283493694</v>
      </c>
      <c r="AX1157" s="0" t="n">
        <v>0.0222469444141682</v>
      </c>
      <c r="AY1157" s="0" t="n">
        <v>0.580959136058351</v>
      </c>
      <c r="AZ1157" s="0" t="n">
        <v>0.60122318009833</v>
      </c>
      <c r="BA1157" s="0" t="n">
        <v>0.617373178965494</v>
      </c>
      <c r="BB1157" s="0" t="n">
        <v>0.548610009742393</v>
      </c>
      <c r="BC1157" s="0" t="n">
        <v>0.587041376216142</v>
      </c>
      <c r="BD1157" s="0" t="n">
        <v>0.0256666388223851</v>
      </c>
      <c r="BE1157" s="0" t="n">
        <v>1156</v>
      </c>
      <c r="BF1157" s="0" t="n">
        <v>0.811788515808103</v>
      </c>
      <c r="BG1157" s="0" t="n">
        <v>0.760870673347405</v>
      </c>
      <c r="BH1157" s="0" t="n">
        <v>0.768251044966603</v>
      </c>
      <c r="BI1157" s="0" t="n">
        <v>0.777427305439868</v>
      </c>
      <c r="BJ1157" s="0" t="n">
        <v>0.779584384890494</v>
      </c>
      <c r="BK1157" s="0" t="n">
        <v>0.0194961959973171</v>
      </c>
    </row>
    <row r="1158" customFormat="false" ht="12.8" hidden="false" customHeight="false" outlineLevel="0" collapsed="false">
      <c r="A1158" s="0" t="n">
        <v>1156</v>
      </c>
      <c r="B1158" s="0" t="n">
        <v>0.0227193832397461</v>
      </c>
      <c r="C1158" s="0" t="n">
        <v>9.81769380381756E-005</v>
      </c>
      <c r="D1158" s="0" t="n">
        <v>0.0170115232467651</v>
      </c>
      <c r="E1158" s="0" t="n">
        <v>0.000237743704024172</v>
      </c>
      <c r="F1158" s="4" t="s">
        <v>58</v>
      </c>
      <c r="G1158" s="0" t="n">
        <v>4</v>
      </c>
      <c r="H1158" s="0" t="n">
        <v>4</v>
      </c>
      <c r="I1158" s="0" t="n">
        <v>5</v>
      </c>
      <c r="J1158" s="0" t="n">
        <v>20</v>
      </c>
      <c r="K1158" s="0" t="s">
        <v>1216</v>
      </c>
      <c r="L1158" s="0" t="n">
        <v>0.677535464746983</v>
      </c>
      <c r="M1158" s="0" t="n">
        <v>0.671749258788649</v>
      </c>
      <c r="N1158" s="0" t="n">
        <v>0.78864887759424</v>
      </c>
      <c r="O1158" s="0" t="n">
        <v>0.698221092757306</v>
      </c>
      <c r="P1158" s="1" t="n">
        <v>0.709038673471794</v>
      </c>
      <c r="Q1158" s="0" t="n">
        <v>0.709671694099013</v>
      </c>
      <c r="R1158" s="0" t="n">
        <f aca="false">Q1158-P1158</f>
        <v>0.000633020627218817</v>
      </c>
      <c r="S1158" s="1" t="n">
        <v>0.401315789473684</v>
      </c>
      <c r="T1158" s="0" t="n">
        <v>0.537280701754386</v>
      </c>
      <c r="U1158" s="0" t="n">
        <f aca="false">T1158-S1158</f>
        <v>0.135964912280702</v>
      </c>
      <c r="V1158" s="1" t="n">
        <v>0.587031400363036</v>
      </c>
      <c r="W1158" s="0" t="n">
        <v>0.671714925925605</v>
      </c>
      <c r="X1158" s="0" t="n">
        <f aca="false">W1158-V1158</f>
        <v>0.0846835255625691</v>
      </c>
      <c r="Y1158" s="0" t="n">
        <v>0.473684210526316</v>
      </c>
      <c r="Z1158" s="0" t="n">
        <v>0.5</v>
      </c>
      <c r="AA1158" s="0" t="n">
        <v>0.276315789473684</v>
      </c>
      <c r="AB1158" s="0" t="n">
        <v>0.355263157894737</v>
      </c>
      <c r="AC1158" s="0" t="n">
        <v>0.401315789473684</v>
      </c>
      <c r="AD1158" s="0" t="n">
        <v>0.09044557292676</v>
      </c>
      <c r="AE1158" s="0" t="n">
        <v>1749</v>
      </c>
      <c r="AF1158" s="0" t="n">
        <v>0.583333333333333</v>
      </c>
      <c r="AG1158" s="0" t="n">
        <v>0.592105263157895</v>
      </c>
      <c r="AH1158" s="0" t="n">
        <v>0.43421052631579</v>
      </c>
      <c r="AI1158" s="0" t="n">
        <v>0.539473684210526</v>
      </c>
      <c r="AJ1158" s="0" t="n">
        <v>0.537280701754386</v>
      </c>
      <c r="AK1158" s="0" t="n">
        <v>0.0627591579879569</v>
      </c>
      <c r="AL1158" s="0" t="n">
        <v>0.680869378093394</v>
      </c>
      <c r="AM1158" s="0" t="n">
        <v>0.674558760223848</v>
      </c>
      <c r="AN1158" s="0" t="n">
        <v>0.797029702970297</v>
      </c>
      <c r="AO1158" s="0" t="n">
        <v>0.703831252690486</v>
      </c>
      <c r="AP1158" s="0" t="n">
        <v>0.714072273494506</v>
      </c>
      <c r="AQ1158" s="0" t="n">
        <v>0.0491186410804159</v>
      </c>
      <c r="AR1158" s="0" t="n">
        <v>461</v>
      </c>
      <c r="AS1158" s="0" t="n">
        <v>0.677069880901134</v>
      </c>
      <c r="AT1158" s="0" t="n">
        <v>0.678240906808236</v>
      </c>
      <c r="AU1158" s="0" t="n">
        <v>0.80220962766339</v>
      </c>
      <c r="AV1158" s="0" t="n">
        <v>0.692445656072889</v>
      </c>
      <c r="AW1158" s="0" t="n">
        <v>0.712491517861412</v>
      </c>
      <c r="AX1158" s="0" t="n">
        <v>0.0521511565637478</v>
      </c>
      <c r="AY1158" s="0" t="n">
        <v>0.588718811230788</v>
      </c>
      <c r="AZ1158" s="0" t="n">
        <v>0.595556166028502</v>
      </c>
      <c r="BA1158" s="0" t="n">
        <v>0.634292090536285</v>
      </c>
      <c r="BB1158" s="0" t="n">
        <v>0.529558533656569</v>
      </c>
      <c r="BC1158" s="0" t="n">
        <v>0.587031400363036</v>
      </c>
      <c r="BD1158" s="0" t="n">
        <v>0.0374573832114538</v>
      </c>
      <c r="BE1158" s="0" t="n">
        <v>1157</v>
      </c>
      <c r="BF1158" s="0" t="n">
        <v>0.674690609793245</v>
      </c>
      <c r="BG1158" s="0" t="n">
        <v>0.673678263561911</v>
      </c>
      <c r="BH1158" s="0" t="n">
        <v>0.658248565491496</v>
      </c>
      <c r="BI1158" s="0" t="n">
        <v>0.680242264855769</v>
      </c>
      <c r="BJ1158" s="0" t="n">
        <v>0.671714925925605</v>
      </c>
      <c r="BK1158" s="0" t="n">
        <v>0.00816651335830487</v>
      </c>
    </row>
    <row r="1159" customFormat="false" ht="12.8" hidden="false" customHeight="false" outlineLevel="0" collapsed="false">
      <c r="A1159" s="0" t="n">
        <v>1157</v>
      </c>
      <c r="B1159" s="0" t="n">
        <v>0.0355945229530335</v>
      </c>
      <c r="C1159" s="0" t="n">
        <v>0.000269252086320132</v>
      </c>
      <c r="D1159" s="0" t="n">
        <v>0.0200314521789551</v>
      </c>
      <c r="E1159" s="0" t="n">
        <v>0.000141400208221107</v>
      </c>
      <c r="F1159" s="4" t="s">
        <v>61</v>
      </c>
      <c r="G1159" s="0" t="n">
        <v>2</v>
      </c>
      <c r="H1159" s="0" t="n">
        <v>4</v>
      </c>
      <c r="I1159" s="0" t="n">
        <v>5</v>
      </c>
      <c r="J1159" s="0" t="n">
        <v>30</v>
      </c>
      <c r="K1159" s="0" t="s">
        <v>1217</v>
      </c>
      <c r="L1159" s="0" t="n">
        <v>0.694685581198391</v>
      </c>
      <c r="M1159" s="0" t="n">
        <v>0.558873358746294</v>
      </c>
      <c r="N1159" s="0" t="n">
        <v>0.759423972892842</v>
      </c>
      <c r="O1159" s="0" t="n">
        <v>0.681490893689115</v>
      </c>
      <c r="P1159" s="1" t="n">
        <v>0.67361845163166</v>
      </c>
      <c r="Q1159" s="0" t="n">
        <v>0.673143412147434</v>
      </c>
      <c r="R1159" s="0" t="n">
        <f aca="false">Q1159-P1159</f>
        <v>-0.000475039484226003</v>
      </c>
      <c r="S1159" s="1" t="n">
        <v>0.43421052631579</v>
      </c>
      <c r="T1159" s="0" t="n">
        <v>0.505482456140351</v>
      </c>
      <c r="U1159" s="0" t="n">
        <f aca="false">T1159-S1159</f>
        <v>0.0712719298245613</v>
      </c>
      <c r="V1159" s="1" t="n">
        <v>0.587025900426489</v>
      </c>
      <c r="W1159" s="0" t="n">
        <v>0.616876738206653</v>
      </c>
      <c r="X1159" s="0" t="n">
        <f aca="false">W1159-V1159</f>
        <v>0.0298508377801634</v>
      </c>
      <c r="Y1159" s="0" t="n">
        <v>0.460526315789474</v>
      </c>
      <c r="Z1159" s="0" t="n">
        <v>0.539473684210526</v>
      </c>
      <c r="AA1159" s="0" t="n">
        <v>0.355263157894737</v>
      </c>
      <c r="AB1159" s="0" t="n">
        <v>0.381578947368421</v>
      </c>
      <c r="AC1159" s="0" t="n">
        <v>0.43421052631579</v>
      </c>
      <c r="AD1159" s="0" t="n">
        <v>0.0720687575664692</v>
      </c>
      <c r="AE1159" s="0" t="n">
        <v>1377</v>
      </c>
      <c r="AF1159" s="0" t="n">
        <v>0.513157894736842</v>
      </c>
      <c r="AG1159" s="0" t="n">
        <v>0.614035087719298</v>
      </c>
      <c r="AH1159" s="0" t="n">
        <v>0.37280701754386</v>
      </c>
      <c r="AI1159" s="0" t="n">
        <v>0.521929824561403</v>
      </c>
      <c r="AJ1159" s="0" t="n">
        <v>0.505482456140351</v>
      </c>
      <c r="AK1159" s="0" t="n">
        <v>0.0861914643614905</v>
      </c>
      <c r="AL1159" s="0" t="n">
        <v>0.698515171078115</v>
      </c>
      <c r="AM1159" s="0" t="n">
        <v>0.559190701678864</v>
      </c>
      <c r="AN1159" s="0" t="n">
        <v>0.766035299182092</v>
      </c>
      <c r="AO1159" s="0" t="n">
        <v>0.686396900559621</v>
      </c>
      <c r="AP1159" s="0" t="n">
        <v>0.677534518124673</v>
      </c>
      <c r="AQ1159" s="0" t="n">
        <v>0.074760244715204</v>
      </c>
      <c r="AR1159" s="0" t="n">
        <v>924</v>
      </c>
      <c r="AS1159" s="0" t="n">
        <v>0.693786769981346</v>
      </c>
      <c r="AT1159" s="0" t="n">
        <v>0.559007102374632</v>
      </c>
      <c r="AU1159" s="0" t="n">
        <v>0.777100222397589</v>
      </c>
      <c r="AV1159" s="0" t="n">
        <v>0.673649472702489</v>
      </c>
      <c r="AW1159" s="0" t="n">
        <v>0.675885891864014</v>
      </c>
      <c r="AX1159" s="0" t="n">
        <v>0.0778306416938417</v>
      </c>
      <c r="AY1159" s="0" t="n">
        <v>0.585666474125922</v>
      </c>
      <c r="AZ1159" s="0" t="n">
        <v>0.577001721911322</v>
      </c>
      <c r="BA1159" s="0" t="n">
        <v>0.624933445861749</v>
      </c>
      <c r="BB1159" s="0" t="n">
        <v>0.560501959806965</v>
      </c>
      <c r="BC1159" s="0" t="n">
        <v>0.587025900426489</v>
      </c>
      <c r="BD1159" s="0" t="n">
        <v>0.0236792821981841</v>
      </c>
      <c r="BE1159" s="0" t="n">
        <v>1158</v>
      </c>
      <c r="BF1159" s="0" t="n">
        <v>0.621082116792915</v>
      </c>
      <c r="BG1159" s="0" t="n">
        <v>0.617751783145359</v>
      </c>
      <c r="BH1159" s="0" t="n">
        <v>0.602913005665034</v>
      </c>
      <c r="BI1159" s="0" t="n">
        <v>0.625760047223302</v>
      </c>
      <c r="BJ1159" s="0" t="n">
        <v>0.616876738206653</v>
      </c>
      <c r="BK1159" s="0" t="n">
        <v>0.00854912156712158</v>
      </c>
    </row>
    <row r="1160" customFormat="false" ht="12.8" hidden="false" customHeight="false" outlineLevel="0" collapsed="false">
      <c r="A1160" s="0" t="n">
        <v>1158</v>
      </c>
      <c r="B1160" s="0" t="n">
        <v>0.32170170545578</v>
      </c>
      <c r="C1160" s="0" t="n">
        <v>0.0241686037079797</v>
      </c>
      <c r="D1160" s="0" t="n">
        <v>0.12502908706665</v>
      </c>
      <c r="E1160" s="0" t="n">
        <v>0.00130470693734646</v>
      </c>
      <c r="F1160" s="4" t="s">
        <v>61</v>
      </c>
      <c r="G1160" s="0" t="n">
        <v>1</v>
      </c>
      <c r="H1160" s="0" t="n">
        <v>2</v>
      </c>
      <c r="I1160" s="0" t="n">
        <v>10</v>
      </c>
      <c r="J1160" s="0" t="n">
        <v>300</v>
      </c>
      <c r="K1160" s="0" t="s">
        <v>1218</v>
      </c>
      <c r="L1160" s="0" t="n">
        <v>0.553885242430659</v>
      </c>
      <c r="M1160" s="0" t="n">
        <v>0.556332062685303</v>
      </c>
      <c r="N1160" s="0" t="n">
        <v>0.621770436255824</v>
      </c>
      <c r="O1160" s="0" t="n">
        <v>0.587462939432444</v>
      </c>
      <c r="P1160" s="1" t="n">
        <v>0.579862670201057</v>
      </c>
      <c r="Q1160" s="0" t="n">
        <v>0.578960817435384</v>
      </c>
      <c r="R1160" s="0" t="n">
        <f aca="false">Q1160-P1160</f>
        <v>-0.000901852765673117</v>
      </c>
      <c r="S1160" s="1" t="n">
        <v>0.546052631578947</v>
      </c>
      <c r="T1160" s="0" t="n">
        <v>0.56578947368421</v>
      </c>
      <c r="U1160" s="0" t="n">
        <f aca="false">T1160-S1160</f>
        <v>0.0197368421052633</v>
      </c>
      <c r="V1160" s="1" t="n">
        <v>0.586962799251337</v>
      </c>
      <c r="W1160" s="0" t="n">
        <v>0.599868731758643</v>
      </c>
      <c r="X1160" s="0" t="n">
        <f aca="false">W1160-V1160</f>
        <v>0.0129059325073055</v>
      </c>
      <c r="Y1160" s="0" t="n">
        <v>0.539473684210526</v>
      </c>
      <c r="Z1160" s="0" t="n">
        <v>0.552631578947368</v>
      </c>
      <c r="AA1160" s="0" t="n">
        <v>0.56578947368421</v>
      </c>
      <c r="AB1160" s="0" t="n">
        <v>0.526315789473684</v>
      </c>
      <c r="AC1160" s="0" t="n">
        <v>0.546052631578947</v>
      </c>
      <c r="AD1160" s="0" t="n">
        <v>0.0147109735361828</v>
      </c>
      <c r="AE1160" s="0" t="n">
        <v>253</v>
      </c>
      <c r="AF1160" s="0" t="n">
        <v>0.609649122807018</v>
      </c>
      <c r="AG1160" s="0" t="n">
        <v>0.592105263157895</v>
      </c>
      <c r="AH1160" s="0" t="n">
        <v>0.508771929824561</v>
      </c>
      <c r="AI1160" s="0" t="n">
        <v>0.552631578947368</v>
      </c>
      <c r="AJ1160" s="0" t="n">
        <v>0.56578947368421</v>
      </c>
      <c r="AK1160" s="0" t="n">
        <v>0.0388597481286608</v>
      </c>
      <c r="AL1160" s="0" t="n">
        <v>0.554120938239725</v>
      </c>
      <c r="AM1160" s="0" t="n">
        <v>0.556392595781317</v>
      </c>
      <c r="AN1160" s="0" t="n">
        <v>0.622686181661644</v>
      </c>
      <c r="AO1160" s="0" t="n">
        <v>0.588463194145502</v>
      </c>
      <c r="AP1160" s="0" t="n">
        <v>0.580415727457047</v>
      </c>
      <c r="AQ1160" s="0" t="n">
        <v>0.0279288373113599</v>
      </c>
      <c r="AR1160" s="0" t="n">
        <v>1796</v>
      </c>
      <c r="AS1160" s="0" t="n">
        <v>0.550652891376094</v>
      </c>
      <c r="AT1160" s="0" t="n">
        <v>0.556209197216443</v>
      </c>
      <c r="AU1160" s="0" t="n">
        <v>0.638424564172466</v>
      </c>
      <c r="AV1160" s="0" t="n">
        <v>0.571418322691728</v>
      </c>
      <c r="AW1160" s="0" t="n">
        <v>0.579176243864183</v>
      </c>
      <c r="AX1160" s="0" t="n">
        <v>0.0350414599765411</v>
      </c>
      <c r="AY1160" s="0" t="n">
        <v>0.600443976306162</v>
      </c>
      <c r="AZ1160" s="0" t="n">
        <v>0.57720280037157</v>
      </c>
      <c r="BA1160" s="0" t="n">
        <v>0.609584928744591</v>
      </c>
      <c r="BB1160" s="0" t="n">
        <v>0.560619491583026</v>
      </c>
      <c r="BC1160" s="0" t="n">
        <v>0.586962799251337</v>
      </c>
      <c r="BD1160" s="0" t="n">
        <v>0.0192531186735646</v>
      </c>
      <c r="BE1160" s="0" t="n">
        <v>1159</v>
      </c>
      <c r="BF1160" s="0" t="n">
        <v>0.596797408573809</v>
      </c>
      <c r="BG1160" s="0" t="n">
        <v>0.600131305198213</v>
      </c>
      <c r="BH1160" s="0" t="n">
        <v>0.596030574319434</v>
      </c>
      <c r="BI1160" s="0" t="n">
        <v>0.606515638943114</v>
      </c>
      <c r="BJ1160" s="0" t="n">
        <v>0.599868731758643</v>
      </c>
      <c r="BK1160" s="0" t="n">
        <v>0.0041356619350472</v>
      </c>
    </row>
    <row r="1161" customFormat="false" ht="12.8" hidden="false" customHeight="false" outlineLevel="0" collapsed="false">
      <c r="A1161" s="0" t="n">
        <v>1159</v>
      </c>
      <c r="B1161" s="0" t="n">
        <v>0.307069361209869</v>
      </c>
      <c r="C1161" s="0" t="n">
        <v>0.00266485827330446</v>
      </c>
      <c r="D1161" s="0" t="n">
        <v>0.136826872825623</v>
      </c>
      <c r="E1161" s="0" t="n">
        <v>0.00109264300050181</v>
      </c>
      <c r="F1161" s="4" t="s">
        <v>61</v>
      </c>
      <c r="G1161" s="0" t="n">
        <v>2</v>
      </c>
      <c r="H1161" s="0" t="n">
        <v>4</v>
      </c>
      <c r="I1161" s="0" t="n">
        <v>2</v>
      </c>
      <c r="J1161" s="0" t="n">
        <v>300</v>
      </c>
      <c r="K1161" s="0" t="s">
        <v>1219</v>
      </c>
      <c r="L1161" s="0" t="n">
        <v>0.643023502011433</v>
      </c>
      <c r="M1161" s="0" t="n">
        <v>0.543202033036849</v>
      </c>
      <c r="N1161" s="0" t="n">
        <v>0.749894112664125</v>
      </c>
      <c r="O1161" s="0" t="n">
        <v>0.679373146971622</v>
      </c>
      <c r="P1161" s="1" t="n">
        <v>0.653873198671007</v>
      </c>
      <c r="Q1161" s="0" t="n">
        <v>0.655390029141602</v>
      </c>
      <c r="R1161" s="0" t="n">
        <f aca="false">Q1161-P1161</f>
        <v>0.00151683047059459</v>
      </c>
      <c r="S1161" s="1" t="n">
        <v>0.457236842105263</v>
      </c>
      <c r="T1161" s="0" t="n">
        <v>0.533991228070175</v>
      </c>
      <c r="U1161" s="0" t="n">
        <f aca="false">T1161-S1161</f>
        <v>0.0767543859649122</v>
      </c>
      <c r="V1161" s="1" t="n">
        <v>0.58695315249854</v>
      </c>
      <c r="W1161" s="0" t="n">
        <v>0.621501820267918</v>
      </c>
      <c r="X1161" s="0" t="n">
        <f aca="false">W1161-V1161</f>
        <v>0.0345486677693776</v>
      </c>
      <c r="Y1161" s="0" t="n">
        <v>0.539473684210526</v>
      </c>
      <c r="Z1161" s="0" t="n">
        <v>0.578947368421053</v>
      </c>
      <c r="AA1161" s="0" t="n">
        <v>0.328947368421053</v>
      </c>
      <c r="AB1161" s="0" t="n">
        <v>0.381578947368421</v>
      </c>
      <c r="AC1161" s="0" t="n">
        <v>0.457236842105263</v>
      </c>
      <c r="AD1161" s="0" t="n">
        <v>0.104592849313057</v>
      </c>
      <c r="AE1161" s="0" t="n">
        <v>1001</v>
      </c>
      <c r="AF1161" s="0" t="n">
        <v>0.583333333333333</v>
      </c>
      <c r="AG1161" s="0" t="n">
        <v>0.631578947368421</v>
      </c>
      <c r="AH1161" s="0" t="n">
        <v>0.407894736842105</v>
      </c>
      <c r="AI1161" s="0" t="n">
        <v>0.513157894736842</v>
      </c>
      <c r="AJ1161" s="0" t="n">
        <v>0.533991228070175</v>
      </c>
      <c r="AK1161" s="0" t="n">
        <v>0.0841016634607222</v>
      </c>
      <c r="AL1161" s="0" t="n">
        <v>0.644717021734452</v>
      </c>
      <c r="AM1161" s="0" t="n">
        <v>0.542617305208782</v>
      </c>
      <c r="AN1161" s="0" t="n">
        <v>0.75678002582867</v>
      </c>
      <c r="AO1161" s="0" t="n">
        <v>0.684244511407663</v>
      </c>
      <c r="AP1161" s="0" t="n">
        <v>0.657089716044892</v>
      </c>
      <c r="AQ1161" s="0" t="n">
        <v>0.0773507549787175</v>
      </c>
      <c r="AR1161" s="0" t="n">
        <v>1154</v>
      </c>
      <c r="AS1161" s="0" t="n">
        <v>0.643133878605252</v>
      </c>
      <c r="AT1161" s="0" t="n">
        <v>0.539923954372624</v>
      </c>
      <c r="AU1161" s="0" t="n">
        <v>0.771647894397016</v>
      </c>
      <c r="AV1161" s="0" t="n">
        <v>0.674797331228926</v>
      </c>
      <c r="AW1161" s="0" t="n">
        <v>0.657375764650954</v>
      </c>
      <c r="AX1161" s="0" t="n">
        <v>0.0827033700560732</v>
      </c>
      <c r="AY1161" s="0" t="n">
        <v>0.602087651342689</v>
      </c>
      <c r="AZ1161" s="0" t="n">
        <v>0.583885119061105</v>
      </c>
      <c r="BA1161" s="0" t="n">
        <v>0.609586344790085</v>
      </c>
      <c r="BB1161" s="0" t="n">
        <v>0.552253494800281</v>
      </c>
      <c r="BC1161" s="0" t="n">
        <v>0.58695315249854</v>
      </c>
      <c r="BD1161" s="0" t="n">
        <v>0.0221065234835736</v>
      </c>
      <c r="BE1161" s="0" t="n">
        <v>1160</v>
      </c>
      <c r="BF1161" s="0" t="n">
        <v>0.633122436957655</v>
      </c>
      <c r="BG1161" s="0" t="n">
        <v>0.615670030949387</v>
      </c>
      <c r="BH1161" s="0" t="n">
        <v>0.610448187151284</v>
      </c>
      <c r="BI1161" s="0" t="n">
        <v>0.626766626013344</v>
      </c>
      <c r="BJ1161" s="0" t="n">
        <v>0.621501820267918</v>
      </c>
      <c r="BK1161" s="0" t="n">
        <v>0.00892957842677527</v>
      </c>
    </row>
    <row r="1162" customFormat="false" ht="12.8" hidden="false" customHeight="false" outlineLevel="0" collapsed="false">
      <c r="A1162" s="0" t="n">
        <v>1160</v>
      </c>
      <c r="B1162" s="0" t="n">
        <v>0.00706535577774048</v>
      </c>
      <c r="C1162" s="0" t="n">
        <v>0.000457064129324736</v>
      </c>
      <c r="D1162" s="0" t="n">
        <v>0.00857305526733398</v>
      </c>
      <c r="E1162" s="0" t="n">
        <v>0.000141169974116616</v>
      </c>
      <c r="F1162" s="4" t="s">
        <v>61</v>
      </c>
      <c r="G1162" s="0" t="n">
        <v>8</v>
      </c>
      <c r="H1162" s="0" t="n">
        <v>4</v>
      </c>
      <c r="I1162" s="0" t="n">
        <v>10</v>
      </c>
      <c r="J1162" s="0" t="n">
        <v>2</v>
      </c>
      <c r="K1162" s="0" t="s">
        <v>1220</v>
      </c>
      <c r="L1162" s="0" t="n">
        <v>0.59220834215541</v>
      </c>
      <c r="M1162" s="0" t="n">
        <v>0.652477763659466</v>
      </c>
      <c r="N1162" s="0" t="n">
        <v>0.591274883523931</v>
      </c>
      <c r="O1162" s="0" t="n">
        <v>0.703091910207539</v>
      </c>
      <c r="P1162" s="1" t="n">
        <v>0.634763224886586</v>
      </c>
      <c r="Q1162" s="0" t="n">
        <v>0.640266333619217</v>
      </c>
      <c r="R1162" s="0" t="n">
        <f aca="false">Q1162-P1162</f>
        <v>0.00550310873263094</v>
      </c>
      <c r="S1162" s="1" t="n">
        <v>0.5</v>
      </c>
      <c r="T1162" s="0" t="n">
        <v>0.646929824561403</v>
      </c>
      <c r="U1162" s="0" t="n">
        <f aca="false">T1162-S1162</f>
        <v>0.146929824561403</v>
      </c>
      <c r="V1162" s="1" t="n">
        <v>0.586946496063894</v>
      </c>
      <c r="W1162" s="0" t="n">
        <v>0.701488606088298</v>
      </c>
      <c r="X1162" s="0" t="n">
        <f aca="false">W1162-V1162</f>
        <v>0.114542110024404</v>
      </c>
      <c r="Y1162" s="0" t="n">
        <v>0.5</v>
      </c>
      <c r="Z1162" s="0" t="n">
        <v>0.526315789473684</v>
      </c>
      <c r="AA1162" s="0" t="n">
        <v>0.460526315789474</v>
      </c>
      <c r="AB1162" s="0" t="n">
        <v>0.513157894736842</v>
      </c>
      <c r="AC1162" s="0" t="n">
        <v>0.5</v>
      </c>
      <c r="AD1162" s="0" t="n">
        <v>0.0246161670182496</v>
      </c>
      <c r="AE1162" s="0" t="n">
        <v>587</v>
      </c>
      <c r="AF1162" s="0" t="n">
        <v>0.701754385964912</v>
      </c>
      <c r="AG1162" s="0" t="n">
        <v>0.605263157894737</v>
      </c>
      <c r="AH1162" s="0" t="n">
        <v>0.679824561403509</v>
      </c>
      <c r="AI1162" s="0" t="n">
        <v>0.600877192982456</v>
      </c>
      <c r="AJ1162" s="0" t="n">
        <v>0.646929824561403</v>
      </c>
      <c r="AK1162" s="0" t="n">
        <v>0.0445666698089947</v>
      </c>
      <c r="AL1162" s="0" t="n">
        <v>0.59371637615666</v>
      </c>
      <c r="AM1162" s="0" t="n">
        <v>0.654541541110633</v>
      </c>
      <c r="AN1162" s="0" t="n">
        <v>0.593413689195006</v>
      </c>
      <c r="AO1162" s="0" t="n">
        <v>0.706198880757641</v>
      </c>
      <c r="AP1162" s="0" t="n">
        <v>0.636967621804985</v>
      </c>
      <c r="AQ1162" s="0" t="n">
        <v>0.0470888127686859</v>
      </c>
      <c r="AR1162" s="0" t="n">
        <v>1426</v>
      </c>
      <c r="AS1162" s="0" t="n">
        <v>0.611135026546133</v>
      </c>
      <c r="AT1162" s="0" t="n">
        <v>0.659229499964129</v>
      </c>
      <c r="AU1162" s="0" t="n">
        <v>0.600832197431666</v>
      </c>
      <c r="AV1162" s="0" t="n">
        <v>0.689432527440993</v>
      </c>
      <c r="AW1162" s="0" t="n">
        <v>0.640157312845731</v>
      </c>
      <c r="AX1162" s="0" t="n">
        <v>0.0359880289098808</v>
      </c>
      <c r="AY1162" s="0" t="n">
        <v>0.567896095953247</v>
      </c>
      <c r="AZ1162" s="0" t="n">
        <v>0.621502367628067</v>
      </c>
      <c r="BA1162" s="0" t="n">
        <v>0.539238620658405</v>
      </c>
      <c r="BB1162" s="0" t="n">
        <v>0.61914890001586</v>
      </c>
      <c r="BC1162" s="0" t="n">
        <v>0.586946496063894</v>
      </c>
      <c r="BD1162" s="0" t="n">
        <v>0.0348929154697865</v>
      </c>
      <c r="BE1162" s="0" t="n">
        <v>1161</v>
      </c>
      <c r="BF1162" s="0" t="n">
        <v>0.718457901282119</v>
      </c>
      <c r="BG1162" s="0" t="n">
        <v>0.686589626732014</v>
      </c>
      <c r="BH1162" s="0" t="n">
        <v>0.693383482919941</v>
      </c>
      <c r="BI1162" s="0" t="n">
        <v>0.707523413419121</v>
      </c>
      <c r="BJ1162" s="0" t="n">
        <v>0.701488606088298</v>
      </c>
      <c r="BK1162" s="0" t="n">
        <v>0.0123698068530637</v>
      </c>
    </row>
    <row r="1163" customFormat="false" ht="12.8" hidden="false" customHeight="false" outlineLevel="0" collapsed="false">
      <c r="A1163" s="0" t="n">
        <v>1161</v>
      </c>
      <c r="B1163" s="0" t="n">
        <v>0.00718629360198975</v>
      </c>
      <c r="C1163" s="0" t="n">
        <v>0.0002574144297139</v>
      </c>
      <c r="D1163" s="0" t="n">
        <v>0.00917631387710571</v>
      </c>
      <c r="E1163" s="0" t="n">
        <v>0.00021214547432377</v>
      </c>
      <c r="F1163" s="4" t="s">
        <v>61</v>
      </c>
      <c r="G1163" s="0" t="n">
        <v>32</v>
      </c>
      <c r="H1163" s="0" t="n">
        <v>4</v>
      </c>
      <c r="I1163" s="0" t="n">
        <v>5</v>
      </c>
      <c r="J1163" s="0" t="n">
        <v>2</v>
      </c>
      <c r="K1163" s="0" t="s">
        <v>1221</v>
      </c>
      <c r="L1163" s="0" t="n">
        <v>0.51386830404404</v>
      </c>
      <c r="M1163" s="0" t="n">
        <v>0.662642947903431</v>
      </c>
      <c r="N1163" s="0" t="n">
        <v>0.623676408301567</v>
      </c>
      <c r="O1163" s="0" t="n">
        <v>0.653748411689962</v>
      </c>
      <c r="P1163" s="1" t="n">
        <v>0.61348401798475</v>
      </c>
      <c r="Q1163" s="0" t="n">
        <v>0.621347482358862</v>
      </c>
      <c r="R1163" s="0" t="n">
        <f aca="false">Q1163-P1163</f>
        <v>0.00786346437411256</v>
      </c>
      <c r="S1163" s="1" t="n">
        <v>0.490131578947368</v>
      </c>
      <c r="T1163" s="0" t="n">
        <v>0.682017543859649</v>
      </c>
      <c r="U1163" s="0" t="n">
        <f aca="false">T1163-S1163</f>
        <v>0.191885964912281</v>
      </c>
      <c r="V1163" s="1" t="n">
        <v>0.586945082837083</v>
      </c>
      <c r="W1163" s="0" t="n">
        <v>0.706753938162183</v>
      </c>
      <c r="X1163" s="0" t="n">
        <f aca="false">W1163-V1163</f>
        <v>0.1198088553251</v>
      </c>
      <c r="Y1163" s="0" t="n">
        <v>0.56578947368421</v>
      </c>
      <c r="Z1163" s="0" t="n">
        <v>0.460526315789474</v>
      </c>
      <c r="AA1163" s="0" t="n">
        <v>0.407894736842105</v>
      </c>
      <c r="AB1163" s="0" t="n">
        <v>0.526315789473684</v>
      </c>
      <c r="AC1163" s="0" t="n">
        <v>0.490131578947368</v>
      </c>
      <c r="AD1163" s="0" t="n">
        <v>0.0605656336826381</v>
      </c>
      <c r="AE1163" s="0" t="n">
        <v>675</v>
      </c>
      <c r="AF1163" s="0" t="n">
        <v>0.75</v>
      </c>
      <c r="AG1163" s="0" t="n">
        <v>0.671052631578947</v>
      </c>
      <c r="AH1163" s="0" t="n">
        <v>0.662280701754386</v>
      </c>
      <c r="AI1163" s="0" t="n">
        <v>0.644736842105263</v>
      </c>
      <c r="AJ1163" s="0" t="n">
        <v>0.682017543859649</v>
      </c>
      <c r="AK1163" s="0" t="n">
        <v>0.0403770891217587</v>
      </c>
      <c r="AL1163" s="0" t="n">
        <v>0.513019152141166</v>
      </c>
      <c r="AM1163" s="0" t="n">
        <v>0.665949203616014</v>
      </c>
      <c r="AN1163" s="0" t="n">
        <v>0.627206198880758</v>
      </c>
      <c r="AO1163" s="0" t="n">
        <v>0.655832974601808</v>
      </c>
      <c r="AP1163" s="0" t="n">
        <v>0.615501882309936</v>
      </c>
      <c r="AQ1163" s="0" t="n">
        <v>0.0608506989311729</v>
      </c>
      <c r="AR1163" s="0" t="n">
        <v>1627</v>
      </c>
      <c r="AS1163" s="0" t="n">
        <v>0.515353709283972</v>
      </c>
      <c r="AT1163" s="0" t="n">
        <v>0.658368606069302</v>
      </c>
      <c r="AU1163" s="0" t="n">
        <v>0.646603056173327</v>
      </c>
      <c r="AV1163" s="0" t="n">
        <v>0.661094770069589</v>
      </c>
      <c r="AW1163" s="0" t="n">
        <v>0.620355035399047</v>
      </c>
      <c r="AX1163" s="0" t="n">
        <v>0.0608666464835627</v>
      </c>
      <c r="AY1163" s="0" t="n">
        <v>0.561264766176254</v>
      </c>
      <c r="AZ1163" s="0" t="n">
        <v>0.627403029204522</v>
      </c>
      <c r="BA1163" s="0" t="n">
        <v>0.563033849151505</v>
      </c>
      <c r="BB1163" s="0" t="n">
        <v>0.59607868681605</v>
      </c>
      <c r="BC1163" s="0" t="n">
        <v>0.586945082837083</v>
      </c>
      <c r="BD1163" s="0" t="n">
        <v>0.027163826617774</v>
      </c>
      <c r="BE1163" s="0" t="n">
        <v>1162</v>
      </c>
      <c r="BF1163" s="0" t="n">
        <v>0.678277925046509</v>
      </c>
      <c r="BG1163" s="0" t="n">
        <v>0.724126928987581</v>
      </c>
      <c r="BH1163" s="0" t="n">
        <v>0.705458180568719</v>
      </c>
      <c r="BI1163" s="0" t="n">
        <v>0.719152718045922</v>
      </c>
      <c r="BJ1163" s="0" t="n">
        <v>0.706753938162183</v>
      </c>
      <c r="BK1163" s="0" t="n">
        <v>0.0178052861780556</v>
      </c>
    </row>
    <row r="1164" customFormat="false" ht="12.8" hidden="false" customHeight="false" outlineLevel="0" collapsed="false">
      <c r="A1164" s="0" t="n">
        <v>1162</v>
      </c>
      <c r="B1164" s="0" t="n">
        <v>0.321020424365997</v>
      </c>
      <c r="C1164" s="0" t="n">
        <v>0.00858851419901389</v>
      </c>
      <c r="D1164" s="0" t="n">
        <v>0.142583847045898</v>
      </c>
      <c r="E1164" s="0" t="n">
        <v>0.00518500591258957</v>
      </c>
      <c r="F1164" s="4" t="s">
        <v>61</v>
      </c>
      <c r="G1164" s="0" t="n">
        <v>2</v>
      </c>
      <c r="H1164" s="0" t="n">
        <v>1</v>
      </c>
      <c r="I1164" s="0" t="n">
        <v>2</v>
      </c>
      <c r="J1164" s="0" t="n">
        <v>300</v>
      </c>
      <c r="K1164" s="0" t="s">
        <v>1222</v>
      </c>
      <c r="L1164" s="0" t="n">
        <v>0.581833580351471</v>
      </c>
      <c r="M1164" s="0" t="n">
        <v>0.580897924608217</v>
      </c>
      <c r="N1164" s="0" t="n">
        <v>0.67704362558238</v>
      </c>
      <c r="O1164" s="0" t="n">
        <v>0.663066497246929</v>
      </c>
      <c r="P1164" s="1" t="n">
        <v>0.625710406947249</v>
      </c>
      <c r="Q1164" s="0" t="n">
        <v>0.626024886815081</v>
      </c>
      <c r="R1164" s="0" t="n">
        <f aca="false">Q1164-P1164</f>
        <v>0.000314479867831174</v>
      </c>
      <c r="S1164" s="1" t="n">
        <v>0.483552631578947</v>
      </c>
      <c r="T1164" s="0" t="n">
        <v>0.544956140350877</v>
      </c>
      <c r="U1164" s="0" t="n">
        <f aca="false">T1164-S1164</f>
        <v>0.0614035087719297</v>
      </c>
      <c r="V1164" s="1" t="n">
        <v>0.586857438777872</v>
      </c>
      <c r="W1164" s="0" t="n">
        <v>0.622803082012871</v>
      </c>
      <c r="X1164" s="0" t="n">
        <f aca="false">W1164-V1164</f>
        <v>0.0359456432349987</v>
      </c>
      <c r="Y1164" s="0" t="n">
        <v>0.473684210526316</v>
      </c>
      <c r="Z1164" s="0" t="n">
        <v>0.513157894736842</v>
      </c>
      <c r="AA1164" s="0" t="n">
        <v>0.552631578947368</v>
      </c>
      <c r="AB1164" s="0" t="n">
        <v>0.394736842105263</v>
      </c>
      <c r="AC1164" s="0" t="n">
        <v>0.483552631578947</v>
      </c>
      <c r="AD1164" s="0" t="n">
        <v>0.0583823662805883</v>
      </c>
      <c r="AE1164" s="0" t="n">
        <v>711</v>
      </c>
      <c r="AF1164" s="0" t="n">
        <v>0.570175438596491</v>
      </c>
      <c r="AG1164" s="0" t="n">
        <v>0.587719298245614</v>
      </c>
      <c r="AH1164" s="0" t="n">
        <v>0.473684210526316</v>
      </c>
      <c r="AI1164" s="0" t="n">
        <v>0.548245614035088</v>
      </c>
      <c r="AJ1164" s="0" t="n">
        <v>0.544956140350877</v>
      </c>
      <c r="AK1164" s="0" t="n">
        <v>0.0434603534706281</v>
      </c>
      <c r="AL1164" s="0" t="n">
        <v>0.583602324080052</v>
      </c>
      <c r="AM1164" s="0" t="n">
        <v>0.582006026689626</v>
      </c>
      <c r="AN1164" s="0" t="n">
        <v>0.679078777442962</v>
      </c>
      <c r="AO1164" s="0" t="n">
        <v>0.667455876022385</v>
      </c>
      <c r="AP1164" s="0" t="n">
        <v>0.628035751058756</v>
      </c>
      <c r="AQ1164" s="0" t="n">
        <v>0.0454213654384608</v>
      </c>
      <c r="AR1164" s="0" t="n">
        <v>1516</v>
      </c>
      <c r="AS1164" s="0" t="n">
        <v>0.578418711436361</v>
      </c>
      <c r="AT1164" s="0" t="n">
        <v>0.583542578377215</v>
      </c>
      <c r="AU1164" s="0" t="n">
        <v>0.690939091756941</v>
      </c>
      <c r="AV1164" s="0" t="n">
        <v>0.656503335963842</v>
      </c>
      <c r="AW1164" s="0" t="n">
        <v>0.62735092938359</v>
      </c>
      <c r="AX1164" s="0" t="n">
        <v>0.0479761679758108</v>
      </c>
      <c r="AY1164" s="0" t="n">
        <v>0.57819985729333</v>
      </c>
      <c r="AZ1164" s="0" t="n">
        <v>0.579993826041643</v>
      </c>
      <c r="BA1164" s="0" t="n">
        <v>0.646471497836282</v>
      </c>
      <c r="BB1164" s="0" t="n">
        <v>0.542764573940231</v>
      </c>
      <c r="BC1164" s="0" t="n">
        <v>0.586857438777872</v>
      </c>
      <c r="BD1164" s="0" t="n">
        <v>0.037483595291689</v>
      </c>
      <c r="BE1164" s="0" t="n">
        <v>1163</v>
      </c>
      <c r="BF1164" s="0" t="n">
        <v>0.627061762240297</v>
      </c>
      <c r="BG1164" s="0" t="n">
        <v>0.61506086041562</v>
      </c>
      <c r="BH1164" s="0" t="n">
        <v>0.617189968068892</v>
      </c>
      <c r="BI1164" s="0" t="n">
        <v>0.631899737326673</v>
      </c>
      <c r="BJ1164" s="0" t="n">
        <v>0.622803082012871</v>
      </c>
      <c r="BK1164" s="0" t="n">
        <v>0.0069342364141017</v>
      </c>
    </row>
    <row r="1165" customFormat="false" ht="12.8" hidden="false" customHeight="false" outlineLevel="0" collapsed="false">
      <c r="A1165" s="0" t="n">
        <v>1163</v>
      </c>
      <c r="B1165" s="0" t="n">
        <v>0.117079138755798</v>
      </c>
      <c r="C1165" s="0" t="n">
        <v>0.00266781441976967</v>
      </c>
      <c r="D1165" s="0" t="n">
        <v>0.0563625693321228</v>
      </c>
      <c r="E1165" s="0" t="n">
        <v>0.000371720920493014</v>
      </c>
      <c r="F1165" s="4" t="s">
        <v>61</v>
      </c>
      <c r="G1165" s="0" t="n">
        <v>4</v>
      </c>
      <c r="H1165" s="0" t="n">
        <v>4</v>
      </c>
      <c r="I1165" s="0" t="n">
        <v>10</v>
      </c>
      <c r="J1165" s="0" t="n">
        <v>100</v>
      </c>
      <c r="K1165" s="0" t="s">
        <v>1223</v>
      </c>
      <c r="L1165" s="0" t="n">
        <v>0.691297903874656</v>
      </c>
      <c r="M1165" s="0" t="n">
        <v>0.666878441338416</v>
      </c>
      <c r="N1165" s="0" t="n">
        <v>0.746082168572639</v>
      </c>
      <c r="O1165" s="0" t="n">
        <v>0.698432867429055</v>
      </c>
      <c r="P1165" s="1" t="n">
        <v>0.700672845303692</v>
      </c>
      <c r="Q1165" s="0" t="n">
        <v>0.70522506877557</v>
      </c>
      <c r="R1165" s="0" t="n">
        <f aca="false">Q1165-P1165</f>
        <v>0.00455222347187834</v>
      </c>
      <c r="S1165" s="1" t="n">
        <v>0.427631578947368</v>
      </c>
      <c r="T1165" s="0" t="n">
        <v>0.540570175438597</v>
      </c>
      <c r="U1165" s="0" t="n">
        <f aca="false">T1165-S1165</f>
        <v>0.112938596491228</v>
      </c>
      <c r="V1165" s="1" t="n">
        <v>0.586842940080941</v>
      </c>
      <c r="W1165" s="0" t="n">
        <v>0.678779554639489</v>
      </c>
      <c r="X1165" s="0" t="n">
        <f aca="false">W1165-V1165</f>
        <v>0.0919366145585483</v>
      </c>
      <c r="Y1165" s="0" t="n">
        <v>0.5</v>
      </c>
      <c r="Z1165" s="0" t="n">
        <v>0.513157894736842</v>
      </c>
      <c r="AA1165" s="0" t="n">
        <v>0.302631578947368</v>
      </c>
      <c r="AB1165" s="0" t="n">
        <v>0.394736842105263</v>
      </c>
      <c r="AC1165" s="0" t="n">
        <v>0.427631578947368</v>
      </c>
      <c r="AD1165" s="0" t="n">
        <v>0.0855263157894737</v>
      </c>
      <c r="AE1165" s="0" t="n">
        <v>1480</v>
      </c>
      <c r="AF1165" s="0" t="n">
        <v>0.583333333333333</v>
      </c>
      <c r="AG1165" s="0" t="n">
        <v>0.592105263157895</v>
      </c>
      <c r="AH1165" s="0" t="n">
        <v>0.451754385964912</v>
      </c>
      <c r="AI1165" s="0" t="n">
        <v>0.535087719298246</v>
      </c>
      <c r="AJ1165" s="0" t="n">
        <v>0.540570175438597</v>
      </c>
      <c r="AK1165" s="0" t="n">
        <v>0.0556840523052396</v>
      </c>
      <c r="AL1165" s="0" t="n">
        <v>0.694426511727997</v>
      </c>
      <c r="AM1165" s="0" t="n">
        <v>0.669393026259148</v>
      </c>
      <c r="AN1165" s="0" t="n">
        <v>0.753336203185536</v>
      </c>
      <c r="AO1165" s="0" t="n">
        <v>0.703400774860095</v>
      </c>
      <c r="AP1165" s="0" t="n">
        <v>0.705139129008194</v>
      </c>
      <c r="AQ1165" s="0" t="n">
        <v>0.0304898502174813</v>
      </c>
      <c r="AR1165" s="0" t="n">
        <v>567</v>
      </c>
      <c r="AS1165" s="0" t="n">
        <v>0.69601090543837</v>
      </c>
      <c r="AT1165" s="0" t="n">
        <v>0.672645096491857</v>
      </c>
      <c r="AU1165" s="0" t="n">
        <v>0.768204318817706</v>
      </c>
      <c r="AV1165" s="0" t="n">
        <v>0.694813114283664</v>
      </c>
      <c r="AW1165" s="0" t="n">
        <v>0.707918358757899</v>
      </c>
      <c r="AX1165" s="0" t="n">
        <v>0.0360282350681649</v>
      </c>
      <c r="AY1165" s="0" t="n">
        <v>0.591064693690326</v>
      </c>
      <c r="AZ1165" s="0" t="n">
        <v>0.601238756598772</v>
      </c>
      <c r="BA1165" s="0" t="n">
        <v>0.616250254888189</v>
      </c>
      <c r="BB1165" s="0" t="n">
        <v>0.538818055146476</v>
      </c>
      <c r="BC1165" s="0" t="n">
        <v>0.586842940080941</v>
      </c>
      <c r="BD1165" s="0" t="n">
        <v>0.029138644760415</v>
      </c>
      <c r="BE1165" s="0" t="n">
        <v>1164</v>
      </c>
      <c r="BF1165" s="0" t="n">
        <v>0.673199356548927</v>
      </c>
      <c r="BG1165" s="0" t="n">
        <v>0.667035126736419</v>
      </c>
      <c r="BH1165" s="0" t="n">
        <v>0.682537037946038</v>
      </c>
      <c r="BI1165" s="0" t="n">
        <v>0.692346697326572</v>
      </c>
      <c r="BJ1165" s="0" t="n">
        <v>0.678779554639489</v>
      </c>
      <c r="BK1165" s="0" t="n">
        <v>0.00958196533847543</v>
      </c>
    </row>
    <row r="1166" customFormat="false" ht="12.8" hidden="false" customHeight="false" outlineLevel="0" collapsed="false">
      <c r="A1166" s="0" t="n">
        <v>1164</v>
      </c>
      <c r="B1166" s="0" t="n">
        <v>0.410876035690308</v>
      </c>
      <c r="C1166" s="0" t="n">
        <v>0.00316243663170773</v>
      </c>
      <c r="D1166" s="0" t="n">
        <v>0.182466506958008</v>
      </c>
      <c r="E1166" s="0" t="n">
        <v>0.00379535193569064</v>
      </c>
      <c r="F1166" s="4" t="s">
        <v>61</v>
      </c>
      <c r="G1166" s="0" t="n">
        <v>2</v>
      </c>
      <c r="H1166" s="0" t="n">
        <v>1</v>
      </c>
      <c r="I1166" s="0" t="n">
        <v>5</v>
      </c>
      <c r="J1166" s="0" t="n">
        <v>400</v>
      </c>
      <c r="K1166" s="0" t="s">
        <v>1224</v>
      </c>
      <c r="L1166" s="0" t="n">
        <v>0.558331568918061</v>
      </c>
      <c r="M1166" s="0" t="n">
        <v>0.562049978822533</v>
      </c>
      <c r="N1166" s="0" t="n">
        <v>0.635535789919526</v>
      </c>
      <c r="O1166" s="0" t="n">
        <v>0.673231681490894</v>
      </c>
      <c r="P1166" s="1" t="n">
        <v>0.607287254787753</v>
      </c>
      <c r="Q1166" s="0" t="n">
        <v>0.608413156554176</v>
      </c>
      <c r="R1166" s="0" t="n">
        <f aca="false">Q1166-P1166</f>
        <v>0.00112590176642247</v>
      </c>
      <c r="S1166" s="1" t="n">
        <v>0.523026315789474</v>
      </c>
      <c r="T1166" s="0" t="n">
        <v>0.575657894736842</v>
      </c>
      <c r="U1166" s="0" t="n">
        <f aca="false">T1166-S1166</f>
        <v>0.0526315789473684</v>
      </c>
      <c r="V1166" s="1" t="n">
        <v>0.586828987675286</v>
      </c>
      <c r="W1166" s="0" t="n">
        <v>0.623453984931536</v>
      </c>
      <c r="X1166" s="0" t="n">
        <f aca="false">W1166-V1166</f>
        <v>0.0366249972562501</v>
      </c>
      <c r="Y1166" s="0" t="n">
        <v>0.486842105263158</v>
      </c>
      <c r="Z1166" s="0" t="n">
        <v>0.539473684210526</v>
      </c>
      <c r="AA1166" s="0" t="n">
        <v>0.592105263157895</v>
      </c>
      <c r="AB1166" s="0" t="n">
        <v>0.473684210526316</v>
      </c>
      <c r="AC1166" s="0" t="n">
        <v>0.523026315789474</v>
      </c>
      <c r="AD1166" s="0" t="n">
        <v>0.0468677856867599</v>
      </c>
      <c r="AE1166" s="0" t="n">
        <v>458</v>
      </c>
      <c r="AF1166" s="0" t="n">
        <v>0.614035087719298</v>
      </c>
      <c r="AG1166" s="0" t="n">
        <v>0.592105263157895</v>
      </c>
      <c r="AH1166" s="0" t="n">
        <v>0.535087719298246</v>
      </c>
      <c r="AI1166" s="0" t="n">
        <v>0.56140350877193</v>
      </c>
      <c r="AJ1166" s="0" t="n">
        <v>0.575657894736842</v>
      </c>
      <c r="AK1166" s="0" t="n">
        <v>0.0299685315103431</v>
      </c>
      <c r="AL1166" s="0" t="n">
        <v>0.559500753174091</v>
      </c>
      <c r="AM1166" s="0" t="n">
        <v>0.562419285406802</v>
      </c>
      <c r="AN1166" s="0" t="n">
        <v>0.636246233318984</v>
      </c>
      <c r="AO1166" s="0" t="n">
        <v>0.676495910460611</v>
      </c>
      <c r="AP1166" s="0" t="n">
        <v>0.608665545590122</v>
      </c>
      <c r="AQ1166" s="0" t="n">
        <v>0.0497934386448544</v>
      </c>
      <c r="AR1166" s="0" t="n">
        <v>1675</v>
      </c>
      <c r="AS1166" s="0" t="n">
        <v>0.555818625340795</v>
      </c>
      <c r="AT1166" s="0" t="n">
        <v>0.565320324270034</v>
      </c>
      <c r="AU1166" s="0" t="n">
        <v>0.649185737857809</v>
      </c>
      <c r="AV1166" s="0" t="n">
        <v>0.665470980701629</v>
      </c>
      <c r="AW1166" s="0" t="n">
        <v>0.608948917042567</v>
      </c>
      <c r="AX1166" s="0" t="n">
        <v>0.048836532005313</v>
      </c>
      <c r="AY1166" s="0" t="n">
        <v>0.580619358273023</v>
      </c>
      <c r="AZ1166" s="0" t="n">
        <v>0.574795523030564</v>
      </c>
      <c r="BA1166" s="0" t="n">
        <v>0.63441103835784</v>
      </c>
      <c r="BB1166" s="0" t="n">
        <v>0.557490031039717</v>
      </c>
      <c r="BC1166" s="0" t="n">
        <v>0.586828987675286</v>
      </c>
      <c r="BD1166" s="0" t="n">
        <v>0.0287584322081811</v>
      </c>
      <c r="BE1166" s="0" t="n">
        <v>1165</v>
      </c>
      <c r="BF1166" s="0" t="n">
        <v>0.61836629887245</v>
      </c>
      <c r="BG1166" s="0" t="n">
        <v>0.618385968688131</v>
      </c>
      <c r="BH1166" s="0" t="n">
        <v>0.629332001716753</v>
      </c>
      <c r="BI1166" s="0" t="n">
        <v>0.62773167044881</v>
      </c>
      <c r="BJ1166" s="0" t="n">
        <v>0.623453984931536</v>
      </c>
      <c r="BK1166" s="0" t="n">
        <v>0.00510928108424332</v>
      </c>
    </row>
    <row r="1167" customFormat="false" ht="12.8" hidden="false" customHeight="false" outlineLevel="0" collapsed="false">
      <c r="A1167" s="0" t="n">
        <v>1165</v>
      </c>
      <c r="B1167" s="0" t="n">
        <v>0.220868289470673</v>
      </c>
      <c r="C1167" s="0" t="n">
        <v>0.00577932519058292</v>
      </c>
      <c r="D1167" s="0" t="n">
        <v>0.111130475997925</v>
      </c>
      <c r="E1167" s="0" t="n">
        <v>0.00248672763877946</v>
      </c>
      <c r="F1167" s="4" t="s">
        <v>61</v>
      </c>
      <c r="G1167" s="0" t="n">
        <v>4</v>
      </c>
      <c r="H1167" s="0" t="n">
        <v>1</v>
      </c>
      <c r="I1167" s="0" t="n">
        <v>10</v>
      </c>
      <c r="J1167" s="0" t="n">
        <v>200</v>
      </c>
      <c r="K1167" s="0" t="s">
        <v>1225</v>
      </c>
      <c r="L1167" s="0" t="n">
        <v>0.676688545416049</v>
      </c>
      <c r="M1167" s="0" t="n">
        <v>0.690385429902584</v>
      </c>
      <c r="N1167" s="0" t="n">
        <v>0.788860652265989</v>
      </c>
      <c r="O1167" s="0" t="n">
        <v>0.668996188055908</v>
      </c>
      <c r="P1167" s="1" t="n">
        <v>0.706232703910133</v>
      </c>
      <c r="Q1167" s="0" t="n">
        <v>0.711418789049895</v>
      </c>
      <c r="R1167" s="0" t="n">
        <f aca="false">Q1167-P1167</f>
        <v>0.00518608513976204</v>
      </c>
      <c r="S1167" s="1" t="n">
        <v>0.407894736842105</v>
      </c>
      <c r="T1167" s="0" t="n">
        <v>0.532894736842105</v>
      </c>
      <c r="U1167" s="0" t="n">
        <f aca="false">T1167-S1167</f>
        <v>0.125</v>
      </c>
      <c r="V1167" s="1" t="n">
        <v>0.586760239534977</v>
      </c>
      <c r="W1167" s="0" t="n">
        <v>0.685363360314607</v>
      </c>
      <c r="X1167" s="0" t="n">
        <f aca="false">W1167-V1167</f>
        <v>0.0986031207796296</v>
      </c>
      <c r="Y1167" s="0" t="n">
        <v>0.460526315789474</v>
      </c>
      <c r="Z1167" s="0" t="n">
        <v>0.5</v>
      </c>
      <c r="AA1167" s="0" t="n">
        <v>0.302631578947368</v>
      </c>
      <c r="AB1167" s="0" t="n">
        <v>0.368421052631579</v>
      </c>
      <c r="AC1167" s="0" t="n">
        <v>0.407894736842105</v>
      </c>
      <c r="AD1167" s="0" t="n">
        <v>0.0772851323978338</v>
      </c>
      <c r="AE1167" s="0" t="n">
        <v>1690</v>
      </c>
      <c r="AF1167" s="0" t="n">
        <v>0.600877192982456</v>
      </c>
      <c r="AG1167" s="0" t="n">
        <v>0.56578947368421</v>
      </c>
      <c r="AH1167" s="0" t="n">
        <v>0.390350877192982</v>
      </c>
      <c r="AI1167" s="0" t="n">
        <v>0.574561403508772</v>
      </c>
      <c r="AJ1167" s="0" t="n">
        <v>0.532894736842105</v>
      </c>
      <c r="AK1167" s="0" t="n">
        <v>0.0833044733036078</v>
      </c>
      <c r="AL1167" s="0" t="n">
        <v>0.68022380030127</v>
      </c>
      <c r="AM1167" s="0" t="n">
        <v>0.693499784761085</v>
      </c>
      <c r="AN1167" s="0" t="n">
        <v>0.796814464055101</v>
      </c>
      <c r="AO1167" s="0" t="n">
        <v>0.673913043478261</v>
      </c>
      <c r="AP1167" s="0" t="n">
        <v>0.711112773148929</v>
      </c>
      <c r="AQ1167" s="0" t="n">
        <v>0.0499823611769233</v>
      </c>
      <c r="AR1167" s="0" t="n">
        <v>497</v>
      </c>
      <c r="AS1167" s="0" t="n">
        <v>0.68123116659492</v>
      </c>
      <c r="AT1167" s="0" t="n">
        <v>0.697037090178635</v>
      </c>
      <c r="AU1167" s="0" t="n">
        <v>0.811894683980199</v>
      </c>
      <c r="AV1167" s="0" t="n">
        <v>0.667192768491283</v>
      </c>
      <c r="AW1167" s="0" t="n">
        <v>0.71433892731126</v>
      </c>
      <c r="AX1167" s="0" t="n">
        <v>0.0573048063833699</v>
      </c>
      <c r="AY1167" s="0" t="n">
        <v>0.575340060933483</v>
      </c>
      <c r="AZ1167" s="0" t="n">
        <v>0.606204828148719</v>
      </c>
      <c r="BA1167" s="0" t="n">
        <v>0.629872612547296</v>
      </c>
      <c r="BB1167" s="0" t="n">
        <v>0.535623456510411</v>
      </c>
      <c r="BC1167" s="0" t="n">
        <v>0.586760239534977</v>
      </c>
      <c r="BD1167" s="0" t="n">
        <v>0.0352922080298986</v>
      </c>
      <c r="BE1167" s="0" t="n">
        <v>1166</v>
      </c>
      <c r="BF1167" s="0" t="n">
        <v>0.689693139794529</v>
      </c>
      <c r="BG1167" s="0" t="n">
        <v>0.678215419817928</v>
      </c>
      <c r="BH1167" s="0" t="n">
        <v>0.686138412607313</v>
      </c>
      <c r="BI1167" s="0" t="n">
        <v>0.687406469038656</v>
      </c>
      <c r="BJ1167" s="0" t="n">
        <v>0.685363360314607</v>
      </c>
      <c r="BK1167" s="0" t="n">
        <v>0.00431899997116</v>
      </c>
    </row>
    <row r="1168" customFormat="false" ht="12.8" hidden="false" customHeight="false" outlineLevel="0" collapsed="false">
      <c r="A1168" s="0" t="n">
        <v>1166</v>
      </c>
      <c r="B1168" s="0" t="n">
        <v>0.110997676849365</v>
      </c>
      <c r="C1168" s="0" t="n">
        <v>0.000283756824464505</v>
      </c>
      <c r="D1168" s="0" t="n">
        <v>0.057942807674408</v>
      </c>
      <c r="E1168" s="0" t="n">
        <v>0.000534179456869705</v>
      </c>
      <c r="F1168" s="4" t="s">
        <v>61</v>
      </c>
      <c r="G1168" s="0" t="n">
        <v>4</v>
      </c>
      <c r="H1168" s="0" t="n">
        <v>1</v>
      </c>
      <c r="I1168" s="0" t="n">
        <v>2</v>
      </c>
      <c r="J1168" s="0" t="n">
        <v>100</v>
      </c>
      <c r="K1168" s="0" t="s">
        <v>1226</v>
      </c>
      <c r="L1168" s="0" t="n">
        <v>0.680711412237984</v>
      </c>
      <c r="M1168" s="0" t="n">
        <v>0.629394324438797</v>
      </c>
      <c r="N1168" s="0" t="n">
        <v>0.782083862770013</v>
      </c>
      <c r="O1168" s="0" t="n">
        <v>0.710292249047014</v>
      </c>
      <c r="P1168" s="1" t="n">
        <v>0.700620462123452</v>
      </c>
      <c r="Q1168" s="0" t="n">
        <v>0.701801307243826</v>
      </c>
      <c r="R1168" s="0" t="n">
        <f aca="false">Q1168-P1168</f>
        <v>0.00118084512037375</v>
      </c>
      <c r="S1168" s="1" t="n">
        <v>0.414473684210526</v>
      </c>
      <c r="T1168" s="0" t="n">
        <v>0.526315789473684</v>
      </c>
      <c r="U1168" s="0" t="n">
        <f aca="false">T1168-S1168</f>
        <v>0.111842105263158</v>
      </c>
      <c r="V1168" s="1" t="n">
        <v>0.586759144971728</v>
      </c>
      <c r="W1168" s="0" t="n">
        <v>0.698143150219764</v>
      </c>
      <c r="X1168" s="0" t="n">
        <f aca="false">W1168-V1168</f>
        <v>0.111384005248036</v>
      </c>
      <c r="Y1168" s="0" t="n">
        <v>0.460526315789474</v>
      </c>
      <c r="Z1168" s="0" t="n">
        <v>0.552631578947368</v>
      </c>
      <c r="AA1168" s="0" t="n">
        <v>0.289473684210526</v>
      </c>
      <c r="AB1168" s="0" t="n">
        <v>0.355263157894737</v>
      </c>
      <c r="AC1168" s="0" t="n">
        <v>0.414473684210526</v>
      </c>
      <c r="AD1168" s="0" t="n">
        <v>0.100423273174169</v>
      </c>
      <c r="AE1168" s="0" t="n">
        <v>1625</v>
      </c>
      <c r="AF1168" s="0" t="n">
        <v>0.583333333333333</v>
      </c>
      <c r="AG1168" s="0" t="n">
        <v>0.62280701754386</v>
      </c>
      <c r="AH1168" s="0" t="n">
        <v>0.399122807017544</v>
      </c>
      <c r="AI1168" s="0" t="n">
        <v>0.5</v>
      </c>
      <c r="AJ1168" s="0" t="n">
        <v>0.526315789473684</v>
      </c>
      <c r="AK1168" s="0" t="n">
        <v>0.0857789790158243</v>
      </c>
      <c r="AL1168" s="0" t="n">
        <v>0.684312459651388</v>
      </c>
      <c r="AM1168" s="0" t="n">
        <v>0.630650021523891</v>
      </c>
      <c r="AN1168" s="0" t="n">
        <v>0.790142057684029</v>
      </c>
      <c r="AO1168" s="0" t="n">
        <v>0.716099870856651</v>
      </c>
      <c r="AP1168" s="0" t="n">
        <v>0.70530110242899</v>
      </c>
      <c r="AQ1168" s="0" t="n">
        <v>0.0577232797363576</v>
      </c>
      <c r="AR1168" s="0" t="n">
        <v>564</v>
      </c>
      <c r="AS1168" s="0" t="n">
        <v>0.678002582866982</v>
      </c>
      <c r="AT1168" s="0" t="n">
        <v>0.632398306908674</v>
      </c>
      <c r="AU1168" s="0" t="n">
        <v>0.799268240189397</v>
      </c>
      <c r="AV1168" s="0" t="n">
        <v>0.709017863548318</v>
      </c>
      <c r="AW1168" s="0" t="n">
        <v>0.704671748378342</v>
      </c>
      <c r="AX1168" s="0" t="n">
        <v>0.0610370373440822</v>
      </c>
      <c r="AY1168" s="0" t="n">
        <v>0.569365634874792</v>
      </c>
      <c r="AZ1168" s="0" t="n">
        <v>0.620555033192106</v>
      </c>
      <c r="BA1168" s="0" t="n">
        <v>0.630446110972653</v>
      </c>
      <c r="BB1168" s="0" t="n">
        <v>0.526669800847362</v>
      </c>
      <c r="BC1168" s="0" t="n">
        <v>0.586759144971728</v>
      </c>
      <c r="BD1168" s="0" t="n">
        <v>0.0417252217781975</v>
      </c>
      <c r="BE1168" s="0" t="n">
        <v>1167</v>
      </c>
      <c r="BF1168" s="0" t="n">
        <v>0.691413477732213</v>
      </c>
      <c r="BG1168" s="0" t="n">
        <v>0.693168574100435</v>
      </c>
      <c r="BH1168" s="0" t="n">
        <v>0.700006481876547</v>
      </c>
      <c r="BI1168" s="0" t="n">
        <v>0.707984067169862</v>
      </c>
      <c r="BJ1168" s="0" t="n">
        <v>0.698143150219764</v>
      </c>
      <c r="BK1168" s="0" t="n">
        <v>0.00652592044539686</v>
      </c>
    </row>
    <row r="1169" customFormat="false" ht="12.8" hidden="false" customHeight="false" outlineLevel="0" collapsed="false">
      <c r="A1169" s="0" t="n">
        <v>1167</v>
      </c>
      <c r="B1169" s="0" t="n">
        <v>0.0225362777709961</v>
      </c>
      <c r="C1169" s="0" t="n">
        <v>0.00010751858487593</v>
      </c>
      <c r="D1169" s="0" t="n">
        <v>0.0176063179969788</v>
      </c>
      <c r="E1169" s="0" t="n">
        <v>0.000415913758459858</v>
      </c>
      <c r="F1169" s="4" t="s">
        <v>58</v>
      </c>
      <c r="G1169" s="0" t="n">
        <v>4</v>
      </c>
      <c r="H1169" s="0" t="n">
        <v>1</v>
      </c>
      <c r="I1169" s="0" t="n">
        <v>2</v>
      </c>
      <c r="J1169" s="0" t="n">
        <v>20</v>
      </c>
      <c r="K1169" s="0" t="s">
        <v>1227</v>
      </c>
      <c r="L1169" s="0" t="n">
        <v>0.694685581198391</v>
      </c>
      <c r="M1169" s="0" t="n">
        <v>0.639559508682762</v>
      </c>
      <c r="N1169" s="0" t="n">
        <v>0.769165607793308</v>
      </c>
      <c r="O1169" s="0" t="n">
        <v>0.660736975857687</v>
      </c>
      <c r="P1169" s="1" t="n">
        <v>0.691036918383037</v>
      </c>
      <c r="Q1169" s="0" t="n">
        <v>0.693384124823293</v>
      </c>
      <c r="R1169" s="0" t="n">
        <f aca="false">Q1169-P1169</f>
        <v>0.00234720644025632</v>
      </c>
      <c r="S1169" s="1" t="n">
        <v>0.43421052631579</v>
      </c>
      <c r="T1169" s="0" t="n">
        <v>0.524122807017544</v>
      </c>
      <c r="U1169" s="0" t="n">
        <f aca="false">T1169-S1169</f>
        <v>0.0899122807017544</v>
      </c>
      <c r="V1169" s="1" t="n">
        <v>0.586714841061567</v>
      </c>
      <c r="W1169" s="0" t="n">
        <v>0.669259260765557</v>
      </c>
      <c r="X1169" s="0" t="n">
        <f aca="false">W1169-V1169</f>
        <v>0.0825444197039903</v>
      </c>
      <c r="Y1169" s="0" t="n">
        <v>0.5</v>
      </c>
      <c r="Z1169" s="0" t="n">
        <v>0.5</v>
      </c>
      <c r="AA1169" s="0" t="n">
        <v>0.328947368421053</v>
      </c>
      <c r="AB1169" s="0" t="n">
        <v>0.407894736842105</v>
      </c>
      <c r="AC1169" s="0" t="n">
        <v>0.43421052631579</v>
      </c>
      <c r="AD1169" s="0" t="n">
        <v>0.0714656611263172</v>
      </c>
      <c r="AE1169" s="0" t="n">
        <v>1341</v>
      </c>
      <c r="AF1169" s="0" t="n">
        <v>0.521929824561403</v>
      </c>
      <c r="AG1169" s="0" t="n">
        <v>0.609649122807018</v>
      </c>
      <c r="AH1169" s="0" t="n">
        <v>0.407894736842105</v>
      </c>
      <c r="AI1169" s="0" t="n">
        <v>0.557017543859649</v>
      </c>
      <c r="AJ1169" s="0" t="n">
        <v>0.524122807017544</v>
      </c>
      <c r="AK1169" s="0" t="n">
        <v>0.0740111273275711</v>
      </c>
      <c r="AL1169" s="0" t="n">
        <v>0.697869593285991</v>
      </c>
      <c r="AM1169" s="0" t="n">
        <v>0.641842445114077</v>
      </c>
      <c r="AN1169" s="0" t="n">
        <v>0.776366767111494</v>
      </c>
      <c r="AO1169" s="0" t="n">
        <v>0.664873009040034</v>
      </c>
      <c r="AP1169" s="0" t="n">
        <v>0.695237953637899</v>
      </c>
      <c r="AQ1169" s="0" t="n">
        <v>0.0508967584768905</v>
      </c>
      <c r="AR1169" s="0" t="n">
        <v>698</v>
      </c>
      <c r="AS1169" s="0" t="n">
        <v>0.694360740421868</v>
      </c>
      <c r="AT1169" s="0" t="n">
        <v>0.643087739436115</v>
      </c>
      <c r="AU1169" s="0" t="n">
        <v>0.791663677451754</v>
      </c>
      <c r="AV1169" s="0" t="n">
        <v>0.65549895975321</v>
      </c>
      <c r="AW1169" s="0" t="n">
        <v>0.696152779265737</v>
      </c>
      <c r="AX1169" s="0" t="n">
        <v>0.0582970294453203</v>
      </c>
      <c r="AY1169" s="0" t="n">
        <v>0.583498975003681</v>
      </c>
      <c r="AZ1169" s="0" t="n">
        <v>0.61619927725038</v>
      </c>
      <c r="BA1169" s="0" t="n">
        <v>0.612946620749031</v>
      </c>
      <c r="BB1169" s="0" t="n">
        <v>0.534214491243175</v>
      </c>
      <c r="BC1169" s="0" t="n">
        <v>0.586714841061567</v>
      </c>
      <c r="BD1169" s="0" t="n">
        <v>0.0328788182896666</v>
      </c>
      <c r="BE1169" s="0" t="n">
        <v>1168</v>
      </c>
      <c r="BF1169" s="0" t="n">
        <v>0.666711665445721</v>
      </c>
      <c r="BG1169" s="0" t="n">
        <v>0.692385871774637</v>
      </c>
      <c r="BH1169" s="0" t="n">
        <v>0.646671493462115</v>
      </c>
      <c r="BI1169" s="0" t="n">
        <v>0.671268012379755</v>
      </c>
      <c r="BJ1169" s="0" t="n">
        <v>0.669259260765557</v>
      </c>
      <c r="BK1169" s="0" t="n">
        <v>0.0162447891143663</v>
      </c>
    </row>
    <row r="1170" customFormat="false" ht="12.8" hidden="false" customHeight="false" outlineLevel="0" collapsed="false">
      <c r="A1170" s="0" t="n">
        <v>1168</v>
      </c>
      <c r="B1170" s="0" t="n">
        <v>0.0377935767173767</v>
      </c>
      <c r="C1170" s="0" t="n">
        <v>0.00167910942507124</v>
      </c>
      <c r="D1170" s="0" t="n">
        <v>0.02327561378479</v>
      </c>
      <c r="E1170" s="0" t="n">
        <v>0.00126845895814951</v>
      </c>
      <c r="F1170" s="4" t="s">
        <v>61</v>
      </c>
      <c r="G1170" s="0" t="n">
        <v>4</v>
      </c>
      <c r="H1170" s="0" t="n">
        <v>2</v>
      </c>
      <c r="I1170" s="0" t="n">
        <v>5</v>
      </c>
      <c r="J1170" s="0" t="n">
        <v>30</v>
      </c>
      <c r="K1170" s="0" t="s">
        <v>1228</v>
      </c>
      <c r="L1170" s="0" t="n">
        <v>0.683252170230785</v>
      </c>
      <c r="M1170" s="0" t="n">
        <v>0.704362558238035</v>
      </c>
      <c r="N1170" s="0" t="n">
        <v>0.787166454891995</v>
      </c>
      <c r="O1170" s="0" t="n">
        <v>0.656289707750953</v>
      </c>
      <c r="P1170" s="1" t="n">
        <v>0.707767722777942</v>
      </c>
      <c r="Q1170" s="0" t="n">
        <v>0.707536593478365</v>
      </c>
      <c r="R1170" s="0" t="n">
        <f aca="false">Q1170-P1170</f>
        <v>-0.000231129299577471</v>
      </c>
      <c r="S1170" s="1" t="n">
        <v>0.394736842105263</v>
      </c>
      <c r="T1170" s="0" t="n">
        <v>0.529605263157895</v>
      </c>
      <c r="U1170" s="0" t="n">
        <f aca="false">T1170-S1170</f>
        <v>0.134868421052631</v>
      </c>
      <c r="V1170" s="1" t="n">
        <v>0.586709282161214</v>
      </c>
      <c r="W1170" s="0" t="n">
        <v>0.683424740224178</v>
      </c>
      <c r="X1170" s="0" t="n">
        <f aca="false">W1170-V1170</f>
        <v>0.0967154580629636</v>
      </c>
      <c r="Y1170" s="0" t="n">
        <v>0.43421052631579</v>
      </c>
      <c r="Z1170" s="0" t="n">
        <v>0.486842105263158</v>
      </c>
      <c r="AA1170" s="0" t="n">
        <v>0.31578947368421</v>
      </c>
      <c r="AB1170" s="0" t="n">
        <v>0.342105263157895</v>
      </c>
      <c r="AC1170" s="0" t="n">
        <v>0.394736842105263</v>
      </c>
      <c r="AD1170" s="0" t="n">
        <v>0.0690005821164573</v>
      </c>
      <c r="AE1170" s="0" t="n">
        <v>1779</v>
      </c>
      <c r="AF1170" s="0" t="n">
        <v>0.56140350877193</v>
      </c>
      <c r="AG1170" s="0" t="n">
        <v>0.56578947368421</v>
      </c>
      <c r="AH1170" s="0" t="n">
        <v>0.399122807017544</v>
      </c>
      <c r="AI1170" s="0" t="n">
        <v>0.592105263157895</v>
      </c>
      <c r="AJ1170" s="0" t="n">
        <v>0.529605263157895</v>
      </c>
      <c r="AK1170" s="0" t="n">
        <v>0.0762436011675108</v>
      </c>
      <c r="AL1170" s="0" t="n">
        <v>0.687325156014633</v>
      </c>
      <c r="AM1170" s="0" t="n">
        <v>0.707920792079208</v>
      </c>
      <c r="AN1170" s="0" t="n">
        <v>0.794877313818338</v>
      </c>
      <c r="AO1170" s="0" t="n">
        <v>0.6614291863969</v>
      </c>
      <c r="AP1170" s="0" t="n">
        <v>0.71288811207727</v>
      </c>
      <c r="AQ1170" s="0" t="n">
        <v>0.0501208270705374</v>
      </c>
      <c r="AR1170" s="0" t="n">
        <v>477</v>
      </c>
      <c r="AS1170" s="0" t="n">
        <v>0.685679437508968</v>
      </c>
      <c r="AT1170" s="0" t="n">
        <v>0.698184948705072</v>
      </c>
      <c r="AU1170" s="0" t="n">
        <v>0.804864050505775</v>
      </c>
      <c r="AV1170" s="0" t="n">
        <v>0.653059760384533</v>
      </c>
      <c r="AW1170" s="0" t="n">
        <v>0.710447049276087</v>
      </c>
      <c r="AX1170" s="0" t="n">
        <v>0.0569466082189933</v>
      </c>
      <c r="AY1170" s="0" t="n">
        <v>0.555226631782814</v>
      </c>
      <c r="AZ1170" s="0" t="n">
        <v>0.627643756938623</v>
      </c>
      <c r="BA1170" s="0" t="n">
        <v>0.644855789926819</v>
      </c>
      <c r="BB1170" s="0" t="n">
        <v>0.519110949996601</v>
      </c>
      <c r="BC1170" s="0" t="n">
        <v>0.586709282161214</v>
      </c>
      <c r="BD1170" s="0" t="n">
        <v>0.0515202372299559</v>
      </c>
      <c r="BE1170" s="0" t="n">
        <v>1169</v>
      </c>
      <c r="BF1170" s="0" t="n">
        <v>0.689903658558076</v>
      </c>
      <c r="BG1170" s="0" t="n">
        <v>0.675959349194422</v>
      </c>
      <c r="BH1170" s="0" t="n">
        <v>0.680724944400603</v>
      </c>
      <c r="BI1170" s="0" t="n">
        <v>0.687111008743611</v>
      </c>
      <c r="BJ1170" s="0" t="n">
        <v>0.683424740224178</v>
      </c>
      <c r="BK1170" s="0" t="n">
        <v>0.00544485810400115</v>
      </c>
    </row>
    <row r="1171" customFormat="false" ht="12.8" hidden="false" customHeight="false" outlineLevel="0" collapsed="false">
      <c r="A1171" s="0" t="n">
        <v>1169</v>
      </c>
      <c r="B1171" s="0" t="n">
        <v>0.424394845962524</v>
      </c>
      <c r="C1171" s="0" t="n">
        <v>0.0077154337355436</v>
      </c>
      <c r="D1171" s="0" t="n">
        <v>0.17484724521637</v>
      </c>
      <c r="E1171" s="0" t="n">
        <v>0.00971143050040494</v>
      </c>
      <c r="F1171" s="4" t="s">
        <v>61</v>
      </c>
      <c r="G1171" s="0" t="n">
        <v>1</v>
      </c>
      <c r="H1171" s="0" t="n">
        <v>4</v>
      </c>
      <c r="I1171" s="0" t="n">
        <v>10</v>
      </c>
      <c r="J1171" s="0" t="n">
        <v>400</v>
      </c>
      <c r="K1171" s="0" t="s">
        <v>1229</v>
      </c>
      <c r="L1171" s="0" t="n">
        <v>0.682193521067118</v>
      </c>
      <c r="M1171" s="0" t="n">
        <v>0.528166031342651</v>
      </c>
      <c r="N1171" s="0" t="n">
        <v>0.523083439220669</v>
      </c>
      <c r="O1171" s="0" t="n">
        <v>0.689114781872088</v>
      </c>
      <c r="P1171" s="1" t="n">
        <v>0.605639443375632</v>
      </c>
      <c r="Q1171" s="0" t="n">
        <v>0.608980055291521</v>
      </c>
      <c r="R1171" s="0" t="n">
        <f aca="false">Q1171-P1171</f>
        <v>0.0033406119158893</v>
      </c>
      <c r="S1171" s="1" t="n">
        <v>0.519736842105263</v>
      </c>
      <c r="T1171" s="0" t="n">
        <v>0.551535087719298</v>
      </c>
      <c r="U1171" s="0" t="n">
        <f aca="false">T1171-S1171</f>
        <v>0.0317982456140352</v>
      </c>
      <c r="V1171" s="1" t="n">
        <v>0.586674923631908</v>
      </c>
      <c r="W1171" s="0" t="n">
        <v>0.601703284343121</v>
      </c>
      <c r="X1171" s="0" t="n">
        <f aca="false">W1171-V1171</f>
        <v>0.0150283607112131</v>
      </c>
      <c r="Y1171" s="0" t="n">
        <v>0.43421052631579</v>
      </c>
      <c r="Z1171" s="0" t="n">
        <v>0.578947368421053</v>
      </c>
      <c r="AA1171" s="0" t="n">
        <v>0.697368421052632</v>
      </c>
      <c r="AB1171" s="0" t="n">
        <v>0.368421052631579</v>
      </c>
      <c r="AC1171" s="0" t="n">
        <v>0.519736842105263</v>
      </c>
      <c r="AD1171" s="0" t="n">
        <v>0.127740051572024</v>
      </c>
      <c r="AE1171" s="0" t="n">
        <v>494</v>
      </c>
      <c r="AF1171" s="0" t="n">
        <v>0.486842105263158</v>
      </c>
      <c r="AG1171" s="0" t="n">
        <v>0.631578947368421</v>
      </c>
      <c r="AH1171" s="0" t="n">
        <v>0.592105263157895</v>
      </c>
      <c r="AI1171" s="0" t="n">
        <v>0.495614035087719</v>
      </c>
      <c r="AJ1171" s="0" t="n">
        <v>0.551535087719298</v>
      </c>
      <c r="AK1171" s="0" t="n">
        <v>0.0619784331625552</v>
      </c>
      <c r="AL1171" s="0" t="n">
        <v>0.68624919302776</v>
      </c>
      <c r="AM1171" s="0" t="n">
        <v>0.527335342229875</v>
      </c>
      <c r="AN1171" s="0" t="n">
        <v>0.520232458028412</v>
      </c>
      <c r="AO1171" s="0" t="n">
        <v>0.694360740421868</v>
      </c>
      <c r="AP1171" s="0" t="n">
        <v>0.607044433426979</v>
      </c>
      <c r="AQ1171" s="0" t="n">
        <v>0.0833477499736989</v>
      </c>
      <c r="AR1171" s="0" t="n">
        <v>1683</v>
      </c>
      <c r="AS1171" s="0" t="n">
        <v>0.684961974458315</v>
      </c>
      <c r="AT1171" s="0" t="n">
        <v>0.5266518401607</v>
      </c>
      <c r="AU1171" s="0" t="n">
        <v>0.544443647320468</v>
      </c>
      <c r="AV1171" s="0" t="n">
        <v>0.683621493650908</v>
      </c>
      <c r="AW1171" s="0" t="n">
        <v>0.609919738897598</v>
      </c>
      <c r="AX1171" s="0" t="n">
        <v>0.074639043569606</v>
      </c>
      <c r="AY1171" s="0" t="n">
        <v>0.595061329890252</v>
      </c>
      <c r="AZ1171" s="0" t="n">
        <v>0.571562691166142</v>
      </c>
      <c r="BA1171" s="0" t="n">
        <v>0.618994551056936</v>
      </c>
      <c r="BB1171" s="0" t="n">
        <v>0.561081122414301</v>
      </c>
      <c r="BC1171" s="0" t="n">
        <v>0.586674923631908</v>
      </c>
      <c r="BD1171" s="0" t="n">
        <v>0.0223512435766356</v>
      </c>
      <c r="BE1171" s="0" t="n">
        <v>1170</v>
      </c>
      <c r="BF1171" s="0" t="n">
        <v>0.605602536798302</v>
      </c>
      <c r="BG1171" s="0" t="n">
        <v>0.604690329921223</v>
      </c>
      <c r="BH1171" s="0" t="n">
        <v>0.588755926511882</v>
      </c>
      <c r="BI1171" s="0" t="n">
        <v>0.607764344141076</v>
      </c>
      <c r="BJ1171" s="0" t="n">
        <v>0.601703284343121</v>
      </c>
      <c r="BK1171" s="0" t="n">
        <v>0.00755806079096064</v>
      </c>
    </row>
    <row r="1172" customFormat="false" ht="12.8" hidden="false" customHeight="false" outlineLevel="0" collapsed="false">
      <c r="A1172" s="0" t="n">
        <v>1170</v>
      </c>
      <c r="B1172" s="0" t="n">
        <v>0.00680613517761231</v>
      </c>
      <c r="C1172" s="0" t="n">
        <v>0.000527311670911712</v>
      </c>
      <c r="D1172" s="0" t="n">
        <v>0.00939333438873291</v>
      </c>
      <c r="E1172" s="0" t="n">
        <v>0.00159021519875195</v>
      </c>
      <c r="F1172" s="4" t="s">
        <v>58</v>
      </c>
      <c r="G1172" s="0" t="n">
        <v>32</v>
      </c>
      <c r="H1172" s="0" t="n">
        <v>4</v>
      </c>
      <c r="I1172" s="0" t="n">
        <v>10</v>
      </c>
      <c r="J1172" s="0" t="n">
        <v>2</v>
      </c>
      <c r="K1172" s="0" t="s">
        <v>1230</v>
      </c>
      <c r="L1172" s="0" t="n">
        <v>0.597289858141012</v>
      </c>
      <c r="M1172" s="0" t="n">
        <v>0.488775942397289</v>
      </c>
      <c r="N1172" s="0" t="n">
        <v>0.604193138500635</v>
      </c>
      <c r="O1172" s="0" t="n">
        <v>0.67725540025413</v>
      </c>
      <c r="P1172" s="1" t="n">
        <v>0.591878584823267</v>
      </c>
      <c r="Q1172" s="0" t="n">
        <v>0.601849575535313</v>
      </c>
      <c r="R1172" s="0" t="n">
        <f aca="false">Q1172-P1172</f>
        <v>0.00997099071204655</v>
      </c>
      <c r="S1172" s="1" t="n">
        <v>0.542763157894737</v>
      </c>
      <c r="T1172" s="0" t="n">
        <v>0.805921052631579</v>
      </c>
      <c r="U1172" s="0" t="n">
        <f aca="false">T1172-S1172</f>
        <v>0.263157894736842</v>
      </c>
      <c r="V1172" s="1" t="n">
        <v>0.586638688088132</v>
      </c>
      <c r="W1172" s="0" t="n">
        <v>0.776510513405648</v>
      </c>
      <c r="X1172" s="0" t="n">
        <f aca="false">W1172-V1172</f>
        <v>0.189871825317516</v>
      </c>
      <c r="Y1172" s="0" t="n">
        <v>0.513157894736842</v>
      </c>
      <c r="Z1172" s="0" t="n">
        <v>0.631578947368421</v>
      </c>
      <c r="AA1172" s="0" t="n">
        <v>0.526315789473684</v>
      </c>
      <c r="AB1172" s="0" t="n">
        <v>0.5</v>
      </c>
      <c r="AC1172" s="0" t="n">
        <v>0.542763157894737</v>
      </c>
      <c r="AD1172" s="0" t="n">
        <v>0.052115064203141</v>
      </c>
      <c r="AE1172" s="0" t="n">
        <v>293</v>
      </c>
      <c r="AF1172" s="0" t="n">
        <v>0.87280701754386</v>
      </c>
      <c r="AG1172" s="0" t="n">
        <v>0.81140350877193</v>
      </c>
      <c r="AH1172" s="0" t="n">
        <v>0.868421052631579</v>
      </c>
      <c r="AI1172" s="0" t="n">
        <v>0.671052631578947</v>
      </c>
      <c r="AJ1172" s="0" t="n">
        <v>0.805921052631579</v>
      </c>
      <c r="AK1172" s="0" t="n">
        <v>0.081546812667338</v>
      </c>
      <c r="AL1172" s="0" t="n">
        <v>0.598665805896277</v>
      </c>
      <c r="AM1172" s="0" t="n">
        <v>0.48643994834266</v>
      </c>
      <c r="AN1172" s="0" t="n">
        <v>0.605467068445975</v>
      </c>
      <c r="AO1172" s="0" t="n">
        <v>0.680154972018941</v>
      </c>
      <c r="AP1172" s="0" t="n">
        <v>0.592681948675963</v>
      </c>
      <c r="AQ1172" s="0" t="n">
        <v>0.0691703662747808</v>
      </c>
      <c r="AR1172" s="0" t="n">
        <v>1758</v>
      </c>
      <c r="AS1172" s="0" t="n">
        <v>0.607475964987803</v>
      </c>
      <c r="AT1172" s="0" t="n">
        <v>0.489561661525217</v>
      </c>
      <c r="AU1172" s="0" t="n">
        <v>0.616400028696463</v>
      </c>
      <c r="AV1172" s="0" t="n">
        <v>0.680608365019011</v>
      </c>
      <c r="AW1172" s="0" t="n">
        <v>0.598511505057124</v>
      </c>
      <c r="AX1172" s="0" t="n">
        <v>0.0689389651087698</v>
      </c>
      <c r="AY1172" s="0" t="n">
        <v>0.564515306989229</v>
      </c>
      <c r="AZ1172" s="0" t="n">
        <v>0.579928687948886</v>
      </c>
      <c r="BA1172" s="0" t="n">
        <v>0.596748476335048</v>
      </c>
      <c r="BB1172" s="0" t="n">
        <v>0.605362281079367</v>
      </c>
      <c r="BC1172" s="0" t="n">
        <v>0.586638688088132</v>
      </c>
      <c r="BD1172" s="0" t="n">
        <v>0.0157102581615871</v>
      </c>
      <c r="BE1172" s="0" t="n">
        <v>1171</v>
      </c>
      <c r="BF1172" s="0" t="n">
        <v>0.808781936546057</v>
      </c>
      <c r="BG1172" s="0" t="n">
        <v>0.723778764113814</v>
      </c>
      <c r="BH1172" s="0" t="n">
        <v>0.81570152783494</v>
      </c>
      <c r="BI1172" s="0" t="n">
        <v>0.757779825127781</v>
      </c>
      <c r="BJ1172" s="0" t="n">
        <v>0.776510513405648</v>
      </c>
      <c r="BK1172" s="0" t="n">
        <v>0.037778487364649</v>
      </c>
    </row>
    <row r="1173" customFormat="false" ht="12.8" hidden="false" customHeight="false" outlineLevel="0" collapsed="false">
      <c r="A1173" s="0" t="n">
        <v>1171</v>
      </c>
      <c r="B1173" s="0" t="n">
        <v>0.00582307577133179</v>
      </c>
      <c r="C1173" s="0" t="n">
        <v>0.00041623747481238</v>
      </c>
      <c r="D1173" s="0" t="n">
        <v>0.00847643613815308</v>
      </c>
      <c r="E1173" s="0" t="n">
        <v>0.000658926873221855</v>
      </c>
      <c r="F1173" s="4" t="s">
        <v>61</v>
      </c>
      <c r="G1173" s="0" t="n">
        <v>128</v>
      </c>
      <c r="H1173" s="0" t="n">
        <v>2</v>
      </c>
      <c r="I1173" s="0" t="n">
        <v>2</v>
      </c>
      <c r="J1173" s="0" t="n">
        <v>1</v>
      </c>
      <c r="K1173" s="0" t="s">
        <v>1231</v>
      </c>
      <c r="L1173" s="0" t="n">
        <v>0.608723269108617</v>
      </c>
      <c r="M1173" s="0" t="n">
        <v>0.638077085980517</v>
      </c>
      <c r="N1173" s="0" t="n">
        <v>0.770224481152054</v>
      </c>
      <c r="O1173" s="0" t="n">
        <v>0.576874205844981</v>
      </c>
      <c r="P1173" s="1" t="n">
        <v>0.648474760521542</v>
      </c>
      <c r="Q1173" s="0" t="n">
        <v>0.650395439782412</v>
      </c>
      <c r="R1173" s="0" t="n">
        <f aca="false">Q1173-P1173</f>
        <v>0.00192067926086947</v>
      </c>
      <c r="S1173" s="1" t="n">
        <v>0.506578947368421</v>
      </c>
      <c r="T1173" s="0" t="n">
        <v>0.701754385964912</v>
      </c>
      <c r="U1173" s="0" t="n">
        <f aca="false">T1173-S1173</f>
        <v>0.195175438596491</v>
      </c>
      <c r="V1173" s="1" t="n">
        <v>0.586591307242446</v>
      </c>
      <c r="W1173" s="0" t="n">
        <v>0.724256627864019</v>
      </c>
      <c r="X1173" s="0" t="n">
        <f aca="false">W1173-V1173</f>
        <v>0.137665320621573</v>
      </c>
      <c r="Y1173" s="0" t="n">
        <v>0.460526315789474</v>
      </c>
      <c r="Z1173" s="0" t="n">
        <v>0.578947368421053</v>
      </c>
      <c r="AA1173" s="0" t="n">
        <v>0.43421052631579</v>
      </c>
      <c r="AB1173" s="0" t="n">
        <v>0.552631578947368</v>
      </c>
      <c r="AC1173" s="0" t="n">
        <v>0.506578947368421</v>
      </c>
      <c r="AD1173" s="0" t="n">
        <v>0.060654897745348</v>
      </c>
      <c r="AE1173" s="0" t="n">
        <v>547</v>
      </c>
      <c r="AF1173" s="0" t="n">
        <v>0.780701754385965</v>
      </c>
      <c r="AG1173" s="0" t="n">
        <v>0.741228070175439</v>
      </c>
      <c r="AH1173" s="0" t="n">
        <v>0.473684210526316</v>
      </c>
      <c r="AI1173" s="0" t="n">
        <v>0.81140350877193</v>
      </c>
      <c r="AJ1173" s="0" t="n">
        <v>0.701754385964912</v>
      </c>
      <c r="AK1173" s="0" t="n">
        <v>0.134005404539054</v>
      </c>
      <c r="AL1173" s="0" t="n">
        <v>0.611146976544007</v>
      </c>
      <c r="AM1173" s="0" t="n">
        <v>0.63904433921653</v>
      </c>
      <c r="AN1173" s="0" t="n">
        <v>0.775721050365906</v>
      </c>
      <c r="AO1173" s="0" t="n">
        <v>0.577270770555316</v>
      </c>
      <c r="AP1173" s="0" t="n">
        <v>0.65079578417044</v>
      </c>
      <c r="AQ1173" s="0" t="n">
        <v>0.0753697123614898</v>
      </c>
      <c r="AR1173" s="0" t="n">
        <v>1254</v>
      </c>
      <c r="AS1173" s="0" t="n">
        <v>0.605969292581432</v>
      </c>
      <c r="AT1173" s="0" t="n">
        <v>0.623645885644594</v>
      </c>
      <c r="AU1173" s="0" t="n">
        <v>0.786067867135376</v>
      </c>
      <c r="AV1173" s="0" t="n">
        <v>0.582538202166583</v>
      </c>
      <c r="AW1173" s="0" t="n">
        <v>0.649555311881996</v>
      </c>
      <c r="AX1173" s="0" t="n">
        <v>0.0801529946147292</v>
      </c>
      <c r="AY1173" s="0" t="n">
        <v>0.543725153749448</v>
      </c>
      <c r="AZ1173" s="0" t="n">
        <v>0.646496986655187</v>
      </c>
      <c r="BA1173" s="0" t="n">
        <v>0.589479914810703</v>
      </c>
      <c r="BB1173" s="0" t="n">
        <v>0.566663173754446</v>
      </c>
      <c r="BC1173" s="0" t="n">
        <v>0.586591307242446</v>
      </c>
      <c r="BD1173" s="0" t="n">
        <v>0.0381826927389437</v>
      </c>
      <c r="BE1173" s="0" t="n">
        <v>1172</v>
      </c>
      <c r="BF1173" s="0" t="n">
        <v>0.738069502030295</v>
      </c>
      <c r="BG1173" s="0" t="n">
        <v>0.738413960325881</v>
      </c>
      <c r="BH1173" s="0" t="n">
        <v>0.677538283976675</v>
      </c>
      <c r="BI1173" s="0" t="n">
        <v>0.743004765123225</v>
      </c>
      <c r="BJ1173" s="0" t="n">
        <v>0.724256627864019</v>
      </c>
      <c r="BK1173" s="0" t="n">
        <v>0.0270431223300637</v>
      </c>
    </row>
    <row r="1174" customFormat="false" ht="12.8" hidden="false" customHeight="false" outlineLevel="0" collapsed="false">
      <c r="A1174" s="0" t="n">
        <v>1172</v>
      </c>
      <c r="B1174" s="0" t="n">
        <v>0.336092412471771</v>
      </c>
      <c r="C1174" s="0" t="n">
        <v>0.012282033941102</v>
      </c>
      <c r="D1174" s="0" t="n">
        <v>0.164431512355804</v>
      </c>
      <c r="E1174" s="0" t="n">
        <v>0.00959149993350872</v>
      </c>
      <c r="F1174" s="4" t="s">
        <v>61</v>
      </c>
      <c r="G1174" s="0" t="n">
        <v>4</v>
      </c>
      <c r="H1174" s="0" t="n">
        <v>4</v>
      </c>
      <c r="I1174" s="0" t="n">
        <v>2</v>
      </c>
      <c r="J1174" s="0" t="n">
        <v>300</v>
      </c>
      <c r="K1174" s="0" t="s">
        <v>1232</v>
      </c>
      <c r="L1174" s="0" t="n">
        <v>0.689604065212788</v>
      </c>
      <c r="M1174" s="0" t="n">
        <v>0.649301143583227</v>
      </c>
      <c r="N1174" s="0" t="n">
        <v>0.794578568403219</v>
      </c>
      <c r="O1174" s="0" t="n">
        <v>0.713257094451504</v>
      </c>
      <c r="P1174" s="1" t="n">
        <v>0.711685217912685</v>
      </c>
      <c r="Q1174" s="0" t="n">
        <v>0.713518856735473</v>
      </c>
      <c r="R1174" s="0" t="n">
        <f aca="false">Q1174-P1174</f>
        <v>0.00183363882278886</v>
      </c>
      <c r="S1174" s="1" t="n">
        <v>0.401315789473684</v>
      </c>
      <c r="T1174" s="0" t="n">
        <v>0.518640350877193</v>
      </c>
      <c r="U1174" s="0" t="n">
        <f aca="false">T1174-S1174</f>
        <v>0.117324561403509</v>
      </c>
      <c r="V1174" s="1" t="n">
        <v>0.586530687117954</v>
      </c>
      <c r="W1174" s="0" t="n">
        <v>0.684849181193247</v>
      </c>
      <c r="X1174" s="0" t="n">
        <f aca="false">W1174-V1174</f>
        <v>0.0983184940752927</v>
      </c>
      <c r="Y1174" s="0" t="n">
        <v>0.460526315789474</v>
      </c>
      <c r="Z1174" s="0" t="n">
        <v>0.486842105263158</v>
      </c>
      <c r="AA1174" s="0" t="n">
        <v>0.276315789473684</v>
      </c>
      <c r="AB1174" s="0" t="n">
        <v>0.381578947368421</v>
      </c>
      <c r="AC1174" s="0" t="n">
        <v>0.401315789473684</v>
      </c>
      <c r="AD1174" s="0" t="n">
        <v>0.0819072341972943</v>
      </c>
      <c r="AE1174" s="0" t="n">
        <v>1738</v>
      </c>
      <c r="AF1174" s="0" t="n">
        <v>0.535087719298246</v>
      </c>
      <c r="AG1174" s="0" t="n">
        <v>0.583333333333333</v>
      </c>
      <c r="AH1174" s="0" t="n">
        <v>0.429824561403509</v>
      </c>
      <c r="AI1174" s="0" t="n">
        <v>0.526315789473684</v>
      </c>
      <c r="AJ1174" s="0" t="n">
        <v>0.518640350877193</v>
      </c>
      <c r="AK1174" s="0" t="n">
        <v>0.0556840523052396</v>
      </c>
      <c r="AL1174" s="0" t="n">
        <v>0.693350548741123</v>
      </c>
      <c r="AM1174" s="0" t="n">
        <v>0.651958674128282</v>
      </c>
      <c r="AN1174" s="0" t="n">
        <v>0.803056392595781</v>
      </c>
      <c r="AO1174" s="0" t="n">
        <v>0.718682737839001</v>
      </c>
      <c r="AP1174" s="0" t="n">
        <v>0.716762088326047</v>
      </c>
      <c r="AQ1174" s="0" t="n">
        <v>0.0552222294944993</v>
      </c>
      <c r="AR1174" s="0" t="n">
        <v>436</v>
      </c>
      <c r="AS1174" s="0" t="n">
        <v>0.689051513847037</v>
      </c>
      <c r="AT1174" s="0" t="n">
        <v>0.656288112490136</v>
      </c>
      <c r="AU1174" s="0" t="n">
        <v>0.813903436401464</v>
      </c>
      <c r="AV1174" s="0" t="n">
        <v>0.707583040390272</v>
      </c>
      <c r="AW1174" s="0" t="n">
        <v>0.716706525782227</v>
      </c>
      <c r="AX1174" s="0" t="n">
        <v>0.0590458757439725</v>
      </c>
      <c r="AY1174" s="0" t="n">
        <v>0.565026389407994</v>
      </c>
      <c r="AZ1174" s="0" t="n">
        <v>0.604341312277681</v>
      </c>
      <c r="BA1174" s="0" t="n">
        <v>0.606669291070984</v>
      </c>
      <c r="BB1174" s="0" t="n">
        <v>0.57008575571516</v>
      </c>
      <c r="BC1174" s="0" t="n">
        <v>0.586530687117954</v>
      </c>
      <c r="BD1174" s="0" t="n">
        <v>0.0190765060126224</v>
      </c>
      <c r="BE1174" s="0" t="n">
        <v>1173</v>
      </c>
      <c r="BF1174" s="0" t="n">
        <v>0.683402751030252</v>
      </c>
      <c r="BG1174" s="0" t="n">
        <v>0.668469635240264</v>
      </c>
      <c r="BH1174" s="0" t="n">
        <v>0.687777446342019</v>
      </c>
      <c r="BI1174" s="0" t="n">
        <v>0.699746892160453</v>
      </c>
      <c r="BJ1174" s="0" t="n">
        <v>0.684849181193247</v>
      </c>
      <c r="BK1174" s="0" t="n">
        <v>0.0111903777269385</v>
      </c>
    </row>
    <row r="1175" customFormat="false" ht="12.8" hidden="false" customHeight="false" outlineLevel="0" collapsed="false">
      <c r="A1175" s="0" t="n">
        <v>1173</v>
      </c>
      <c r="B1175" s="0" t="n">
        <v>0.353610157966614</v>
      </c>
      <c r="C1175" s="0" t="n">
        <v>0.00386062153909656</v>
      </c>
      <c r="D1175" s="0" t="n">
        <v>0.2090665102005</v>
      </c>
      <c r="E1175" s="0" t="n">
        <v>0.00547463885563179</v>
      </c>
      <c r="F1175" s="4" t="s">
        <v>58</v>
      </c>
      <c r="G1175" s="0" t="n">
        <v>4</v>
      </c>
      <c r="H1175" s="0" t="n">
        <v>2</v>
      </c>
      <c r="I1175" s="0" t="n">
        <v>2</v>
      </c>
      <c r="J1175" s="0" t="n">
        <v>400</v>
      </c>
      <c r="K1175" s="0" t="s">
        <v>1233</v>
      </c>
      <c r="L1175" s="0" t="n">
        <v>0.59284353165361</v>
      </c>
      <c r="M1175" s="0" t="n">
        <v>0.581109699279966</v>
      </c>
      <c r="N1175" s="0" t="n">
        <v>0.756035578144854</v>
      </c>
      <c r="O1175" s="0" t="n">
        <v>0.667090216010165</v>
      </c>
      <c r="P1175" s="1" t="n">
        <v>0.649269756272149</v>
      </c>
      <c r="Q1175" s="0" t="n">
        <v>0.651506932926042</v>
      </c>
      <c r="R1175" s="0" t="n">
        <f aca="false">Q1175-P1175</f>
        <v>0.002237176653893</v>
      </c>
      <c r="S1175" s="1" t="n">
        <v>0.450657894736842</v>
      </c>
      <c r="T1175" s="0" t="n">
        <v>0.587719298245614</v>
      </c>
      <c r="U1175" s="0" t="n">
        <f aca="false">T1175-S1175</f>
        <v>0.137061403508772</v>
      </c>
      <c r="V1175" s="1" t="n">
        <v>0.586450332325857</v>
      </c>
      <c r="W1175" s="0" t="n">
        <v>0.681466998132545</v>
      </c>
      <c r="X1175" s="0" t="n">
        <f aca="false">W1175-V1175</f>
        <v>0.095016665806688</v>
      </c>
      <c r="Y1175" s="0" t="n">
        <v>0.526315789473684</v>
      </c>
      <c r="Z1175" s="0" t="n">
        <v>0.56578947368421</v>
      </c>
      <c r="AA1175" s="0" t="n">
        <v>0.302631578947368</v>
      </c>
      <c r="AB1175" s="0" t="n">
        <v>0.407894736842105</v>
      </c>
      <c r="AC1175" s="0" t="n">
        <v>0.450657894736842</v>
      </c>
      <c r="AD1175" s="0" t="n">
        <v>0.103343934686875</v>
      </c>
      <c r="AE1175" s="0" t="n">
        <v>1114</v>
      </c>
      <c r="AF1175" s="0" t="n">
        <v>0.662280701754386</v>
      </c>
      <c r="AG1175" s="0" t="n">
        <v>0.671052631578947</v>
      </c>
      <c r="AH1175" s="0" t="n">
        <v>0.451754385964912</v>
      </c>
      <c r="AI1175" s="0" t="n">
        <v>0.56578947368421</v>
      </c>
      <c r="AJ1175" s="0" t="n">
        <v>0.587719298245614</v>
      </c>
      <c r="AK1175" s="0" t="n">
        <v>0.0887006509480556</v>
      </c>
      <c r="AL1175" s="0" t="n">
        <v>0.593931568754035</v>
      </c>
      <c r="AM1175" s="0" t="n">
        <v>0.581360309944038</v>
      </c>
      <c r="AN1175" s="0" t="n">
        <v>0.763452432199742</v>
      </c>
      <c r="AO1175" s="0" t="n">
        <v>0.67133017649591</v>
      </c>
      <c r="AP1175" s="0" t="n">
        <v>0.652518621848431</v>
      </c>
      <c r="AQ1175" s="0" t="n">
        <v>0.0727257399595978</v>
      </c>
      <c r="AR1175" s="0" t="n">
        <v>1216</v>
      </c>
      <c r="AS1175" s="0" t="n">
        <v>0.593772420720333</v>
      </c>
      <c r="AT1175" s="0" t="n">
        <v>0.580457708587417</v>
      </c>
      <c r="AU1175" s="0" t="n">
        <v>0.776598034292273</v>
      </c>
      <c r="AV1175" s="0" t="n">
        <v>0.659372982279934</v>
      </c>
      <c r="AW1175" s="0" t="n">
        <v>0.652550286469989</v>
      </c>
      <c r="AX1175" s="0" t="n">
        <v>0.077599243240085</v>
      </c>
      <c r="AY1175" s="0" t="n">
        <v>0.591234582582991</v>
      </c>
      <c r="AZ1175" s="0" t="n">
        <v>0.604259181638988</v>
      </c>
      <c r="BA1175" s="0" t="n">
        <v>0.61222160545574</v>
      </c>
      <c r="BB1175" s="0" t="n">
        <v>0.538085959625711</v>
      </c>
      <c r="BC1175" s="0" t="n">
        <v>0.586450332325857</v>
      </c>
      <c r="BD1175" s="0" t="n">
        <v>0.0289107040289335</v>
      </c>
      <c r="BE1175" s="0" t="n">
        <v>1174</v>
      </c>
      <c r="BF1175" s="0" t="n">
        <v>0.685351386969361</v>
      </c>
      <c r="BG1175" s="0" t="n">
        <v>0.669602547692137</v>
      </c>
      <c r="BH1175" s="0" t="n">
        <v>0.680706694456926</v>
      </c>
      <c r="BI1175" s="0" t="n">
        <v>0.690207363411758</v>
      </c>
      <c r="BJ1175" s="0" t="n">
        <v>0.681466998132545</v>
      </c>
      <c r="BK1175" s="0" t="n">
        <v>0.00762931366149171</v>
      </c>
    </row>
    <row r="1176" customFormat="false" ht="12.8" hidden="false" customHeight="false" outlineLevel="0" collapsed="false">
      <c r="A1176" s="0" t="n">
        <v>1174</v>
      </c>
      <c r="B1176" s="0" t="n">
        <v>0.505178093910217</v>
      </c>
      <c r="C1176" s="0" t="n">
        <v>0.00271822259764375</v>
      </c>
      <c r="D1176" s="0" t="n">
        <v>0.20514053106308</v>
      </c>
      <c r="E1176" s="0" t="n">
        <v>0.00179785370087625</v>
      </c>
      <c r="F1176" s="4" t="s">
        <v>61</v>
      </c>
      <c r="G1176" s="0" t="n">
        <v>1</v>
      </c>
      <c r="H1176" s="0" t="n">
        <v>2</v>
      </c>
      <c r="I1176" s="0" t="n">
        <v>10</v>
      </c>
      <c r="J1176" s="0" t="n">
        <v>500</v>
      </c>
      <c r="K1176" s="0" t="s">
        <v>1234</v>
      </c>
      <c r="L1176" s="0" t="n">
        <v>0.591784882489943</v>
      </c>
      <c r="M1176" s="0" t="n">
        <v>0.673019906819144</v>
      </c>
      <c r="N1176" s="0" t="n">
        <v>0.682126217704362</v>
      </c>
      <c r="O1176" s="0" t="n">
        <v>0.582380347310462</v>
      </c>
      <c r="P1176" s="1" t="n">
        <v>0.632327838580978</v>
      </c>
      <c r="Q1176" s="0" t="n">
        <v>0.630154358378154</v>
      </c>
      <c r="R1176" s="0" t="n">
        <f aca="false">Q1176-P1176</f>
        <v>-0.00217348020282437</v>
      </c>
      <c r="S1176" s="1" t="n">
        <v>0.486842105263158</v>
      </c>
      <c r="T1176" s="0" t="n">
        <v>0.525219298245614</v>
      </c>
      <c r="U1176" s="0" t="n">
        <f aca="false">T1176-S1176</f>
        <v>0.0383771929824562</v>
      </c>
      <c r="V1176" s="1" t="n">
        <v>0.586426206226008</v>
      </c>
      <c r="W1176" s="0" t="n">
        <v>0.600978188450449</v>
      </c>
      <c r="X1176" s="0" t="n">
        <f aca="false">W1176-V1176</f>
        <v>0.0145519822244409</v>
      </c>
      <c r="Y1176" s="0" t="n">
        <v>0.460526315789474</v>
      </c>
      <c r="Z1176" s="0" t="n">
        <v>0.5</v>
      </c>
      <c r="AA1176" s="0" t="n">
        <v>0.460526315789474</v>
      </c>
      <c r="AB1176" s="0" t="n">
        <v>0.526315789473684</v>
      </c>
      <c r="AC1176" s="0" t="n">
        <v>0.486842105263158</v>
      </c>
      <c r="AD1176" s="0" t="n">
        <v>0.0279121097836795</v>
      </c>
      <c r="AE1176" s="0" t="n">
        <v>701</v>
      </c>
      <c r="AF1176" s="0" t="n">
        <v>0.548245614035088</v>
      </c>
      <c r="AG1176" s="0" t="n">
        <v>0.526315789473684</v>
      </c>
      <c r="AH1176" s="0" t="n">
        <v>0.460526315789474</v>
      </c>
      <c r="AI1176" s="0" t="n">
        <v>0.56578947368421</v>
      </c>
      <c r="AJ1176" s="0" t="n">
        <v>0.525219298245614</v>
      </c>
      <c r="AK1176" s="0" t="n">
        <v>0.0398827488584939</v>
      </c>
      <c r="AL1176" s="0" t="n">
        <v>0.593931568754035</v>
      </c>
      <c r="AM1176" s="0" t="n">
        <v>0.675850193715024</v>
      </c>
      <c r="AN1176" s="0" t="n">
        <v>0.685751183814033</v>
      </c>
      <c r="AO1176" s="0" t="n">
        <v>0.583297460180801</v>
      </c>
      <c r="AP1176" s="0" t="n">
        <v>0.634707601615973</v>
      </c>
      <c r="AQ1176" s="0" t="n">
        <v>0.0463784639314987</v>
      </c>
      <c r="AR1176" s="0" t="n">
        <v>1447</v>
      </c>
      <c r="AS1176" s="0" t="n">
        <v>0.587817477399914</v>
      </c>
      <c r="AT1176" s="0" t="n">
        <v>0.678097424492431</v>
      </c>
      <c r="AU1176" s="0" t="n">
        <v>0.696463160915417</v>
      </c>
      <c r="AV1176" s="0" t="n">
        <v>0.565105100796327</v>
      </c>
      <c r="AW1176" s="0" t="n">
        <v>0.631870790901022</v>
      </c>
      <c r="AX1176" s="0" t="n">
        <v>0.0563636135349173</v>
      </c>
      <c r="AY1176" s="0" t="n">
        <v>0.585646653755111</v>
      </c>
      <c r="AZ1176" s="0" t="n">
        <v>0.588793132745769</v>
      </c>
      <c r="BA1176" s="0" t="n">
        <v>0.610615809864739</v>
      </c>
      <c r="BB1176" s="0" t="n">
        <v>0.560649228538415</v>
      </c>
      <c r="BC1176" s="0" t="n">
        <v>0.586426206226008</v>
      </c>
      <c r="BD1176" s="0" t="n">
        <v>0.0177186310568173</v>
      </c>
      <c r="BE1176" s="0" t="n">
        <v>1175</v>
      </c>
      <c r="BF1176" s="0" t="n">
        <v>0.596015594122341</v>
      </c>
      <c r="BG1176" s="0" t="n">
        <v>0.607450633902354</v>
      </c>
      <c r="BH1176" s="0" t="n">
        <v>0.5931507017418</v>
      </c>
      <c r="BI1176" s="0" t="n">
        <v>0.607295824035302</v>
      </c>
      <c r="BJ1176" s="0" t="n">
        <v>0.600978188450449</v>
      </c>
      <c r="BK1176" s="0" t="n">
        <v>0.00647498957818328</v>
      </c>
    </row>
    <row r="1177" customFormat="false" ht="12.8" hidden="false" customHeight="false" outlineLevel="0" collapsed="false">
      <c r="A1177" s="0" t="n">
        <v>1175</v>
      </c>
      <c r="B1177" s="0" t="n">
        <v>0.517429292201996</v>
      </c>
      <c r="C1177" s="0" t="n">
        <v>0.0144809557453629</v>
      </c>
      <c r="D1177" s="0" t="n">
        <v>0.239753901958466</v>
      </c>
      <c r="E1177" s="0" t="n">
        <v>0.0312653801336474</v>
      </c>
      <c r="F1177" s="4" t="s">
        <v>61</v>
      </c>
      <c r="G1177" s="0" t="n">
        <v>2</v>
      </c>
      <c r="H1177" s="0" t="n">
        <v>4</v>
      </c>
      <c r="I1177" s="0" t="n">
        <v>2</v>
      </c>
      <c r="J1177" s="0" t="n">
        <v>500</v>
      </c>
      <c r="K1177" s="0" t="s">
        <v>1235</v>
      </c>
      <c r="L1177" s="0" t="n">
        <v>0.63476603853483</v>
      </c>
      <c r="M1177" s="0" t="n">
        <v>0.636171113934773</v>
      </c>
      <c r="N1177" s="0" t="n">
        <v>0.747352816603134</v>
      </c>
      <c r="O1177" s="0" t="n">
        <v>0.691656077933079</v>
      </c>
      <c r="P1177" s="1" t="n">
        <v>0.677486511751454</v>
      </c>
      <c r="Q1177" s="0" t="n">
        <v>0.677571665827511</v>
      </c>
      <c r="R1177" s="0" t="n">
        <f aca="false">Q1177-P1177</f>
        <v>8.51540760564706E-005</v>
      </c>
      <c r="S1177" s="1" t="n">
        <v>0.447368421052632</v>
      </c>
      <c r="T1177" s="0" t="n">
        <v>0.523026315789474</v>
      </c>
      <c r="U1177" s="0" t="n">
        <f aca="false">T1177-S1177</f>
        <v>0.0756578947368422</v>
      </c>
      <c r="V1177" s="1" t="n">
        <v>0.586423827105027</v>
      </c>
      <c r="W1177" s="0" t="n">
        <v>0.62933507022168</v>
      </c>
      <c r="X1177" s="0" t="n">
        <f aca="false">W1177-V1177</f>
        <v>0.0429112431166532</v>
      </c>
      <c r="Y1177" s="0" t="n">
        <v>0.5</v>
      </c>
      <c r="Z1177" s="0" t="n">
        <v>0.539473684210526</v>
      </c>
      <c r="AA1177" s="0" t="n">
        <v>0.368421052631579</v>
      </c>
      <c r="AB1177" s="0" t="n">
        <v>0.381578947368421</v>
      </c>
      <c r="AC1177" s="0" t="n">
        <v>0.447368421052632</v>
      </c>
      <c r="AD1177" s="0" t="n">
        <v>0.0738485010547489</v>
      </c>
      <c r="AE1177" s="0" t="n">
        <v>1150</v>
      </c>
      <c r="AF1177" s="0" t="n">
        <v>0.574561403508772</v>
      </c>
      <c r="AG1177" s="0" t="n">
        <v>0.587719298245614</v>
      </c>
      <c r="AH1177" s="0" t="n">
        <v>0.416666666666667</v>
      </c>
      <c r="AI1177" s="0" t="n">
        <v>0.513157894736842</v>
      </c>
      <c r="AJ1177" s="0" t="n">
        <v>0.523026315789474</v>
      </c>
      <c r="AK1177" s="0" t="n">
        <v>0.0675477755757081</v>
      </c>
      <c r="AL1177" s="0" t="n">
        <v>0.636970088228965</v>
      </c>
      <c r="AM1177" s="0" t="n">
        <v>0.637752905725355</v>
      </c>
      <c r="AN1177" s="0" t="n">
        <v>0.753551442100732</v>
      </c>
      <c r="AO1177" s="0" t="n">
        <v>0.696728368489023</v>
      </c>
      <c r="AP1177" s="0" t="n">
        <v>0.681250701136019</v>
      </c>
      <c r="AQ1177" s="0" t="n">
        <v>0.0482695199265258</v>
      </c>
      <c r="AR1177" s="0" t="n">
        <v>884</v>
      </c>
      <c r="AS1177" s="0" t="n">
        <v>0.632084947625197</v>
      </c>
      <c r="AT1177" s="0" t="n">
        <v>0.64107898701485</v>
      </c>
      <c r="AU1177" s="0" t="n">
        <v>0.764617260922591</v>
      </c>
      <c r="AV1177" s="0" t="n">
        <v>0.682617117440276</v>
      </c>
      <c r="AW1177" s="0" t="n">
        <v>0.680099578250729</v>
      </c>
      <c r="AX1177" s="0" t="n">
        <v>0.0523869926181497</v>
      </c>
      <c r="AY1177" s="0" t="n">
        <v>0.583807606492021</v>
      </c>
      <c r="AZ1177" s="0" t="n">
        <v>0.574669494981535</v>
      </c>
      <c r="BA1177" s="0" t="n">
        <v>0.632183598794662</v>
      </c>
      <c r="BB1177" s="0" t="n">
        <v>0.555034608151891</v>
      </c>
      <c r="BC1177" s="0" t="n">
        <v>0.586423827105027</v>
      </c>
      <c r="BD1177" s="0" t="n">
        <v>0.0283912341469191</v>
      </c>
      <c r="BE1177" s="0" t="n">
        <v>1176</v>
      </c>
      <c r="BF1177" s="0" t="n">
        <v>0.627227911578343</v>
      </c>
      <c r="BG1177" s="0" t="n">
        <v>0.626794472910161</v>
      </c>
      <c r="BH1177" s="0" t="n">
        <v>0.619283362470312</v>
      </c>
      <c r="BI1177" s="0" t="n">
        <v>0.644034533927904</v>
      </c>
      <c r="BJ1177" s="0" t="n">
        <v>0.62933507022168</v>
      </c>
      <c r="BK1177" s="0" t="n">
        <v>0.00905546539688855</v>
      </c>
    </row>
    <row r="1178" customFormat="false" ht="12.8" hidden="false" customHeight="false" outlineLevel="0" collapsed="false">
      <c r="A1178" s="0" t="n">
        <v>1176</v>
      </c>
      <c r="B1178" s="0" t="n">
        <v>0.0552877187728882</v>
      </c>
      <c r="C1178" s="0" t="n">
        <v>0.000179277336157457</v>
      </c>
      <c r="D1178" s="0" t="n">
        <v>0.0264012217521668</v>
      </c>
      <c r="E1178" s="0" t="n">
        <v>0.000198545737922882</v>
      </c>
      <c r="F1178" s="4" t="s">
        <v>61</v>
      </c>
      <c r="G1178" s="0" t="n">
        <v>1</v>
      </c>
      <c r="H1178" s="0" t="n">
        <v>1</v>
      </c>
      <c r="I1178" s="0" t="n">
        <v>5</v>
      </c>
      <c r="J1178" s="0" t="n">
        <v>50</v>
      </c>
      <c r="K1178" s="0" t="s">
        <v>1236</v>
      </c>
      <c r="L1178" s="0" t="n">
        <v>0.581833580351471</v>
      </c>
      <c r="M1178" s="0" t="n">
        <v>0.67704362558238</v>
      </c>
      <c r="N1178" s="0" t="n">
        <v>0.718975010588734</v>
      </c>
      <c r="O1178" s="0" t="n">
        <v>0.581533248623465</v>
      </c>
      <c r="P1178" s="1" t="n">
        <v>0.639846366286512</v>
      </c>
      <c r="Q1178" s="0" t="n">
        <v>0.637124615679123</v>
      </c>
      <c r="R1178" s="0" t="n">
        <f aca="false">Q1178-P1178</f>
        <v>-0.00272175060738966</v>
      </c>
      <c r="S1178" s="1" t="n">
        <v>0.480263157894737</v>
      </c>
      <c r="T1178" s="0" t="n">
        <v>0.520833333333333</v>
      </c>
      <c r="U1178" s="0" t="n">
        <f aca="false">T1178-S1178</f>
        <v>0.0405701754385965</v>
      </c>
      <c r="V1178" s="1" t="n">
        <v>0.586328968207175</v>
      </c>
      <c r="W1178" s="0" t="n">
        <v>0.599777340947603</v>
      </c>
      <c r="X1178" s="0" t="n">
        <f aca="false">W1178-V1178</f>
        <v>0.0134483727404288</v>
      </c>
      <c r="Y1178" s="0" t="n">
        <v>0.473684210526316</v>
      </c>
      <c r="Z1178" s="0" t="n">
        <v>0.5</v>
      </c>
      <c r="AA1178" s="0" t="n">
        <v>0.43421052631579</v>
      </c>
      <c r="AB1178" s="0" t="n">
        <v>0.513157894736842</v>
      </c>
      <c r="AC1178" s="0" t="n">
        <v>0.480263157894737</v>
      </c>
      <c r="AD1178" s="0" t="n">
        <v>0.03014852430892</v>
      </c>
      <c r="AE1178" s="0" t="n">
        <v>752</v>
      </c>
      <c r="AF1178" s="0" t="n">
        <v>0.56578947368421</v>
      </c>
      <c r="AG1178" s="0" t="n">
        <v>0.504385964912281</v>
      </c>
      <c r="AH1178" s="0" t="n">
        <v>0.43421052631579</v>
      </c>
      <c r="AI1178" s="0" t="n">
        <v>0.578947368421053</v>
      </c>
      <c r="AJ1178" s="0" t="n">
        <v>0.520833333333333</v>
      </c>
      <c r="AK1178" s="0" t="n">
        <v>0.0573853688953049</v>
      </c>
      <c r="AL1178" s="0" t="n">
        <v>0.583602324080052</v>
      </c>
      <c r="AM1178" s="0" t="n">
        <v>0.679939733103745</v>
      </c>
      <c r="AN1178" s="0" t="n">
        <v>0.723633232888506</v>
      </c>
      <c r="AO1178" s="0" t="n">
        <v>0.582651743435213</v>
      </c>
      <c r="AP1178" s="0" t="n">
        <v>0.642456758376879</v>
      </c>
      <c r="AQ1178" s="0" t="n">
        <v>0.0613088037256563</v>
      </c>
      <c r="AR1178" s="0" t="n">
        <v>1356</v>
      </c>
      <c r="AS1178" s="0" t="n">
        <v>0.577916487300904</v>
      </c>
      <c r="AT1178" s="0" t="n">
        <v>0.681397517755937</v>
      </c>
      <c r="AU1178" s="0" t="n">
        <v>0.732477222182366</v>
      </c>
      <c r="AV1178" s="0" t="n">
        <v>0.564315948059402</v>
      </c>
      <c r="AW1178" s="0" t="n">
        <v>0.639026793824652</v>
      </c>
      <c r="AX1178" s="0" t="n">
        <v>0.0704351489760028</v>
      </c>
      <c r="AY1178" s="0" t="n">
        <v>0.583507469448314</v>
      </c>
      <c r="AZ1178" s="0" t="n">
        <v>0.583063812674174</v>
      </c>
      <c r="BA1178" s="0" t="n">
        <v>0.619883827627614</v>
      </c>
      <c r="BB1178" s="0" t="n">
        <v>0.558860763078596</v>
      </c>
      <c r="BC1178" s="0" t="n">
        <v>0.586328968207175</v>
      </c>
      <c r="BD1178" s="0" t="n">
        <v>0.02178906250629</v>
      </c>
      <c r="BE1178" s="0" t="n">
        <v>1177</v>
      </c>
      <c r="BF1178" s="0" t="n">
        <v>0.597702576321705</v>
      </c>
      <c r="BG1178" s="0" t="n">
        <v>0.598268237672163</v>
      </c>
      <c r="BH1178" s="0" t="n">
        <v>0.597957516648354</v>
      </c>
      <c r="BI1178" s="0" t="n">
        <v>0.605181033148191</v>
      </c>
      <c r="BJ1178" s="0" t="n">
        <v>0.599777340947603</v>
      </c>
      <c r="BK1178" s="0" t="n">
        <v>0.00312624738415123</v>
      </c>
    </row>
    <row r="1179" customFormat="false" ht="12.8" hidden="false" customHeight="false" outlineLevel="0" collapsed="false">
      <c r="A1179" s="0" t="n">
        <v>1177</v>
      </c>
      <c r="B1179" s="0" t="n">
        <v>0.325452327728271</v>
      </c>
      <c r="C1179" s="0" t="n">
        <v>0.0107278305854127</v>
      </c>
      <c r="D1179" s="0" t="n">
        <v>0.143850982189178</v>
      </c>
      <c r="E1179" s="0" t="n">
        <v>0.00897799354083449</v>
      </c>
      <c r="F1179" s="4" t="s">
        <v>61</v>
      </c>
      <c r="G1179" s="0" t="n">
        <v>2</v>
      </c>
      <c r="H1179" s="0" t="n">
        <v>1</v>
      </c>
      <c r="I1179" s="0" t="n">
        <v>5</v>
      </c>
      <c r="J1179" s="0" t="n">
        <v>300</v>
      </c>
      <c r="K1179" s="0" t="s">
        <v>1237</v>
      </c>
      <c r="L1179" s="0" t="n">
        <v>0.611687486766885</v>
      </c>
      <c r="M1179" s="0" t="n">
        <v>0.567556120288014</v>
      </c>
      <c r="N1179" s="0" t="n">
        <v>0.73718763235917</v>
      </c>
      <c r="O1179" s="0" t="n">
        <v>0.606946209233376</v>
      </c>
      <c r="P1179" s="1" t="n">
        <v>0.630844362161861</v>
      </c>
      <c r="Q1179" s="0" t="n">
        <v>0.630913512850449</v>
      </c>
      <c r="R1179" s="0" t="n">
        <f aca="false">Q1179-P1179</f>
        <v>6.91506885877047E-005</v>
      </c>
      <c r="S1179" s="1" t="n">
        <v>0.473684210526316</v>
      </c>
      <c r="T1179" s="0" t="n">
        <v>0.531798245614035</v>
      </c>
      <c r="U1179" s="0" t="n">
        <f aca="false">T1179-S1179</f>
        <v>0.0581140350877193</v>
      </c>
      <c r="V1179" s="1" t="n">
        <v>0.586145897552078</v>
      </c>
      <c r="W1179" s="0" t="n">
        <v>0.619922910685317</v>
      </c>
      <c r="X1179" s="0" t="n">
        <f aca="false">W1179-V1179</f>
        <v>0.0337770131332384</v>
      </c>
      <c r="Y1179" s="0" t="n">
        <v>0.473684210526316</v>
      </c>
      <c r="Z1179" s="0" t="n">
        <v>0.539473684210526</v>
      </c>
      <c r="AA1179" s="0" t="n">
        <v>0.407894736842105</v>
      </c>
      <c r="AB1179" s="0" t="n">
        <v>0.473684210526316</v>
      </c>
      <c r="AC1179" s="0" t="n">
        <v>0.473684210526316</v>
      </c>
      <c r="AD1179" s="0" t="n">
        <v>0.0465201829727992</v>
      </c>
      <c r="AE1179" s="0" t="n">
        <v>820</v>
      </c>
      <c r="AF1179" s="0" t="n">
        <v>0.543859649122807</v>
      </c>
      <c r="AG1179" s="0" t="n">
        <v>0.578947368421053</v>
      </c>
      <c r="AH1179" s="0" t="n">
        <v>0.429824561403509</v>
      </c>
      <c r="AI1179" s="0" t="n">
        <v>0.574561403508772</v>
      </c>
      <c r="AJ1179" s="0" t="n">
        <v>0.531798245614035</v>
      </c>
      <c r="AK1179" s="0" t="n">
        <v>0.0604066163194707</v>
      </c>
      <c r="AL1179" s="0" t="n">
        <v>0.613944480309877</v>
      </c>
      <c r="AM1179" s="0" t="n">
        <v>0.568015497201894</v>
      </c>
      <c r="AN1179" s="0" t="n">
        <v>0.742574257425743</v>
      </c>
      <c r="AO1179" s="0" t="n">
        <v>0.609126130004305</v>
      </c>
      <c r="AP1179" s="0" t="n">
        <v>0.633415091235455</v>
      </c>
      <c r="AQ1179" s="0" t="n">
        <v>0.0655016961433384</v>
      </c>
      <c r="AR1179" s="0" t="n">
        <v>1457</v>
      </c>
      <c r="AS1179" s="0" t="n">
        <v>0.60797818912326</v>
      </c>
      <c r="AT1179" s="0" t="n">
        <v>0.569553052586269</v>
      </c>
      <c r="AU1179" s="0" t="n">
        <v>0.756869215869144</v>
      </c>
      <c r="AV1179" s="0" t="n">
        <v>0.595738575220604</v>
      </c>
      <c r="AW1179" s="0" t="n">
        <v>0.632534758199819</v>
      </c>
      <c r="AX1179" s="0" t="n">
        <v>0.0731141859911071</v>
      </c>
      <c r="AY1179" s="0" t="n">
        <v>0.577797786914025</v>
      </c>
      <c r="AZ1179" s="0" t="n">
        <v>0.582477569839364</v>
      </c>
      <c r="BA1179" s="0" t="n">
        <v>0.631573283186442</v>
      </c>
      <c r="BB1179" s="0" t="n">
        <v>0.552734950268482</v>
      </c>
      <c r="BC1179" s="0" t="n">
        <v>0.586145897552078</v>
      </c>
      <c r="BD1179" s="0" t="n">
        <v>0.0285617153870067</v>
      </c>
      <c r="BE1179" s="0" t="n">
        <v>1178</v>
      </c>
      <c r="BF1179" s="0" t="n">
        <v>0.619176591572201</v>
      </c>
      <c r="BG1179" s="0" t="n">
        <v>0.606409128495965</v>
      </c>
      <c r="BH1179" s="0" t="n">
        <v>0.615251855515825</v>
      </c>
      <c r="BI1179" s="0" t="n">
        <v>0.638854067157276</v>
      </c>
      <c r="BJ1179" s="0" t="n">
        <v>0.619922910685317</v>
      </c>
      <c r="BK1179" s="0" t="n">
        <v>0.0118678846371421</v>
      </c>
    </row>
    <row r="1180" customFormat="false" ht="12.8" hidden="false" customHeight="false" outlineLevel="0" collapsed="false">
      <c r="A1180" s="0" t="n">
        <v>1178</v>
      </c>
      <c r="B1180" s="0" t="n">
        <v>0.0404303669929504</v>
      </c>
      <c r="C1180" s="0" t="n">
        <v>7.36229806875735E-005</v>
      </c>
      <c r="D1180" s="0" t="n">
        <v>0.0270307064056397</v>
      </c>
      <c r="E1180" s="0" t="n">
        <v>0.000680192432595058</v>
      </c>
      <c r="F1180" s="4" t="s">
        <v>58</v>
      </c>
      <c r="G1180" s="0" t="n">
        <v>4</v>
      </c>
      <c r="H1180" s="0" t="n">
        <v>2</v>
      </c>
      <c r="I1180" s="0" t="n">
        <v>10</v>
      </c>
      <c r="J1180" s="0" t="n">
        <v>40</v>
      </c>
      <c r="K1180" s="0" t="s">
        <v>1238</v>
      </c>
      <c r="L1180" s="0" t="n">
        <v>0.607241160279483</v>
      </c>
      <c r="M1180" s="0" t="n">
        <v>0.668360864040661</v>
      </c>
      <c r="N1180" s="0" t="n">
        <v>0.777848369335027</v>
      </c>
      <c r="O1180" s="0" t="n">
        <v>0.789919525624735</v>
      </c>
      <c r="P1180" s="1" t="n">
        <v>0.710842479819977</v>
      </c>
      <c r="Q1180" s="0" t="n">
        <v>0.714364426943598</v>
      </c>
      <c r="R1180" s="0" t="n">
        <f aca="false">Q1180-P1180</f>
        <v>0.00352194712362119</v>
      </c>
      <c r="S1180" s="1" t="n">
        <v>0.411184210526316</v>
      </c>
      <c r="T1180" s="0" t="n">
        <v>0.517543859649123</v>
      </c>
      <c r="U1180" s="0" t="n">
        <f aca="false">T1180-S1180</f>
        <v>0.106359649122807</v>
      </c>
      <c r="V1180" s="1" t="n">
        <v>0.586001891560702</v>
      </c>
      <c r="W1180" s="0" t="n">
        <v>0.677838316668186</v>
      </c>
      <c r="X1180" s="0" t="n">
        <f aca="false">W1180-V1180</f>
        <v>0.0918364251074832</v>
      </c>
      <c r="Y1180" s="0" t="n">
        <v>0.539473684210526</v>
      </c>
      <c r="Z1180" s="0" t="n">
        <v>0.5</v>
      </c>
      <c r="AA1180" s="0" t="n">
        <v>0.302631578947368</v>
      </c>
      <c r="AB1180" s="0" t="n">
        <v>0.302631578947368</v>
      </c>
      <c r="AC1180" s="0" t="n">
        <v>0.411184210526316</v>
      </c>
      <c r="AD1180" s="0" t="n">
        <v>0.10944608394483</v>
      </c>
      <c r="AE1180" s="0" t="n">
        <v>1669</v>
      </c>
      <c r="AF1180" s="0" t="n">
        <v>0.640350877192982</v>
      </c>
      <c r="AG1180" s="0" t="n">
        <v>0.570175438596491</v>
      </c>
      <c r="AH1180" s="0" t="n">
        <v>0.43859649122807</v>
      </c>
      <c r="AI1180" s="0" t="n">
        <v>0.421052631578947</v>
      </c>
      <c r="AJ1180" s="0" t="n">
        <v>0.517543859649123</v>
      </c>
      <c r="AK1180" s="0" t="n">
        <v>0.0913713449824547</v>
      </c>
      <c r="AL1180" s="0" t="n">
        <v>0.608349472778136</v>
      </c>
      <c r="AM1180" s="0" t="n">
        <v>0.671114937580715</v>
      </c>
      <c r="AN1180" s="0" t="n">
        <v>0.785622040464916</v>
      </c>
      <c r="AO1180" s="0" t="n">
        <v>0.797890658631081</v>
      </c>
      <c r="AP1180" s="0" t="n">
        <v>0.715744277363712</v>
      </c>
      <c r="AQ1180" s="0" t="n">
        <v>0.0793037700125159</v>
      </c>
      <c r="AR1180" s="0" t="n">
        <v>447</v>
      </c>
      <c r="AS1180" s="0" t="n">
        <v>0.602740708853494</v>
      </c>
      <c r="AT1180" s="0" t="n">
        <v>0.670277638281082</v>
      </c>
      <c r="AU1180" s="0" t="n">
        <v>0.798981275557787</v>
      </c>
      <c r="AV1180" s="0" t="n">
        <v>0.798335605136667</v>
      </c>
      <c r="AW1180" s="0" t="n">
        <v>0.717583806957257</v>
      </c>
      <c r="AX1180" s="0" t="n">
        <v>0.0845180625379448</v>
      </c>
      <c r="AY1180" s="0" t="n">
        <v>0.550057762223506</v>
      </c>
      <c r="AZ1180" s="0" t="n">
        <v>0.598946178942837</v>
      </c>
      <c r="BA1180" s="0" t="n">
        <v>0.620451661870992</v>
      </c>
      <c r="BB1180" s="0" t="n">
        <v>0.574551963205474</v>
      </c>
      <c r="BC1180" s="0" t="n">
        <v>0.586001891560702</v>
      </c>
      <c r="BD1180" s="0" t="n">
        <v>0.0263506287563125</v>
      </c>
      <c r="BE1180" s="0" t="n">
        <v>1179</v>
      </c>
      <c r="BF1180" s="0" t="n">
        <v>0.671605203998661</v>
      </c>
      <c r="BG1180" s="0" t="n">
        <v>0.672319429393485</v>
      </c>
      <c r="BH1180" s="0" t="n">
        <v>0.681393427251319</v>
      </c>
      <c r="BI1180" s="0" t="n">
        <v>0.686035206029278</v>
      </c>
      <c r="BJ1180" s="0" t="n">
        <v>0.677838316668186</v>
      </c>
      <c r="BK1180" s="0" t="n">
        <v>0.00610609565840027</v>
      </c>
    </row>
    <row r="1181" customFormat="false" ht="12.8" hidden="false" customHeight="false" outlineLevel="0" collapsed="false">
      <c r="A1181" s="0" t="n">
        <v>1179</v>
      </c>
      <c r="B1181" s="0" t="n">
        <v>0.00678795576095581</v>
      </c>
      <c r="C1181" s="0" t="n">
        <v>0.00142312734259008</v>
      </c>
      <c r="D1181" s="0" t="n">
        <v>0.00830543041229248</v>
      </c>
      <c r="E1181" s="0" t="n">
        <v>0.000606377160460154</v>
      </c>
      <c r="F1181" s="4" t="s">
        <v>58</v>
      </c>
      <c r="G1181" s="0" t="n">
        <v>16</v>
      </c>
      <c r="H1181" s="0" t="n">
        <v>2</v>
      </c>
      <c r="I1181" s="0" t="n">
        <v>10</v>
      </c>
      <c r="J1181" s="0" t="n">
        <v>1</v>
      </c>
      <c r="K1181" s="0" t="s">
        <v>1239</v>
      </c>
      <c r="L1181" s="0" t="n">
        <v>0.637306796527631</v>
      </c>
      <c r="M1181" s="0" t="n">
        <v>0.576027107157984</v>
      </c>
      <c r="N1181" s="0" t="n">
        <v>0.560779330792037</v>
      </c>
      <c r="O1181" s="0" t="n">
        <v>0.649301143583227</v>
      </c>
      <c r="P1181" s="1" t="n">
        <v>0.60585359451522</v>
      </c>
      <c r="Q1181" s="0" t="n">
        <v>0.614944007944762</v>
      </c>
      <c r="R1181" s="0" t="n">
        <f aca="false">Q1181-P1181</f>
        <v>0.00909041342954176</v>
      </c>
      <c r="S1181" s="1" t="n">
        <v>0.513157894736842</v>
      </c>
      <c r="T1181" s="0" t="n">
        <v>0.820175438596491</v>
      </c>
      <c r="U1181" s="0" t="n">
        <f aca="false">T1181-S1181</f>
        <v>0.307017543859649</v>
      </c>
      <c r="V1181" s="1" t="n">
        <v>0.585986660387043</v>
      </c>
      <c r="W1181" s="0" t="n">
        <v>0.789300888409188</v>
      </c>
      <c r="X1181" s="0" t="n">
        <f aca="false">W1181-V1181</f>
        <v>0.203314228022145</v>
      </c>
      <c r="Y1181" s="0" t="n">
        <v>0.43421052631579</v>
      </c>
      <c r="Z1181" s="0" t="n">
        <v>0.592105263157895</v>
      </c>
      <c r="AA1181" s="0" t="n">
        <v>0.539473684210526</v>
      </c>
      <c r="AB1181" s="0" t="n">
        <v>0.486842105263158</v>
      </c>
      <c r="AC1181" s="0" t="n">
        <v>0.513157894736842</v>
      </c>
      <c r="AD1181" s="0" t="n">
        <v>0.0588438941447313</v>
      </c>
      <c r="AE1181" s="0" t="n">
        <v>525</v>
      </c>
      <c r="AF1181" s="0" t="n">
        <v>0.824561403508772</v>
      </c>
      <c r="AG1181" s="0" t="n">
        <v>0.837719298245614</v>
      </c>
      <c r="AH1181" s="0" t="n">
        <v>0.855263157894737</v>
      </c>
      <c r="AI1181" s="0" t="n">
        <v>0.763157894736842</v>
      </c>
      <c r="AJ1181" s="0" t="n">
        <v>0.820175438596491</v>
      </c>
      <c r="AK1181" s="0" t="n">
        <v>0.0346740971509691</v>
      </c>
      <c r="AL1181" s="0" t="n">
        <v>0.640628362384334</v>
      </c>
      <c r="AM1181" s="0" t="n">
        <v>0.575764098148945</v>
      </c>
      <c r="AN1181" s="0" t="n">
        <v>0.561127851915626</v>
      </c>
      <c r="AO1181" s="0" t="n">
        <v>0.651958674128282</v>
      </c>
      <c r="AP1181" s="0" t="n">
        <v>0.607369746644297</v>
      </c>
      <c r="AQ1181" s="0" t="n">
        <v>0.0394700450342558</v>
      </c>
      <c r="AR1181" s="0" t="n">
        <v>1680</v>
      </c>
      <c r="AS1181" s="0" t="n">
        <v>0.644138326876166</v>
      </c>
      <c r="AT1181" s="0" t="n">
        <v>0.571920510797044</v>
      </c>
      <c r="AU1181" s="0" t="n">
        <v>0.576870650692302</v>
      </c>
      <c r="AV1181" s="0" t="n">
        <v>0.653418466174044</v>
      </c>
      <c r="AW1181" s="0" t="n">
        <v>0.611586988634889</v>
      </c>
      <c r="AX1181" s="0" t="n">
        <v>0.0373768501836731</v>
      </c>
      <c r="AY1181" s="0" t="n">
        <v>0.537061261934695</v>
      </c>
      <c r="AZ1181" s="0" t="n">
        <v>0.616642499490224</v>
      </c>
      <c r="BA1181" s="0" t="n">
        <v>0.58666764845821</v>
      </c>
      <c r="BB1181" s="0" t="n">
        <v>0.603575231665043</v>
      </c>
      <c r="BC1181" s="0" t="n">
        <v>0.585986660387043</v>
      </c>
      <c r="BD1181" s="0" t="n">
        <v>0.0301798636063663</v>
      </c>
      <c r="BE1181" s="0" t="n">
        <v>1180</v>
      </c>
      <c r="BF1181" s="0" t="n">
        <v>0.80857975671709</v>
      </c>
      <c r="BG1181" s="0" t="n">
        <v>0.774200369278171</v>
      </c>
      <c r="BH1181" s="0" t="n">
        <v>0.791006364825184</v>
      </c>
      <c r="BI1181" s="0" t="n">
        <v>0.783417062816306</v>
      </c>
      <c r="BJ1181" s="0" t="n">
        <v>0.789300888409188</v>
      </c>
      <c r="BK1181" s="0" t="n">
        <v>0.0126216925833329</v>
      </c>
    </row>
    <row r="1182" customFormat="false" ht="12.8" hidden="false" customHeight="false" outlineLevel="0" collapsed="false">
      <c r="A1182" s="0" t="n">
        <v>1180</v>
      </c>
      <c r="B1182" s="0" t="n">
        <v>0.401008605957031</v>
      </c>
      <c r="C1182" s="0" t="n">
        <v>0.00376248818583916</v>
      </c>
      <c r="D1182" s="0" t="n">
        <v>0.1783487200737</v>
      </c>
      <c r="E1182" s="0" t="n">
        <v>0.0254642466500103</v>
      </c>
      <c r="F1182" s="4" t="s">
        <v>61</v>
      </c>
      <c r="G1182" s="0" t="n">
        <v>1</v>
      </c>
      <c r="H1182" s="0" t="n">
        <v>4</v>
      </c>
      <c r="I1182" s="0" t="n">
        <v>5</v>
      </c>
      <c r="J1182" s="0" t="n">
        <v>400</v>
      </c>
      <c r="K1182" s="0" t="s">
        <v>1240</v>
      </c>
      <c r="L1182" s="0" t="n">
        <v>0.591784882489943</v>
      </c>
      <c r="M1182" s="0" t="n">
        <v>0.54574332909784</v>
      </c>
      <c r="N1182" s="0" t="n">
        <v>0.530495552731893</v>
      </c>
      <c r="O1182" s="0" t="n">
        <v>0.689750105887336</v>
      </c>
      <c r="P1182" s="1" t="n">
        <v>0.589443467551753</v>
      </c>
      <c r="Q1182" s="0" t="n">
        <v>0.591437624792764</v>
      </c>
      <c r="R1182" s="0" t="n">
        <f aca="false">Q1182-P1182</f>
        <v>0.00199415724101049</v>
      </c>
      <c r="S1182" s="1" t="n">
        <v>0.526315789473684</v>
      </c>
      <c r="T1182" s="0" t="n">
        <v>0.56030701754386</v>
      </c>
      <c r="U1182" s="0" t="n">
        <f aca="false">T1182-S1182</f>
        <v>0.0339912280701755</v>
      </c>
      <c r="V1182" s="1" t="n">
        <v>0.58593970036314</v>
      </c>
      <c r="W1182" s="0" t="n">
        <v>0.603620070842537</v>
      </c>
      <c r="X1182" s="0" t="n">
        <f aca="false">W1182-V1182</f>
        <v>0.0176803704793973</v>
      </c>
      <c r="Y1182" s="0" t="n">
        <v>0.460526315789474</v>
      </c>
      <c r="Z1182" s="0" t="n">
        <v>0.578947368421053</v>
      </c>
      <c r="AA1182" s="0" t="n">
        <v>0.697368421052632</v>
      </c>
      <c r="AB1182" s="0" t="n">
        <v>0.368421052631579</v>
      </c>
      <c r="AC1182" s="0" t="n">
        <v>0.526315789473684</v>
      </c>
      <c r="AD1182" s="0" t="n">
        <v>0.123782156067281</v>
      </c>
      <c r="AE1182" s="0" t="n">
        <v>437</v>
      </c>
      <c r="AF1182" s="0" t="n">
        <v>0.548245614035088</v>
      </c>
      <c r="AG1182" s="0" t="n">
        <v>0.618421052631579</v>
      </c>
      <c r="AH1182" s="0" t="n">
        <v>0.574561403508772</v>
      </c>
      <c r="AI1182" s="0" t="n">
        <v>0.5</v>
      </c>
      <c r="AJ1182" s="0" t="n">
        <v>0.56030701754386</v>
      </c>
      <c r="AK1182" s="0" t="n">
        <v>0.0429035033914778</v>
      </c>
      <c r="AL1182" s="0" t="n">
        <v>0.593931568754035</v>
      </c>
      <c r="AM1182" s="0" t="n">
        <v>0.545200172191132</v>
      </c>
      <c r="AN1182" s="0" t="n">
        <v>0.527765820060267</v>
      </c>
      <c r="AO1182" s="0" t="n">
        <v>0.695006457167456</v>
      </c>
      <c r="AP1182" s="0" t="n">
        <v>0.590476004543222</v>
      </c>
      <c r="AQ1182" s="0" t="n">
        <v>0.0650404195152966</v>
      </c>
      <c r="AR1182" s="0" t="n">
        <v>1763</v>
      </c>
      <c r="AS1182" s="0" t="n">
        <v>0.587960970010044</v>
      </c>
      <c r="AT1182" s="0" t="n">
        <v>0.544874094267881</v>
      </c>
      <c r="AU1182" s="0" t="n">
        <v>0.551330798479088</v>
      </c>
      <c r="AV1182" s="0" t="n">
        <v>0.683621493650908</v>
      </c>
      <c r="AW1182" s="0" t="n">
        <v>0.59194683910198</v>
      </c>
      <c r="AX1182" s="0" t="n">
        <v>0.055420292991782</v>
      </c>
      <c r="AY1182" s="0" t="n">
        <v>0.587397925090324</v>
      </c>
      <c r="AZ1182" s="0" t="n">
        <v>0.588927657067766</v>
      </c>
      <c r="BA1182" s="0" t="n">
        <v>0.614075209008315</v>
      </c>
      <c r="BB1182" s="0" t="n">
        <v>0.553358010286155</v>
      </c>
      <c r="BC1182" s="0" t="n">
        <v>0.58593970036314</v>
      </c>
      <c r="BD1182" s="0" t="n">
        <v>0.0215883514865028</v>
      </c>
      <c r="BE1182" s="0" t="n">
        <v>1181</v>
      </c>
      <c r="BF1182" s="0" t="n">
        <v>0.598564633351207</v>
      </c>
      <c r="BG1182" s="0" t="n">
        <v>0.605318851688372</v>
      </c>
      <c r="BH1182" s="0" t="n">
        <v>0.601384572882094</v>
      </c>
      <c r="BI1182" s="0" t="n">
        <v>0.609212225448477</v>
      </c>
      <c r="BJ1182" s="0" t="n">
        <v>0.603620070842537</v>
      </c>
      <c r="BK1182" s="0" t="n">
        <v>0.00402221794719023</v>
      </c>
    </row>
    <row r="1183" customFormat="false" ht="12.8" hidden="false" customHeight="false" outlineLevel="0" collapsed="false">
      <c r="A1183" s="0" t="n">
        <v>1181</v>
      </c>
      <c r="B1183" s="0" t="n">
        <v>0.0107490420341492</v>
      </c>
      <c r="C1183" s="0" t="n">
        <v>0.000789149440774197</v>
      </c>
      <c r="D1183" s="0" t="n">
        <v>0.0118821263313293</v>
      </c>
      <c r="E1183" s="0" t="n">
        <v>0.000400107946746687</v>
      </c>
      <c r="F1183" s="4" t="s">
        <v>61</v>
      </c>
      <c r="G1183" s="0" t="n">
        <v>128</v>
      </c>
      <c r="H1183" s="0" t="n">
        <v>2</v>
      </c>
      <c r="I1183" s="0" t="n">
        <v>10</v>
      </c>
      <c r="J1183" s="0" t="n">
        <v>5</v>
      </c>
      <c r="K1183" s="0" t="s">
        <v>1241</v>
      </c>
      <c r="L1183" s="0" t="n">
        <v>0.698284988354859</v>
      </c>
      <c r="M1183" s="0" t="n">
        <v>0.712198221092757</v>
      </c>
      <c r="N1183" s="0" t="n">
        <v>0.708809826344769</v>
      </c>
      <c r="O1183" s="0" t="n">
        <v>0.676408301567133</v>
      </c>
      <c r="P1183" s="1" t="n">
        <v>0.69892533433988</v>
      </c>
      <c r="Q1183" s="0" t="n">
        <v>0.709725269338905</v>
      </c>
      <c r="R1183" s="0" t="n">
        <f aca="false">Q1183-P1183</f>
        <v>0.0107999349990255</v>
      </c>
      <c r="S1183" s="1" t="n">
        <v>0.44078947368421</v>
      </c>
      <c r="T1183" s="0" t="n">
        <v>0.696271929824561</v>
      </c>
      <c r="U1183" s="0" t="n">
        <f aca="false">T1183-S1183</f>
        <v>0.255482456140351</v>
      </c>
      <c r="V1183" s="1" t="n">
        <v>0.585887102820478</v>
      </c>
      <c r="W1183" s="0" t="n">
        <v>0.779957310897353</v>
      </c>
      <c r="X1183" s="0" t="n">
        <f aca="false">W1183-V1183</f>
        <v>0.194070208076875</v>
      </c>
      <c r="Y1183" s="0" t="n">
        <v>0.407894736842105</v>
      </c>
      <c r="Z1183" s="0" t="n">
        <v>0.407894736842105</v>
      </c>
      <c r="AA1183" s="0" t="n">
        <v>0.539473684210526</v>
      </c>
      <c r="AB1183" s="0" t="n">
        <v>0.407894736842105</v>
      </c>
      <c r="AC1183" s="0" t="n">
        <v>0.44078947368421</v>
      </c>
      <c r="AD1183" s="0" t="n">
        <v>0.0569753555121341</v>
      </c>
      <c r="AE1183" s="0" t="n">
        <v>1243</v>
      </c>
      <c r="AF1183" s="0" t="n">
        <v>0.754385964912281</v>
      </c>
      <c r="AG1183" s="0" t="n">
        <v>0.68859649122807</v>
      </c>
      <c r="AH1183" s="0" t="n">
        <v>0.68421052631579</v>
      </c>
      <c r="AI1183" s="0" t="n">
        <v>0.657894736842105</v>
      </c>
      <c r="AJ1183" s="0" t="n">
        <v>0.696271929824561</v>
      </c>
      <c r="AK1183" s="0" t="n">
        <v>0.0355472918365073</v>
      </c>
      <c r="AL1183" s="0" t="n">
        <v>0.703034215622983</v>
      </c>
      <c r="AM1183" s="0" t="n">
        <v>0.71717606543263</v>
      </c>
      <c r="AN1183" s="0" t="n">
        <v>0.711579853637538</v>
      </c>
      <c r="AO1183" s="0" t="n">
        <v>0.680800688764529</v>
      </c>
      <c r="AP1183" s="0" t="n">
        <v>0.70314770586442</v>
      </c>
      <c r="AQ1183" s="0" t="n">
        <v>0.0138500725768895</v>
      </c>
      <c r="AR1183" s="0" t="n">
        <v>601</v>
      </c>
      <c r="AS1183" s="0" t="n">
        <v>0.710862390586885</v>
      </c>
      <c r="AT1183" s="0" t="n">
        <v>0.716837649759667</v>
      </c>
      <c r="AU1183" s="0" t="n">
        <v>0.724585694813114</v>
      </c>
      <c r="AV1183" s="0" t="n">
        <v>0.687495516177631</v>
      </c>
      <c r="AW1183" s="0" t="n">
        <v>0.709945312834324</v>
      </c>
      <c r="AX1183" s="0" t="n">
        <v>0.0138444889243738</v>
      </c>
      <c r="AY1183" s="0" t="n">
        <v>0.55171276318621</v>
      </c>
      <c r="AZ1183" s="0" t="n">
        <v>0.585863334617215</v>
      </c>
      <c r="BA1183" s="0" t="n">
        <v>0.629840043500918</v>
      </c>
      <c r="BB1183" s="0" t="n">
        <v>0.57613226997757</v>
      </c>
      <c r="BC1183" s="0" t="n">
        <v>0.585887102820478</v>
      </c>
      <c r="BD1183" s="0" t="n">
        <v>0.0282617400942385</v>
      </c>
      <c r="BE1183" s="0" t="n">
        <v>1182</v>
      </c>
      <c r="BF1183" s="0" t="n">
        <v>0.795440427910068</v>
      </c>
      <c r="BG1183" s="0" t="n">
        <v>0.774391364378376</v>
      </c>
      <c r="BH1183" s="0" t="n">
        <v>0.7919356960088</v>
      </c>
      <c r="BI1183" s="0" t="n">
        <v>0.758061755292169</v>
      </c>
      <c r="BJ1183" s="0" t="n">
        <v>0.779957310897353</v>
      </c>
      <c r="BK1183" s="0" t="n">
        <v>0.0149466027763785</v>
      </c>
    </row>
    <row r="1184" customFormat="false" ht="12.8" hidden="false" customHeight="false" outlineLevel="0" collapsed="false">
      <c r="A1184" s="0" t="n">
        <v>1182</v>
      </c>
      <c r="B1184" s="0" t="n">
        <v>0.526014745235443</v>
      </c>
      <c r="C1184" s="0" t="n">
        <v>0.0157167768879922</v>
      </c>
      <c r="D1184" s="0" t="n">
        <v>0.211093604564667</v>
      </c>
      <c r="E1184" s="0" t="n">
        <v>0.00730784848268008</v>
      </c>
      <c r="F1184" s="4" t="s">
        <v>61</v>
      </c>
      <c r="G1184" s="0" t="n">
        <v>1</v>
      </c>
      <c r="H1184" s="0" t="n">
        <v>4</v>
      </c>
      <c r="I1184" s="0" t="n">
        <v>2</v>
      </c>
      <c r="J1184" s="0" t="n">
        <v>500</v>
      </c>
      <c r="K1184" s="0" t="s">
        <v>1242</v>
      </c>
      <c r="L1184" s="0" t="n">
        <v>0.591784882489943</v>
      </c>
      <c r="M1184" s="0" t="n">
        <v>0.556120288013554</v>
      </c>
      <c r="N1184" s="0" t="n">
        <v>0.509106310885218</v>
      </c>
      <c r="O1184" s="0" t="n">
        <v>0.593180855569674</v>
      </c>
      <c r="P1184" s="1" t="n">
        <v>0.562548084239597</v>
      </c>
      <c r="Q1184" s="0" t="n">
        <v>0.56285005965577</v>
      </c>
      <c r="R1184" s="0" t="n">
        <f aca="false">Q1184-P1184</f>
        <v>0.000301975416173383</v>
      </c>
      <c r="S1184" s="1" t="n">
        <v>0.555921052631579</v>
      </c>
      <c r="T1184" s="0" t="n">
        <v>0.574561403508772</v>
      </c>
      <c r="U1184" s="0" t="n">
        <f aca="false">T1184-S1184</f>
        <v>0.0186403508771931</v>
      </c>
      <c r="V1184" s="1" t="n">
        <v>0.585873170907412</v>
      </c>
      <c r="W1184" s="0" t="n">
        <v>0.600408243568296</v>
      </c>
      <c r="X1184" s="0" t="n">
        <f aca="false">W1184-V1184</f>
        <v>0.0145350726608842</v>
      </c>
      <c r="Y1184" s="0" t="n">
        <v>0.460526315789474</v>
      </c>
      <c r="Z1184" s="0" t="n">
        <v>0.56578947368421</v>
      </c>
      <c r="AA1184" s="0" t="n">
        <v>0.697368421052632</v>
      </c>
      <c r="AB1184" s="0" t="n">
        <v>0.5</v>
      </c>
      <c r="AC1184" s="0" t="n">
        <v>0.555921052631579</v>
      </c>
      <c r="AD1184" s="0" t="n">
        <v>0.0899055945310292</v>
      </c>
      <c r="AE1184" s="0" t="n">
        <v>182</v>
      </c>
      <c r="AF1184" s="0" t="n">
        <v>0.548245614035088</v>
      </c>
      <c r="AG1184" s="0" t="n">
        <v>0.592105263157895</v>
      </c>
      <c r="AH1184" s="0" t="n">
        <v>0.592105263157895</v>
      </c>
      <c r="AI1184" s="0" t="n">
        <v>0.56578947368421</v>
      </c>
      <c r="AJ1184" s="0" t="n">
        <v>0.574561403508772</v>
      </c>
      <c r="AK1184" s="0" t="n">
        <v>0.0186080731891196</v>
      </c>
      <c r="AL1184" s="0" t="n">
        <v>0.593931568754035</v>
      </c>
      <c r="AM1184" s="0" t="n">
        <v>0.555962117950926</v>
      </c>
      <c r="AN1184" s="0" t="n">
        <v>0.506026689625484</v>
      </c>
      <c r="AO1184" s="0" t="n">
        <v>0.594705122686182</v>
      </c>
      <c r="AP1184" s="0" t="n">
        <v>0.562656374754157</v>
      </c>
      <c r="AQ1184" s="0" t="n">
        <v>0.0362525665148713</v>
      </c>
      <c r="AR1184" s="0" t="n">
        <v>1830</v>
      </c>
      <c r="AS1184" s="0" t="n">
        <v>0.587817477399914</v>
      </c>
      <c r="AT1184" s="0" t="n">
        <v>0.556854867637564</v>
      </c>
      <c r="AU1184" s="0" t="n">
        <v>0.528230145634551</v>
      </c>
      <c r="AV1184" s="0" t="n">
        <v>0.57773154458713</v>
      </c>
      <c r="AW1184" s="0" t="n">
        <v>0.562658508814789</v>
      </c>
      <c r="AX1184" s="0" t="n">
        <v>0.0227989284279215</v>
      </c>
      <c r="AY1184" s="0" t="n">
        <v>0.586939225080131</v>
      </c>
      <c r="AZ1184" s="0" t="n">
        <v>0.587459217889752</v>
      </c>
      <c r="BA1184" s="0" t="n">
        <v>0.611522078981354</v>
      </c>
      <c r="BB1184" s="0" t="n">
        <v>0.55757216167841</v>
      </c>
      <c r="BC1184" s="0" t="n">
        <v>0.585873170907412</v>
      </c>
      <c r="BD1184" s="0" t="n">
        <v>0.0191210984601755</v>
      </c>
      <c r="BE1184" s="0" t="n">
        <v>1183</v>
      </c>
      <c r="BF1184" s="0" t="n">
        <v>0.598870499178064</v>
      </c>
      <c r="BG1184" s="0" t="n">
        <v>0.599073123119154</v>
      </c>
      <c r="BH1184" s="0" t="n">
        <v>0.597000023913719</v>
      </c>
      <c r="BI1184" s="0" t="n">
        <v>0.606689328062246</v>
      </c>
      <c r="BJ1184" s="0" t="n">
        <v>0.600408243568296</v>
      </c>
      <c r="BK1184" s="0" t="n">
        <v>0.00371534615000375</v>
      </c>
    </row>
    <row r="1185" customFormat="false" ht="12.8" hidden="false" customHeight="false" outlineLevel="0" collapsed="false">
      <c r="A1185" s="0" t="n">
        <v>1183</v>
      </c>
      <c r="B1185" s="0" t="n">
        <v>0.111884713172913</v>
      </c>
      <c r="C1185" s="0" t="n">
        <v>0.00571908262507721</v>
      </c>
      <c r="D1185" s="0" t="n">
        <v>0.0533546209335327</v>
      </c>
      <c r="E1185" s="0" t="n">
        <v>0.00323491230930107</v>
      </c>
      <c r="F1185" s="4" t="s">
        <v>61</v>
      </c>
      <c r="G1185" s="0" t="n">
        <v>2</v>
      </c>
      <c r="H1185" s="0" t="n">
        <v>1</v>
      </c>
      <c r="I1185" s="0" t="n">
        <v>2</v>
      </c>
      <c r="J1185" s="0" t="n">
        <v>100</v>
      </c>
      <c r="K1185" s="0" t="s">
        <v>1243</v>
      </c>
      <c r="L1185" s="0" t="n">
        <v>0.672030489095914</v>
      </c>
      <c r="M1185" s="0" t="n">
        <v>0.555484963998306</v>
      </c>
      <c r="N1185" s="0" t="n">
        <v>0.716433714527742</v>
      </c>
      <c r="O1185" s="0" t="n">
        <v>0.678949597628124</v>
      </c>
      <c r="P1185" s="1" t="n">
        <v>0.655724691312521</v>
      </c>
      <c r="Q1185" s="0" t="n">
        <v>0.657119905971069</v>
      </c>
      <c r="R1185" s="0" t="n">
        <f aca="false">Q1185-P1185</f>
        <v>0.00139521465854764</v>
      </c>
      <c r="S1185" s="1" t="n">
        <v>0.470394736842105</v>
      </c>
      <c r="T1185" s="0" t="n">
        <v>0.512061403508772</v>
      </c>
      <c r="U1185" s="0" t="n">
        <f aca="false">T1185-S1185</f>
        <v>0.0416666666666666</v>
      </c>
      <c r="V1185" s="1" t="n">
        <v>0.585817434189653</v>
      </c>
      <c r="W1185" s="0" t="n">
        <v>0.618167737143512</v>
      </c>
      <c r="X1185" s="0" t="n">
        <f aca="false">W1185-V1185</f>
        <v>0.0323503029538593</v>
      </c>
      <c r="Y1185" s="0" t="n">
        <v>0.5</v>
      </c>
      <c r="Z1185" s="0" t="n">
        <v>0.56578947368421</v>
      </c>
      <c r="AA1185" s="0" t="n">
        <v>0.43421052631579</v>
      </c>
      <c r="AB1185" s="0" t="n">
        <v>0.381578947368421</v>
      </c>
      <c r="AC1185" s="0" t="n">
        <v>0.470394736842105</v>
      </c>
      <c r="AD1185" s="0" t="n">
        <v>0.0692354117758197</v>
      </c>
      <c r="AE1185" s="0" t="n">
        <v>849</v>
      </c>
      <c r="AF1185" s="0" t="n">
        <v>0.5</v>
      </c>
      <c r="AG1185" s="0" t="n">
        <v>0.609649122807018</v>
      </c>
      <c r="AH1185" s="0" t="n">
        <v>0.43859649122807</v>
      </c>
      <c r="AI1185" s="0" t="n">
        <v>0.5</v>
      </c>
      <c r="AJ1185" s="0" t="n">
        <v>0.512061403508772</v>
      </c>
      <c r="AK1185" s="0" t="n">
        <v>0.0616672749589424</v>
      </c>
      <c r="AL1185" s="0" t="n">
        <v>0.674843985366903</v>
      </c>
      <c r="AM1185" s="0" t="n">
        <v>0.555316401205338</v>
      </c>
      <c r="AN1185" s="0" t="n">
        <v>0.721050365906156</v>
      </c>
      <c r="AO1185" s="0" t="n">
        <v>0.683814033577271</v>
      </c>
      <c r="AP1185" s="0" t="n">
        <v>0.658756196513917</v>
      </c>
      <c r="AQ1185" s="0" t="n">
        <v>0.0621833316537108</v>
      </c>
      <c r="AR1185" s="0" t="n">
        <v>1139</v>
      </c>
      <c r="AS1185" s="0" t="n">
        <v>0.673626058258</v>
      </c>
      <c r="AT1185" s="0" t="n">
        <v>0.554774374058397</v>
      </c>
      <c r="AU1185" s="0" t="n">
        <v>0.736781691656503</v>
      </c>
      <c r="AV1185" s="0" t="n">
        <v>0.672788578807662</v>
      </c>
      <c r="AW1185" s="0" t="n">
        <v>0.659492675695141</v>
      </c>
      <c r="AX1185" s="0" t="n">
        <v>0.0657952282240236</v>
      </c>
      <c r="AY1185" s="0" t="n">
        <v>0.596434598439287</v>
      </c>
      <c r="AZ1185" s="0" t="n">
        <v>0.574550547159979</v>
      </c>
      <c r="BA1185" s="0" t="n">
        <v>0.61534540181707</v>
      </c>
      <c r="BB1185" s="0" t="n">
        <v>0.556939189342275</v>
      </c>
      <c r="BC1185" s="0" t="n">
        <v>0.585817434189653</v>
      </c>
      <c r="BD1185" s="0" t="n">
        <v>0.0220540292107475</v>
      </c>
      <c r="BE1185" s="0" t="n">
        <v>1184</v>
      </c>
      <c r="BF1185" s="0" t="n">
        <v>0.617369717520951</v>
      </c>
      <c r="BG1185" s="0" t="n">
        <v>0.618781331692097</v>
      </c>
      <c r="BH1185" s="0" t="n">
        <v>0.607201742429105</v>
      </c>
      <c r="BI1185" s="0" t="n">
        <v>0.629318156931895</v>
      </c>
      <c r="BJ1185" s="0" t="n">
        <v>0.618167737143512</v>
      </c>
      <c r="BK1185" s="0" t="n">
        <v>0.00783578705558037</v>
      </c>
    </row>
    <row r="1186" customFormat="false" ht="12.8" hidden="false" customHeight="false" outlineLevel="0" collapsed="false">
      <c r="A1186" s="0" t="n">
        <v>1184</v>
      </c>
      <c r="B1186" s="0" t="n">
        <v>0.0069577693939209</v>
      </c>
      <c r="C1186" s="0" t="n">
        <v>0.000173577977159236</v>
      </c>
      <c r="D1186" s="0" t="n">
        <v>0.010148823261261</v>
      </c>
      <c r="E1186" s="0" t="n">
        <v>0.000119867341403071</v>
      </c>
      <c r="F1186" s="4" t="s">
        <v>61</v>
      </c>
      <c r="G1186" s="0" t="n">
        <v>128</v>
      </c>
      <c r="H1186" s="0" t="n">
        <v>2</v>
      </c>
      <c r="I1186" s="0" t="n">
        <v>2</v>
      </c>
      <c r="J1186" s="0" t="n">
        <v>2</v>
      </c>
      <c r="K1186" s="0" t="s">
        <v>1244</v>
      </c>
      <c r="L1186" s="0" t="n">
        <v>0.688333686216388</v>
      </c>
      <c r="M1186" s="0" t="n">
        <v>0.696526895383312</v>
      </c>
      <c r="N1186" s="0" t="n">
        <v>0.679373146971622</v>
      </c>
      <c r="O1186" s="0" t="n">
        <v>0.736975857687421</v>
      </c>
      <c r="P1186" s="1" t="n">
        <v>0.700302396564686</v>
      </c>
      <c r="Q1186" s="0" t="n">
        <v>0.712795632105166</v>
      </c>
      <c r="R1186" s="0" t="n">
        <f aca="false">Q1186-P1186</f>
        <v>0.0124932355404801</v>
      </c>
      <c r="S1186" s="1" t="n">
        <v>0.424342105263158</v>
      </c>
      <c r="T1186" s="0" t="n">
        <v>0.702850877192982</v>
      </c>
      <c r="U1186" s="0" t="n">
        <f aca="false">T1186-S1186</f>
        <v>0.278508771929824</v>
      </c>
      <c r="V1186" s="1" t="n">
        <v>0.585702133134712</v>
      </c>
      <c r="W1186" s="0" t="n">
        <v>0.779189773090135</v>
      </c>
      <c r="X1186" s="0" t="n">
        <f aca="false">W1186-V1186</f>
        <v>0.193487639955424</v>
      </c>
      <c r="Y1186" s="0" t="n">
        <v>0.355263157894737</v>
      </c>
      <c r="Z1186" s="0" t="n">
        <v>0.513157894736842</v>
      </c>
      <c r="AA1186" s="0" t="n">
        <v>0.513157894736842</v>
      </c>
      <c r="AB1186" s="0" t="n">
        <v>0.31578947368421</v>
      </c>
      <c r="AC1186" s="0" t="n">
        <v>0.424342105263158</v>
      </c>
      <c r="AD1186" s="0" t="n">
        <v>0.0899055945310293</v>
      </c>
      <c r="AE1186" s="0" t="n">
        <v>1485</v>
      </c>
      <c r="AF1186" s="0" t="n">
        <v>0.692982456140351</v>
      </c>
      <c r="AG1186" s="0" t="n">
        <v>0.723684210526316</v>
      </c>
      <c r="AH1186" s="0" t="n">
        <v>0.710526315789474</v>
      </c>
      <c r="AI1186" s="0" t="n">
        <v>0.68421052631579</v>
      </c>
      <c r="AJ1186" s="0" t="n">
        <v>0.702850877192982</v>
      </c>
      <c r="AK1186" s="0" t="n">
        <v>0.0153116667146589</v>
      </c>
      <c r="AL1186" s="0" t="n">
        <v>0.693780933935873</v>
      </c>
      <c r="AM1186" s="0" t="n">
        <v>0.699526474386569</v>
      </c>
      <c r="AN1186" s="0" t="n">
        <v>0.682092122255704</v>
      </c>
      <c r="AO1186" s="0" t="n">
        <v>0.743865690916918</v>
      </c>
      <c r="AP1186" s="0" t="n">
        <v>0.704816305373766</v>
      </c>
      <c r="AQ1186" s="0" t="n">
        <v>0.0234040848161508</v>
      </c>
      <c r="AR1186" s="0" t="n">
        <v>572</v>
      </c>
      <c r="AS1186" s="0" t="n">
        <v>0.703042043334768</v>
      </c>
      <c r="AT1186" s="0" t="n">
        <v>0.695745749336394</v>
      </c>
      <c r="AU1186" s="0" t="n">
        <v>0.699619771863118</v>
      </c>
      <c r="AV1186" s="0" t="n">
        <v>0.753425640289834</v>
      </c>
      <c r="AW1186" s="0" t="n">
        <v>0.712958301206029</v>
      </c>
      <c r="AX1186" s="0" t="n">
        <v>0.0235059886496483</v>
      </c>
      <c r="AY1186" s="0" t="n">
        <v>0.541820982410837</v>
      </c>
      <c r="AZ1186" s="0" t="n">
        <v>0.632078811428054</v>
      </c>
      <c r="BA1186" s="0" t="n">
        <v>0.621694949815348</v>
      </c>
      <c r="BB1186" s="0" t="n">
        <v>0.547213788884609</v>
      </c>
      <c r="BC1186" s="0" t="n">
        <v>0.585702133134712</v>
      </c>
      <c r="BD1186" s="0" t="n">
        <v>0.0413919894849711</v>
      </c>
      <c r="BE1186" s="0" t="n">
        <v>1185</v>
      </c>
      <c r="BF1186" s="0" t="n">
        <v>0.779111220618629</v>
      </c>
      <c r="BG1186" s="0" t="n">
        <v>0.766837460967146</v>
      </c>
      <c r="BH1186" s="0" t="n">
        <v>0.779428191506098</v>
      </c>
      <c r="BI1186" s="0" t="n">
        <v>0.791382219268668</v>
      </c>
      <c r="BJ1186" s="0" t="n">
        <v>0.779189773090135</v>
      </c>
      <c r="BK1186" s="0" t="n">
        <v>0.00867897419675866</v>
      </c>
    </row>
    <row r="1187" customFormat="false" ht="12.8" hidden="false" customHeight="false" outlineLevel="0" collapsed="false">
      <c r="A1187" s="0" t="n">
        <v>1185</v>
      </c>
      <c r="B1187" s="0" t="n">
        <v>0.357366144657135</v>
      </c>
      <c r="C1187" s="0" t="n">
        <v>0.00291235774439834</v>
      </c>
      <c r="D1187" s="0" t="n">
        <v>0.207013726234436</v>
      </c>
      <c r="E1187" s="0" t="n">
        <v>0.00349729977468651</v>
      </c>
      <c r="F1187" s="4" t="s">
        <v>58</v>
      </c>
      <c r="G1187" s="0" t="n">
        <v>4</v>
      </c>
      <c r="H1187" s="0" t="n">
        <v>2</v>
      </c>
      <c r="I1187" s="0" t="n">
        <v>10</v>
      </c>
      <c r="J1187" s="0" t="n">
        <v>400</v>
      </c>
      <c r="K1187" s="0" t="s">
        <v>1245</v>
      </c>
      <c r="L1187" s="0" t="n">
        <v>0.585009527842473</v>
      </c>
      <c r="M1187" s="0" t="n">
        <v>0.583650995340957</v>
      </c>
      <c r="N1187" s="0" t="n">
        <v>0.759423972892842</v>
      </c>
      <c r="O1187" s="0" t="n">
        <v>0.698221092757306</v>
      </c>
      <c r="P1187" s="1" t="n">
        <v>0.656576397208395</v>
      </c>
      <c r="Q1187" s="0" t="n">
        <v>0.658847757285747</v>
      </c>
      <c r="R1187" s="0" t="n">
        <f aca="false">Q1187-P1187</f>
        <v>0.00227136007735207</v>
      </c>
      <c r="S1187" s="1" t="n">
        <v>0.453947368421053</v>
      </c>
      <c r="T1187" s="0" t="n">
        <v>0.56469298245614</v>
      </c>
      <c r="U1187" s="0" t="n">
        <f aca="false">T1187-S1187</f>
        <v>0.110745614035088</v>
      </c>
      <c r="V1187" s="1" t="n">
        <v>0.585638889882691</v>
      </c>
      <c r="W1187" s="0" t="n">
        <v>0.681568059695304</v>
      </c>
      <c r="X1187" s="0" t="n">
        <f aca="false">W1187-V1187</f>
        <v>0.0959291698126131</v>
      </c>
      <c r="Y1187" s="0" t="n">
        <v>0.5</v>
      </c>
      <c r="Z1187" s="0" t="n">
        <v>0.513157894736842</v>
      </c>
      <c r="AA1187" s="0" t="n">
        <v>0.328947368421053</v>
      </c>
      <c r="AB1187" s="0" t="n">
        <v>0.473684210526316</v>
      </c>
      <c r="AC1187" s="0" t="n">
        <v>0.453947368421053</v>
      </c>
      <c r="AD1187" s="0" t="n">
        <v>0.0735548676809141</v>
      </c>
      <c r="AE1187" s="0" t="n">
        <v>1077</v>
      </c>
      <c r="AF1187" s="0" t="n">
        <v>0.631578947368421</v>
      </c>
      <c r="AG1187" s="0" t="n">
        <v>0.635964912280702</v>
      </c>
      <c r="AH1187" s="0" t="n">
        <v>0.442982456140351</v>
      </c>
      <c r="AI1187" s="0" t="n">
        <v>0.548245614035088</v>
      </c>
      <c r="AJ1187" s="0" t="n">
        <v>0.56469298245614</v>
      </c>
      <c r="AK1187" s="0" t="n">
        <v>0.0784815080563702</v>
      </c>
      <c r="AL1187" s="0" t="n">
        <v>0.586399827845922</v>
      </c>
      <c r="AM1187" s="0" t="n">
        <v>0.584804132587172</v>
      </c>
      <c r="AN1187" s="0" t="n">
        <v>0.766465777012484</v>
      </c>
      <c r="AO1187" s="0" t="n">
        <v>0.701894102453724</v>
      </c>
      <c r="AP1187" s="0" t="n">
        <v>0.659890959974825</v>
      </c>
      <c r="AQ1187" s="0" t="n">
        <v>0.0777197429123453</v>
      </c>
      <c r="AR1187" s="0" t="n">
        <v>1126</v>
      </c>
      <c r="AS1187" s="0" t="n">
        <v>0.583943176926388</v>
      </c>
      <c r="AT1187" s="0" t="n">
        <v>0.585049142693163</v>
      </c>
      <c r="AU1187" s="0" t="n">
        <v>0.776884998923883</v>
      </c>
      <c r="AV1187" s="0" t="n">
        <v>0.695674008178492</v>
      </c>
      <c r="AW1187" s="0" t="n">
        <v>0.660387831680482</v>
      </c>
      <c r="AX1187" s="0" t="n">
        <v>0.0811424788972862</v>
      </c>
      <c r="AY1187" s="0" t="n">
        <v>0.559238841131233</v>
      </c>
      <c r="AZ1187" s="0" t="n">
        <v>0.578151550853026</v>
      </c>
      <c r="BA1187" s="0" t="n">
        <v>0.620056585177969</v>
      </c>
      <c r="BB1187" s="0" t="n">
        <v>0.585108582368534</v>
      </c>
      <c r="BC1187" s="0" t="n">
        <v>0.585638889882691</v>
      </c>
      <c r="BD1187" s="0" t="n">
        <v>0.0220106894219753</v>
      </c>
      <c r="BE1187" s="0" t="n">
        <v>1186</v>
      </c>
      <c r="BF1187" s="0" t="n">
        <v>0.677596020471612</v>
      </c>
      <c r="BG1187" s="0" t="n">
        <v>0.673255210988228</v>
      </c>
      <c r="BH1187" s="0" t="n">
        <v>0.675481389462608</v>
      </c>
      <c r="BI1187" s="0" t="n">
        <v>0.699939617858766</v>
      </c>
      <c r="BJ1187" s="0" t="n">
        <v>0.681568059695304</v>
      </c>
      <c r="BK1187" s="0" t="n">
        <v>0.0107173020520128</v>
      </c>
    </row>
    <row r="1188" customFormat="false" ht="12.8" hidden="false" customHeight="false" outlineLevel="0" collapsed="false">
      <c r="A1188" s="0" t="n">
        <v>1186</v>
      </c>
      <c r="B1188" s="0" t="n">
        <v>0.0531591773033142</v>
      </c>
      <c r="C1188" s="0" t="n">
        <v>0.000231893929189979</v>
      </c>
      <c r="D1188" s="0" t="n">
        <v>0.0350180864334106</v>
      </c>
      <c r="E1188" s="0" t="n">
        <v>0.00082714855764885</v>
      </c>
      <c r="F1188" s="4" t="s">
        <v>58</v>
      </c>
      <c r="G1188" s="0" t="n">
        <v>4</v>
      </c>
      <c r="H1188" s="0" t="n">
        <v>4</v>
      </c>
      <c r="I1188" s="0" t="n">
        <v>10</v>
      </c>
      <c r="J1188" s="0" t="n">
        <v>50</v>
      </c>
      <c r="K1188" s="0" t="s">
        <v>1246</v>
      </c>
      <c r="L1188" s="0" t="n">
        <v>0.609781918272285</v>
      </c>
      <c r="M1188" s="0" t="n">
        <v>0.633629817873782</v>
      </c>
      <c r="N1188" s="0" t="n">
        <v>0.781872088098263</v>
      </c>
      <c r="O1188" s="0" t="n">
        <v>0.641253706056756</v>
      </c>
      <c r="P1188" s="1" t="n">
        <v>0.666634382575271</v>
      </c>
      <c r="Q1188" s="0" t="n">
        <v>0.667618520344555</v>
      </c>
      <c r="R1188" s="0" t="n">
        <f aca="false">Q1188-P1188</f>
        <v>0.000984137769283078</v>
      </c>
      <c r="S1188" s="1" t="n">
        <v>0.463815789473684</v>
      </c>
      <c r="T1188" s="0" t="n">
        <v>0.552631578947368</v>
      </c>
      <c r="U1188" s="0" t="n">
        <f aca="false">T1188-S1188</f>
        <v>0.0888157894736843</v>
      </c>
      <c r="V1188" s="1" t="n">
        <v>0.585607377842512</v>
      </c>
      <c r="W1188" s="0" t="n">
        <v>0.669099240516265</v>
      </c>
      <c r="X1188" s="0" t="n">
        <f aca="false">W1188-V1188</f>
        <v>0.0834918626737526</v>
      </c>
      <c r="Y1188" s="0" t="n">
        <v>0.552631578947368</v>
      </c>
      <c r="Z1188" s="0" t="n">
        <v>0.539473684210526</v>
      </c>
      <c r="AA1188" s="0" t="n">
        <v>0.276315789473684</v>
      </c>
      <c r="AB1188" s="0" t="n">
        <v>0.486842105263158</v>
      </c>
      <c r="AC1188" s="0" t="n">
        <v>0.463815789473684</v>
      </c>
      <c r="AD1188" s="0" t="n">
        <v>0.111016690991357</v>
      </c>
      <c r="AE1188" s="0" t="n">
        <v>904</v>
      </c>
      <c r="AF1188" s="0" t="n">
        <v>0.618421052631579</v>
      </c>
      <c r="AG1188" s="0" t="n">
        <v>0.609649122807018</v>
      </c>
      <c r="AH1188" s="0" t="n">
        <v>0.385964912280702</v>
      </c>
      <c r="AI1188" s="0" t="n">
        <v>0.596491228070175</v>
      </c>
      <c r="AJ1188" s="0" t="n">
        <v>0.552631578947368</v>
      </c>
      <c r="AK1188" s="0" t="n">
        <v>0.0965410557151541</v>
      </c>
      <c r="AL1188" s="0" t="n">
        <v>0.610716591349258</v>
      </c>
      <c r="AM1188" s="0" t="n">
        <v>0.635170038743005</v>
      </c>
      <c r="AN1188" s="0" t="n">
        <v>0.790142057684029</v>
      </c>
      <c r="AO1188" s="0" t="n">
        <v>0.643779595350839</v>
      </c>
      <c r="AP1188" s="0" t="n">
        <v>0.669952070781783</v>
      </c>
      <c r="AQ1188" s="0" t="n">
        <v>0.0704437065998326</v>
      </c>
      <c r="AR1188" s="0" t="n">
        <v>1013</v>
      </c>
      <c r="AS1188" s="0" t="n">
        <v>0.606112785191563</v>
      </c>
      <c r="AT1188" s="0" t="n">
        <v>0.639500681541</v>
      </c>
      <c r="AU1188" s="0" t="n">
        <v>0.799124757873592</v>
      </c>
      <c r="AV1188" s="0" t="n">
        <v>0.633259200803501</v>
      </c>
      <c r="AW1188" s="0" t="n">
        <v>0.669499356352414</v>
      </c>
      <c r="AX1188" s="0" t="n">
        <v>0.0758845693927736</v>
      </c>
      <c r="AY1188" s="0" t="n">
        <v>0.56591122739062</v>
      </c>
      <c r="AZ1188" s="0" t="n">
        <v>0.611537655481795</v>
      </c>
      <c r="BA1188" s="0" t="n">
        <v>0.601217515916351</v>
      </c>
      <c r="BB1188" s="0" t="n">
        <v>0.563763112581281</v>
      </c>
      <c r="BC1188" s="0" t="n">
        <v>0.585607377842512</v>
      </c>
      <c r="BD1188" s="0" t="n">
        <v>0.0211019310524015</v>
      </c>
      <c r="BE1188" s="0" t="n">
        <v>1187</v>
      </c>
      <c r="BF1188" s="0" t="n">
        <v>0.670061242394262</v>
      </c>
      <c r="BG1188" s="0" t="n">
        <v>0.679947905850429</v>
      </c>
      <c r="BH1188" s="0" t="n">
        <v>0.657167728309942</v>
      </c>
      <c r="BI1188" s="0" t="n">
        <v>0.669220085510426</v>
      </c>
      <c r="BJ1188" s="0" t="n">
        <v>0.669099240516265</v>
      </c>
      <c r="BK1188" s="0" t="n">
        <v>0.00807766324793564</v>
      </c>
    </row>
    <row r="1189" customFormat="false" ht="12.8" hidden="false" customHeight="false" outlineLevel="0" collapsed="false">
      <c r="A1189" s="0" t="n">
        <v>1187</v>
      </c>
      <c r="B1189" s="0" t="n">
        <v>0.0373567342758179</v>
      </c>
      <c r="C1189" s="0" t="n">
        <v>0.000104192533473995</v>
      </c>
      <c r="D1189" s="0" t="n">
        <v>0.0225189328193665</v>
      </c>
      <c r="E1189" s="0" t="n">
        <v>0.000214929514186323</v>
      </c>
      <c r="F1189" s="4" t="s">
        <v>61</v>
      </c>
      <c r="G1189" s="0" t="n">
        <v>4</v>
      </c>
      <c r="H1189" s="0" t="n">
        <v>1</v>
      </c>
      <c r="I1189" s="0" t="n">
        <v>10</v>
      </c>
      <c r="J1189" s="0" t="n">
        <v>30</v>
      </c>
      <c r="K1189" s="0" t="s">
        <v>1247</v>
      </c>
      <c r="L1189" s="0" t="n">
        <v>0.67922930340885</v>
      </c>
      <c r="M1189" s="0" t="n">
        <v>0.664337145277425</v>
      </c>
      <c r="N1189" s="0" t="n">
        <v>0.783354510800508</v>
      </c>
      <c r="O1189" s="0" t="n">
        <v>0.644430326132994</v>
      </c>
      <c r="P1189" s="1" t="n">
        <v>0.692837821404944</v>
      </c>
      <c r="Q1189" s="0" t="n">
        <v>0.695977928555803</v>
      </c>
      <c r="R1189" s="0" t="n">
        <f aca="false">Q1189-P1189</f>
        <v>0.00314010715085866</v>
      </c>
      <c r="S1189" s="1" t="n">
        <v>0.398026315789474</v>
      </c>
      <c r="T1189" s="0" t="n">
        <v>0.539473684210526</v>
      </c>
      <c r="U1189" s="0" t="n">
        <f aca="false">T1189-S1189</f>
        <v>0.141447368421053</v>
      </c>
      <c r="V1189" s="1" t="n">
        <v>0.585490743321876</v>
      </c>
      <c r="W1189" s="0" t="n">
        <v>0.682953748723892</v>
      </c>
      <c r="X1189" s="0" t="n">
        <f aca="false">W1189-V1189</f>
        <v>0.0974630054020158</v>
      </c>
      <c r="Y1189" s="0" t="n">
        <v>0.447368421052632</v>
      </c>
      <c r="Z1189" s="0" t="n">
        <v>0.473684210526316</v>
      </c>
      <c r="AA1189" s="0" t="n">
        <v>0.263157894736842</v>
      </c>
      <c r="AB1189" s="0" t="n">
        <v>0.407894736842105</v>
      </c>
      <c r="AC1189" s="0" t="n">
        <v>0.398026315789474</v>
      </c>
      <c r="AD1189" s="0" t="n">
        <v>0.0813105729888702</v>
      </c>
      <c r="AE1189" s="0" t="n">
        <v>1765</v>
      </c>
      <c r="AF1189" s="0" t="n">
        <v>0.552631578947368</v>
      </c>
      <c r="AG1189" s="0" t="n">
        <v>0.578947368421053</v>
      </c>
      <c r="AH1189" s="0" t="n">
        <v>0.43421052631579</v>
      </c>
      <c r="AI1189" s="0" t="n">
        <v>0.592105263157895</v>
      </c>
      <c r="AJ1189" s="0" t="n">
        <v>0.539473684210526</v>
      </c>
      <c r="AK1189" s="0" t="n">
        <v>0.0624133748717443</v>
      </c>
      <c r="AL1189" s="0" t="n">
        <v>0.68302130406714</v>
      </c>
      <c r="AM1189" s="0" t="n">
        <v>0.667455876022385</v>
      </c>
      <c r="AN1189" s="0" t="n">
        <v>0.791863969005596</v>
      </c>
      <c r="AO1189" s="0" t="n">
        <v>0.648299612569953</v>
      </c>
      <c r="AP1189" s="0" t="n">
        <v>0.697660190416269</v>
      </c>
      <c r="AQ1189" s="0" t="n">
        <v>0.0557615820869901</v>
      </c>
      <c r="AR1189" s="0" t="n">
        <v>656</v>
      </c>
      <c r="AS1189" s="0" t="n">
        <v>0.679294016358158</v>
      </c>
      <c r="AT1189" s="0" t="n">
        <v>0.667121027333381</v>
      </c>
      <c r="AU1189" s="0" t="n">
        <v>0.802281368821293</v>
      </c>
      <c r="AV1189" s="0" t="n">
        <v>0.64545519764689</v>
      </c>
      <c r="AW1189" s="0" t="n">
        <v>0.69853790253993</v>
      </c>
      <c r="AX1189" s="0" t="n">
        <v>0.0611102028264403</v>
      </c>
      <c r="AY1189" s="0" t="n">
        <v>0.582131369417734</v>
      </c>
      <c r="AZ1189" s="0" t="n">
        <v>0.589107494845594</v>
      </c>
      <c r="BA1189" s="0" t="n">
        <v>0.635974352584</v>
      </c>
      <c r="BB1189" s="0" t="n">
        <v>0.534749756440175</v>
      </c>
      <c r="BC1189" s="0" t="n">
        <v>0.585490743321876</v>
      </c>
      <c r="BD1189" s="0" t="n">
        <v>0.035873419262986</v>
      </c>
      <c r="BE1189" s="0" t="n">
        <v>1188</v>
      </c>
      <c r="BF1189" s="0" t="n">
        <v>0.674915603688515</v>
      </c>
      <c r="BG1189" s="0" t="n">
        <v>0.689160666211047</v>
      </c>
      <c r="BH1189" s="0" t="n">
        <v>0.684599124254427</v>
      </c>
      <c r="BI1189" s="0" t="n">
        <v>0.683139600741577</v>
      </c>
      <c r="BJ1189" s="0" t="n">
        <v>0.682953748723892</v>
      </c>
      <c r="BK1189" s="0" t="n">
        <v>0.0051448858566315</v>
      </c>
    </row>
    <row r="1190" customFormat="false" ht="12.8" hidden="false" customHeight="false" outlineLevel="0" collapsed="false">
      <c r="A1190" s="0" t="n">
        <v>1188</v>
      </c>
      <c r="B1190" s="0" t="n">
        <v>0.010295033454895</v>
      </c>
      <c r="C1190" s="0" t="n">
        <v>0.000490165883982415</v>
      </c>
      <c r="D1190" s="0" t="n">
        <v>0.0106035470962524</v>
      </c>
      <c r="E1190" s="0" t="n">
        <v>0.000385682510718148</v>
      </c>
      <c r="F1190" s="4" t="s">
        <v>61</v>
      </c>
      <c r="G1190" s="0" t="n">
        <v>8</v>
      </c>
      <c r="H1190" s="0" t="n">
        <v>4</v>
      </c>
      <c r="I1190" s="0" t="n">
        <v>5</v>
      </c>
      <c r="J1190" s="0" t="n">
        <v>5</v>
      </c>
      <c r="K1190" s="0" t="s">
        <v>1248</v>
      </c>
      <c r="L1190" s="0" t="n">
        <v>0.644505610840567</v>
      </c>
      <c r="M1190" s="0" t="n">
        <v>0.662642947903431</v>
      </c>
      <c r="N1190" s="0" t="n">
        <v>0.690597204574333</v>
      </c>
      <c r="O1190" s="0" t="n">
        <v>0.678949597628124</v>
      </c>
      <c r="P1190" s="1" t="n">
        <v>0.669173840236614</v>
      </c>
      <c r="Q1190" s="0" t="n">
        <v>0.672948555382423</v>
      </c>
      <c r="R1190" s="0" t="n">
        <f aca="false">Q1190-P1190</f>
        <v>0.00377471514580896</v>
      </c>
      <c r="S1190" s="1" t="n">
        <v>0.424342105263158</v>
      </c>
      <c r="T1190" s="0" t="n">
        <v>0.62390350877193</v>
      </c>
      <c r="U1190" s="0" t="n">
        <f aca="false">T1190-S1190</f>
        <v>0.199561403508772</v>
      </c>
      <c r="V1190" s="1" t="n">
        <v>0.585365628754745</v>
      </c>
      <c r="W1190" s="0" t="n">
        <v>0.719826907898273</v>
      </c>
      <c r="X1190" s="0" t="n">
        <f aca="false">W1190-V1190</f>
        <v>0.134461279143528</v>
      </c>
      <c r="Y1190" s="0" t="n">
        <v>0.447368421052632</v>
      </c>
      <c r="Z1190" s="0" t="n">
        <v>0.447368421052632</v>
      </c>
      <c r="AA1190" s="0" t="n">
        <v>0.43421052631579</v>
      </c>
      <c r="AB1190" s="0" t="n">
        <v>0.368421052631579</v>
      </c>
      <c r="AC1190" s="0" t="n">
        <v>0.424342105263158</v>
      </c>
      <c r="AD1190" s="0" t="n">
        <v>0.032729849904823</v>
      </c>
      <c r="AE1190" s="0" t="n">
        <v>1491</v>
      </c>
      <c r="AF1190" s="0" t="n">
        <v>0.644736842105263</v>
      </c>
      <c r="AG1190" s="0" t="n">
        <v>0.657894736842105</v>
      </c>
      <c r="AH1190" s="0" t="n">
        <v>0.592105263157895</v>
      </c>
      <c r="AI1190" s="0" t="n">
        <v>0.600877192982456</v>
      </c>
      <c r="AJ1190" s="0" t="n">
        <v>0.62390350877193</v>
      </c>
      <c r="AK1190" s="0" t="n">
        <v>0.0279766465398533</v>
      </c>
      <c r="AL1190" s="0" t="n">
        <v>0.647729718097697</v>
      </c>
      <c r="AM1190" s="0" t="n">
        <v>0.66616444253121</v>
      </c>
      <c r="AN1190" s="0" t="n">
        <v>0.69479121825226</v>
      </c>
      <c r="AO1190" s="0" t="n">
        <v>0.684029272492467</v>
      </c>
      <c r="AP1190" s="0" t="n">
        <v>0.673178662843408</v>
      </c>
      <c r="AQ1190" s="0" t="n">
        <v>0.017900323714358</v>
      </c>
      <c r="AR1190" s="0" t="n">
        <v>973</v>
      </c>
      <c r="AS1190" s="0" t="n">
        <v>0.64880183670541</v>
      </c>
      <c r="AT1190" s="0" t="n">
        <v>0.666403615754358</v>
      </c>
      <c r="AU1190" s="0" t="n">
        <v>0.700911112705359</v>
      </c>
      <c r="AV1190" s="0" t="n">
        <v>0.678886577229356</v>
      </c>
      <c r="AW1190" s="0" t="n">
        <v>0.673750785598621</v>
      </c>
      <c r="AX1190" s="0" t="n">
        <v>0.018976898322802</v>
      </c>
      <c r="AY1190" s="0" t="n">
        <v>0.551997327081422</v>
      </c>
      <c r="AZ1190" s="0" t="n">
        <v>0.627175045879874</v>
      </c>
      <c r="BA1190" s="0" t="n">
        <v>0.598359936108027</v>
      </c>
      <c r="BB1190" s="0" t="n">
        <v>0.563930205949657</v>
      </c>
      <c r="BC1190" s="0" t="n">
        <v>0.585365628754745</v>
      </c>
      <c r="BD1190" s="0" t="n">
        <v>0.0295372658320357</v>
      </c>
      <c r="BE1190" s="0" t="n">
        <v>1189</v>
      </c>
      <c r="BF1190" s="0" t="n">
        <v>0.71512940767761</v>
      </c>
      <c r="BG1190" s="0" t="n">
        <v>0.728894884100271</v>
      </c>
      <c r="BH1190" s="0" t="n">
        <v>0.721535594312562</v>
      </c>
      <c r="BI1190" s="0" t="n">
        <v>0.713747745502647</v>
      </c>
      <c r="BJ1190" s="0" t="n">
        <v>0.719826907898273</v>
      </c>
      <c r="BK1190" s="0" t="n">
        <v>0.0060035515617405</v>
      </c>
    </row>
    <row r="1191" customFormat="false" ht="12.8" hidden="false" customHeight="false" outlineLevel="0" collapsed="false">
      <c r="A1191" s="0" t="n">
        <v>1189</v>
      </c>
      <c r="B1191" s="0" t="n">
        <v>0.0483047962188721</v>
      </c>
      <c r="C1191" s="0" t="n">
        <v>0.00171234572989881</v>
      </c>
      <c r="D1191" s="0" t="n">
        <v>0.025141179561615</v>
      </c>
      <c r="E1191" s="0" t="n">
        <v>0.00116820003649996</v>
      </c>
      <c r="F1191" s="4" t="s">
        <v>61</v>
      </c>
      <c r="G1191" s="0" t="n">
        <v>1</v>
      </c>
      <c r="H1191" s="0" t="n">
        <v>4</v>
      </c>
      <c r="I1191" s="0" t="n">
        <v>10</v>
      </c>
      <c r="J1191" s="0" t="n">
        <v>40</v>
      </c>
      <c r="K1191" s="0" t="s">
        <v>1249</v>
      </c>
      <c r="L1191" s="0" t="n">
        <v>0.591361422824476</v>
      </c>
      <c r="M1191" s="0" t="n">
        <v>0.583862770012706</v>
      </c>
      <c r="N1191" s="0" t="n">
        <v>0.740152477763659</v>
      </c>
      <c r="O1191" s="0" t="n">
        <v>0.59995764506565</v>
      </c>
      <c r="P1191" s="1" t="n">
        <v>0.628833578916623</v>
      </c>
      <c r="Q1191" s="0" t="n">
        <v>0.628195587166143</v>
      </c>
      <c r="R1191" s="0" t="n">
        <f aca="false">Q1191-P1191</f>
        <v>-0.00063799175047996</v>
      </c>
      <c r="S1191" s="1" t="n">
        <v>0.463815789473684</v>
      </c>
      <c r="T1191" s="0" t="n">
        <v>0.514254385964912</v>
      </c>
      <c r="U1191" s="0" t="n">
        <f aca="false">T1191-S1191</f>
        <v>0.0504385964912281</v>
      </c>
      <c r="V1191" s="1" t="n">
        <v>0.585350539505594</v>
      </c>
      <c r="W1191" s="0" t="n">
        <v>0.597346975586493</v>
      </c>
      <c r="X1191" s="0" t="n">
        <f aca="false">W1191-V1191</f>
        <v>0.0119964360808996</v>
      </c>
      <c r="Y1191" s="0" t="n">
        <v>0.460526315789474</v>
      </c>
      <c r="Z1191" s="0" t="n">
        <v>0.526315789473684</v>
      </c>
      <c r="AA1191" s="0" t="n">
        <v>0.381578947368421</v>
      </c>
      <c r="AB1191" s="0" t="n">
        <v>0.486842105263158</v>
      </c>
      <c r="AC1191" s="0" t="n">
        <v>0.463815789473684</v>
      </c>
      <c r="AD1191" s="0" t="n">
        <v>0.0529390688797075</v>
      </c>
      <c r="AE1191" s="0" t="n">
        <v>904</v>
      </c>
      <c r="AF1191" s="0" t="n">
        <v>0.548245614035088</v>
      </c>
      <c r="AG1191" s="0" t="n">
        <v>0.543859649122807</v>
      </c>
      <c r="AH1191" s="0" t="n">
        <v>0.425438596491228</v>
      </c>
      <c r="AI1191" s="0" t="n">
        <v>0.539473684210526</v>
      </c>
      <c r="AJ1191" s="0" t="n">
        <v>0.514254385964912</v>
      </c>
      <c r="AK1191" s="0" t="n">
        <v>0.0513715209435197</v>
      </c>
      <c r="AL1191" s="0" t="n">
        <v>0.593501183559286</v>
      </c>
      <c r="AM1191" s="0" t="n">
        <v>0.584804132587172</v>
      </c>
      <c r="AN1191" s="0" t="n">
        <v>0.746018080068876</v>
      </c>
      <c r="AO1191" s="0" t="n">
        <v>0.601808006887645</v>
      </c>
      <c r="AP1191" s="0" t="n">
        <v>0.631532850775745</v>
      </c>
      <c r="AQ1191" s="0" t="n">
        <v>0.0663709554046109</v>
      </c>
      <c r="AR1191" s="0" t="n">
        <v>1479</v>
      </c>
      <c r="AS1191" s="0" t="n">
        <v>0.58817620892524</v>
      </c>
      <c r="AT1191" s="0" t="n">
        <v>0.586125260061697</v>
      </c>
      <c r="AU1191" s="0" t="n">
        <v>0.760384532606356</v>
      </c>
      <c r="AV1191" s="0" t="n">
        <v>0.585551330798479</v>
      </c>
      <c r="AW1191" s="0" t="n">
        <v>0.630059333097943</v>
      </c>
      <c r="AX1191" s="0" t="n">
        <v>0.0752496158787821</v>
      </c>
      <c r="AY1191" s="0" t="n">
        <v>0.582415933312947</v>
      </c>
      <c r="AZ1191" s="0" t="n">
        <v>0.582906631624261</v>
      </c>
      <c r="BA1191" s="0" t="n">
        <v>0.616594353943404</v>
      </c>
      <c r="BB1191" s="0" t="n">
        <v>0.559485239141763</v>
      </c>
      <c r="BC1191" s="0" t="n">
        <v>0.585350539505594</v>
      </c>
      <c r="BD1191" s="0" t="n">
        <v>0.0203701638602506</v>
      </c>
      <c r="BE1191" s="0" t="n">
        <v>1190</v>
      </c>
      <c r="BF1191" s="0" t="n">
        <v>0.592444484723072</v>
      </c>
      <c r="BG1191" s="0" t="n">
        <v>0.592407016536966</v>
      </c>
      <c r="BH1191" s="0" t="n">
        <v>0.605809397588238</v>
      </c>
      <c r="BI1191" s="0" t="n">
        <v>0.598727003497696</v>
      </c>
      <c r="BJ1191" s="0" t="n">
        <v>0.597346975586493</v>
      </c>
      <c r="BK1191" s="0" t="n">
        <v>0.0055216545357405</v>
      </c>
    </row>
    <row r="1192" customFormat="false" ht="12.8" hidden="false" customHeight="false" outlineLevel="0" collapsed="false">
      <c r="A1192" s="0" t="n">
        <v>1190</v>
      </c>
      <c r="B1192" s="0" t="n">
        <v>0.048967719078064</v>
      </c>
      <c r="C1192" s="0" t="n">
        <v>0.00235093366505645</v>
      </c>
      <c r="D1192" s="0" t="n">
        <v>0.0243468284606934</v>
      </c>
      <c r="E1192" s="0" t="n">
        <v>0.00117242872622863</v>
      </c>
      <c r="F1192" s="4" t="s">
        <v>61</v>
      </c>
      <c r="G1192" s="0" t="n">
        <v>1</v>
      </c>
      <c r="H1192" s="0" t="n">
        <v>2</v>
      </c>
      <c r="I1192" s="0" t="n">
        <v>10</v>
      </c>
      <c r="J1192" s="0" t="n">
        <v>40</v>
      </c>
      <c r="K1192" s="0" t="s">
        <v>1250</v>
      </c>
      <c r="L1192" s="0" t="n">
        <v>0.591784882489943</v>
      </c>
      <c r="M1192" s="0" t="n">
        <v>0.589368911478187</v>
      </c>
      <c r="N1192" s="0" t="n">
        <v>0.624735281660313</v>
      </c>
      <c r="O1192" s="0" t="n">
        <v>0.693138500635324</v>
      </c>
      <c r="P1192" s="1" t="n">
        <v>0.624756894065942</v>
      </c>
      <c r="Q1192" s="0" t="n">
        <v>0.624419209171061</v>
      </c>
      <c r="R1192" s="0" t="n">
        <f aca="false">Q1192-P1192</f>
        <v>-0.000337684894881396</v>
      </c>
      <c r="S1192" s="1" t="n">
        <v>0.490131578947368</v>
      </c>
      <c r="T1192" s="0" t="n">
        <v>0.525219298245614</v>
      </c>
      <c r="U1192" s="0" t="n">
        <f aca="false">T1192-S1192</f>
        <v>0.0350877192982457</v>
      </c>
      <c r="V1192" s="1" t="n">
        <v>0.58531219010178</v>
      </c>
      <c r="W1192" s="0" t="n">
        <v>0.595606256788116</v>
      </c>
      <c r="X1192" s="0" t="n">
        <f aca="false">W1192-V1192</f>
        <v>0.0102940666863358</v>
      </c>
      <c r="Y1192" s="0" t="n">
        <v>0.460526315789474</v>
      </c>
      <c r="Z1192" s="0" t="n">
        <v>0.513157894736842</v>
      </c>
      <c r="AA1192" s="0" t="n">
        <v>0.605263157894737</v>
      </c>
      <c r="AB1192" s="0" t="n">
        <v>0.381578947368421</v>
      </c>
      <c r="AC1192" s="0" t="n">
        <v>0.490131578947368</v>
      </c>
      <c r="AD1192" s="0" t="n">
        <v>0.0813105729888702</v>
      </c>
      <c r="AE1192" s="0" t="n">
        <v>662</v>
      </c>
      <c r="AF1192" s="0" t="n">
        <v>0.548245614035088</v>
      </c>
      <c r="AG1192" s="0" t="n">
        <v>0.530701754385965</v>
      </c>
      <c r="AH1192" s="0" t="n">
        <v>0.530701754385965</v>
      </c>
      <c r="AI1192" s="0" t="n">
        <v>0.491228070175439</v>
      </c>
      <c r="AJ1192" s="0" t="n">
        <v>0.525219298245614</v>
      </c>
      <c r="AK1192" s="0" t="n">
        <v>0.0208909636877825</v>
      </c>
      <c r="AL1192" s="0" t="n">
        <v>0.593931568754035</v>
      </c>
      <c r="AM1192" s="0" t="n">
        <v>0.59061558329746</v>
      </c>
      <c r="AN1192" s="0" t="n">
        <v>0.625053809728799</v>
      </c>
      <c r="AO1192" s="0" t="n">
        <v>0.698235040895394</v>
      </c>
      <c r="AP1192" s="0" t="n">
        <v>0.626959000668922</v>
      </c>
      <c r="AQ1192" s="0" t="n">
        <v>0.0432884479625129</v>
      </c>
      <c r="AR1192" s="0" t="n">
        <v>1532</v>
      </c>
      <c r="AS1192" s="0" t="n">
        <v>0.588391447840436</v>
      </c>
      <c r="AT1192" s="0" t="n">
        <v>0.589425353325203</v>
      </c>
      <c r="AU1192" s="0" t="n">
        <v>0.640505057751632</v>
      </c>
      <c r="AV1192" s="0" t="n">
        <v>0.685845469545878</v>
      </c>
      <c r="AW1192" s="0" t="n">
        <v>0.626041832115787</v>
      </c>
      <c r="AX1192" s="0" t="n">
        <v>0.0404474285362064</v>
      </c>
      <c r="AY1192" s="0" t="n">
        <v>0.571417043253712</v>
      </c>
      <c r="AZ1192" s="0" t="n">
        <v>0.587399743978975</v>
      </c>
      <c r="BA1192" s="0" t="n">
        <v>0.615392131318395</v>
      </c>
      <c r="BB1192" s="0" t="n">
        <v>0.567039841856039</v>
      </c>
      <c r="BC1192" s="0" t="n">
        <v>0.58531219010178</v>
      </c>
      <c r="BD1192" s="0" t="n">
        <v>0.0189480510945598</v>
      </c>
      <c r="BE1192" s="0" t="n">
        <v>1191</v>
      </c>
      <c r="BF1192" s="0" t="n">
        <v>0.596137688711663</v>
      </c>
      <c r="BG1192" s="0" t="n">
        <v>0.5870514447033</v>
      </c>
      <c r="BH1192" s="0" t="n">
        <v>0.594073582514288</v>
      </c>
      <c r="BI1192" s="0" t="n">
        <v>0.605162311223212</v>
      </c>
      <c r="BJ1192" s="0" t="n">
        <v>0.595606256788116</v>
      </c>
      <c r="BK1192" s="0" t="n">
        <v>0.00646402538075241</v>
      </c>
    </row>
    <row r="1193" customFormat="false" ht="12.8" hidden="false" customHeight="false" outlineLevel="0" collapsed="false">
      <c r="A1193" s="0" t="n">
        <v>1191</v>
      </c>
      <c r="B1193" s="0" t="n">
        <v>0.00759375095367432</v>
      </c>
      <c r="C1193" s="0" t="n">
        <v>0.000418900035628904</v>
      </c>
      <c r="D1193" s="0" t="n">
        <v>0.00946593284606934</v>
      </c>
      <c r="E1193" s="0" t="n">
        <v>0.000140095110081954</v>
      </c>
      <c r="F1193" s="4" t="s">
        <v>61</v>
      </c>
      <c r="G1193" s="0" t="n">
        <v>64</v>
      </c>
      <c r="H1193" s="0" t="n">
        <v>2</v>
      </c>
      <c r="I1193" s="0" t="n">
        <v>5</v>
      </c>
      <c r="J1193" s="0" t="n">
        <v>2</v>
      </c>
      <c r="K1193" s="0" t="s">
        <v>1251</v>
      </c>
      <c r="L1193" s="0" t="n">
        <v>0.6421765826805</v>
      </c>
      <c r="M1193" s="0" t="n">
        <v>0.698644642100805</v>
      </c>
      <c r="N1193" s="0" t="n">
        <v>0.65141889030072</v>
      </c>
      <c r="O1193" s="0" t="n">
        <v>0.669207962727658</v>
      </c>
      <c r="P1193" s="1" t="n">
        <v>0.665362019452421</v>
      </c>
      <c r="Q1193" s="0" t="n">
        <v>0.669983805897145</v>
      </c>
      <c r="R1193" s="0" t="n">
        <f aca="false">Q1193-P1193</f>
        <v>0.00462178644472444</v>
      </c>
      <c r="S1193" s="1" t="n">
        <v>0.476973684210526</v>
      </c>
      <c r="T1193" s="0" t="n">
        <v>0.729166666666667</v>
      </c>
      <c r="U1193" s="0" t="n">
        <f aca="false">T1193-S1193</f>
        <v>0.25219298245614</v>
      </c>
      <c r="V1193" s="1" t="n">
        <v>0.585246734183448</v>
      </c>
      <c r="W1193" s="0" t="n">
        <v>0.762919547613602</v>
      </c>
      <c r="X1193" s="0" t="n">
        <f aca="false">W1193-V1193</f>
        <v>0.177672813430154</v>
      </c>
      <c r="Y1193" s="0" t="n">
        <v>0.447368421052632</v>
      </c>
      <c r="Z1193" s="0" t="n">
        <v>0.486842105263158</v>
      </c>
      <c r="AA1193" s="0" t="n">
        <v>0.5</v>
      </c>
      <c r="AB1193" s="0" t="n">
        <v>0.473684210526316</v>
      </c>
      <c r="AC1193" s="0" t="n">
        <v>0.476973684210526</v>
      </c>
      <c r="AD1193" s="0" t="n">
        <v>0.0194607887601961</v>
      </c>
      <c r="AE1193" s="0" t="n">
        <v>790</v>
      </c>
      <c r="AF1193" s="0" t="n">
        <v>0.758771929824561</v>
      </c>
      <c r="AG1193" s="0" t="n">
        <v>0.723684210526316</v>
      </c>
      <c r="AH1193" s="0" t="n">
        <v>0.741228070175439</v>
      </c>
      <c r="AI1193" s="0" t="n">
        <v>0.692982456140351</v>
      </c>
      <c r="AJ1193" s="0" t="n">
        <v>0.729166666666667</v>
      </c>
      <c r="AK1193" s="0" t="n">
        <v>0.024296622594474</v>
      </c>
      <c r="AL1193" s="0" t="n">
        <v>0.645362599526576</v>
      </c>
      <c r="AM1193" s="0" t="n">
        <v>0.702109341368919</v>
      </c>
      <c r="AN1193" s="0" t="n">
        <v>0.653895824365045</v>
      </c>
      <c r="AO1193" s="0" t="n">
        <v>0.67240637107189</v>
      </c>
      <c r="AP1193" s="0" t="n">
        <v>0.668443534083108</v>
      </c>
      <c r="AQ1193" s="0" t="n">
        <v>0.0217569302479059</v>
      </c>
      <c r="AR1193" s="0" t="n">
        <v>1024</v>
      </c>
      <c r="AS1193" s="0" t="n">
        <v>0.640407519012771</v>
      </c>
      <c r="AT1193" s="0" t="n">
        <v>0.693378291125619</v>
      </c>
      <c r="AU1193" s="0" t="n">
        <v>0.661023028911687</v>
      </c>
      <c r="AV1193" s="0" t="n">
        <v>0.681254035440132</v>
      </c>
      <c r="AW1193" s="0" t="n">
        <v>0.669015718622552</v>
      </c>
      <c r="AX1193" s="0" t="n">
        <v>0.0201595108523366</v>
      </c>
      <c r="AY1193" s="0" t="n">
        <v>0.524691934807969</v>
      </c>
      <c r="AZ1193" s="0" t="n">
        <v>0.617160772141287</v>
      </c>
      <c r="BA1193" s="0" t="n">
        <v>0.600274429616875</v>
      </c>
      <c r="BB1193" s="0" t="n">
        <v>0.59885980016766</v>
      </c>
      <c r="BC1193" s="0" t="n">
        <v>0.585246734183448</v>
      </c>
      <c r="BD1193" s="0" t="n">
        <v>0.0356950162547563</v>
      </c>
      <c r="BE1193" s="0" t="n">
        <v>1192</v>
      </c>
      <c r="BF1193" s="0" t="n">
        <v>0.765542358011545</v>
      </c>
      <c r="BG1193" s="0" t="n">
        <v>0.773676470032963</v>
      </c>
      <c r="BH1193" s="0" t="n">
        <v>0.758288463644224</v>
      </c>
      <c r="BI1193" s="0" t="n">
        <v>0.754170898765675</v>
      </c>
      <c r="BJ1193" s="0" t="n">
        <v>0.762919547613602</v>
      </c>
      <c r="BK1193" s="0" t="n">
        <v>0.00742590583221133</v>
      </c>
    </row>
    <row r="1194" customFormat="false" ht="12.8" hidden="false" customHeight="false" outlineLevel="0" collapsed="false">
      <c r="A1194" s="0" t="n">
        <v>1192</v>
      </c>
      <c r="B1194" s="0" t="n">
        <v>0.0103854537010193</v>
      </c>
      <c r="C1194" s="0" t="n">
        <v>0.000572986301649808</v>
      </c>
      <c r="D1194" s="0" t="n">
        <v>0.0114678144454956</v>
      </c>
      <c r="E1194" s="0" t="n">
        <v>0.000589123058227166</v>
      </c>
      <c r="F1194" s="4" t="s">
        <v>61</v>
      </c>
      <c r="G1194" s="0" t="n">
        <v>64</v>
      </c>
      <c r="H1194" s="0" t="n">
        <v>4</v>
      </c>
      <c r="I1194" s="0" t="n">
        <v>2</v>
      </c>
      <c r="J1194" s="0" t="n">
        <v>5</v>
      </c>
      <c r="K1194" s="0" t="s">
        <v>1252</v>
      </c>
      <c r="L1194" s="0" t="n">
        <v>0.744865551556214</v>
      </c>
      <c r="M1194" s="0" t="n">
        <v>0.678737822956374</v>
      </c>
      <c r="N1194" s="0" t="n">
        <v>0.707327403642524</v>
      </c>
      <c r="O1194" s="0" t="n">
        <v>0.695256247352816</v>
      </c>
      <c r="P1194" s="1" t="n">
        <v>0.706546756376982</v>
      </c>
      <c r="Q1194" s="0" t="n">
        <v>0.712143415097261</v>
      </c>
      <c r="R1194" s="0" t="n">
        <f aca="false">Q1194-P1194</f>
        <v>0.00559665872027904</v>
      </c>
      <c r="S1194" s="1" t="n">
        <v>0.417763157894737</v>
      </c>
      <c r="T1194" s="0" t="n">
        <v>0.653508771929825</v>
      </c>
      <c r="U1194" s="0" t="n">
        <f aca="false">T1194-S1194</f>
        <v>0.235745614035088</v>
      </c>
      <c r="V1194" s="1" t="n">
        <v>0.585230424139748</v>
      </c>
      <c r="W1194" s="0" t="n">
        <v>0.753780084544435</v>
      </c>
      <c r="X1194" s="0" t="n">
        <f aca="false">W1194-V1194</f>
        <v>0.168549660404687</v>
      </c>
      <c r="Y1194" s="0" t="n">
        <v>0.355263157894737</v>
      </c>
      <c r="Z1194" s="0" t="n">
        <v>0.473684210526316</v>
      </c>
      <c r="AA1194" s="0" t="n">
        <v>0.486842105263158</v>
      </c>
      <c r="AB1194" s="0" t="n">
        <v>0.355263157894737</v>
      </c>
      <c r="AC1194" s="0" t="n">
        <v>0.417763157894737</v>
      </c>
      <c r="AD1194" s="0" t="n">
        <v>0.0626728910633475</v>
      </c>
      <c r="AE1194" s="0" t="n">
        <v>1585</v>
      </c>
      <c r="AF1194" s="0" t="n">
        <v>0.68859649122807</v>
      </c>
      <c r="AG1194" s="0" t="n">
        <v>0.62280701754386</v>
      </c>
      <c r="AH1194" s="0" t="n">
        <v>0.653508771929825</v>
      </c>
      <c r="AI1194" s="0" t="n">
        <v>0.649122807017544</v>
      </c>
      <c r="AJ1194" s="0" t="n">
        <v>0.653508771929825</v>
      </c>
      <c r="AK1194" s="0" t="n">
        <v>0.0234146452895423</v>
      </c>
      <c r="AL1194" s="0" t="n">
        <v>0.751237357434904</v>
      </c>
      <c r="AM1194" s="0" t="n">
        <v>0.682092122255704</v>
      </c>
      <c r="AN1194" s="0" t="n">
        <v>0.71093413689195</v>
      </c>
      <c r="AO1194" s="0" t="n">
        <v>0.700817907877744</v>
      </c>
      <c r="AP1194" s="0" t="n">
        <v>0.711270381115076</v>
      </c>
      <c r="AQ1194" s="0" t="n">
        <v>0.0252888179002547</v>
      </c>
      <c r="AR1194" s="0" t="n">
        <v>496</v>
      </c>
      <c r="AS1194" s="0" t="n">
        <v>0.743937437221983</v>
      </c>
      <c r="AT1194" s="0" t="n">
        <v>0.676447377860679</v>
      </c>
      <c r="AU1194" s="0" t="n">
        <v>0.733051151445584</v>
      </c>
      <c r="AV1194" s="0" t="n">
        <v>0.698974101441997</v>
      </c>
      <c r="AW1194" s="0" t="n">
        <v>0.713102516992561</v>
      </c>
      <c r="AX1194" s="0" t="n">
        <v>0.0268884346552669</v>
      </c>
      <c r="AY1194" s="0" t="n">
        <v>0.597534629019288</v>
      </c>
      <c r="AZ1194" s="0" t="n">
        <v>0.604914810703038</v>
      </c>
      <c r="BA1194" s="0" t="n">
        <v>0.613296383986225</v>
      </c>
      <c r="BB1194" s="0" t="n">
        <v>0.525175872850443</v>
      </c>
      <c r="BC1194" s="0" t="n">
        <v>0.585230424139748</v>
      </c>
      <c r="BD1194" s="0" t="n">
        <v>0.0351180714332185</v>
      </c>
      <c r="BE1194" s="0" t="n">
        <v>1193</v>
      </c>
      <c r="BF1194" s="0" t="n">
        <v>0.775551754260094</v>
      </c>
      <c r="BG1194" s="0" t="n">
        <v>0.726800231082045</v>
      </c>
      <c r="BH1194" s="0" t="n">
        <v>0.758905972514326</v>
      </c>
      <c r="BI1194" s="0" t="n">
        <v>0.753862380321274</v>
      </c>
      <c r="BJ1194" s="0" t="n">
        <v>0.753780084544435</v>
      </c>
      <c r="BK1194" s="0" t="n">
        <v>0.0175228393470817</v>
      </c>
    </row>
    <row r="1195" customFormat="false" ht="12.8" hidden="false" customHeight="false" outlineLevel="0" collapsed="false">
      <c r="A1195" s="0" t="n">
        <v>1193</v>
      </c>
      <c r="B1195" s="0" t="n">
        <v>0.326810121536255</v>
      </c>
      <c r="C1195" s="0" t="n">
        <v>0.00964091177563784</v>
      </c>
      <c r="D1195" s="0" t="n">
        <v>0.159262239933014</v>
      </c>
      <c r="E1195" s="0" t="n">
        <v>0.00348810935420537</v>
      </c>
      <c r="F1195" s="4" t="s">
        <v>61</v>
      </c>
      <c r="G1195" s="0" t="n">
        <v>4</v>
      </c>
      <c r="H1195" s="0" t="n">
        <v>4</v>
      </c>
      <c r="I1195" s="0" t="n">
        <v>10</v>
      </c>
      <c r="J1195" s="0" t="n">
        <v>300</v>
      </c>
      <c r="K1195" s="0" t="s">
        <v>1253</v>
      </c>
      <c r="L1195" s="0" t="n">
        <v>0.638577175524031</v>
      </c>
      <c r="M1195" s="0" t="n">
        <v>0.669207962727658</v>
      </c>
      <c r="N1195" s="0" t="n">
        <v>0.77149512918255</v>
      </c>
      <c r="O1195" s="0" t="n">
        <v>0.692503176620076</v>
      </c>
      <c r="P1195" s="1" t="n">
        <v>0.692945861013579</v>
      </c>
      <c r="Q1195" s="0" t="n">
        <v>0.694159641618319</v>
      </c>
      <c r="R1195" s="0" t="n">
        <f aca="false">Q1195-P1195</f>
        <v>0.00121378060473987</v>
      </c>
      <c r="S1195" s="1" t="n">
        <v>0.427631578947368</v>
      </c>
      <c r="T1195" s="0" t="n">
        <v>0.541666666666667</v>
      </c>
      <c r="U1195" s="0" t="n">
        <f aca="false">T1195-S1195</f>
        <v>0.114035087719298</v>
      </c>
      <c r="V1195" s="1" t="n">
        <v>0.585209169820996</v>
      </c>
      <c r="W1195" s="0" t="n">
        <v>0.682572029158716</v>
      </c>
      <c r="X1195" s="0" t="n">
        <f aca="false">W1195-V1195</f>
        <v>0.0973628593377209</v>
      </c>
      <c r="Y1195" s="0" t="n">
        <v>0.486842105263158</v>
      </c>
      <c r="Z1195" s="0" t="n">
        <v>0.513157894736842</v>
      </c>
      <c r="AA1195" s="0" t="n">
        <v>0.289473684210526</v>
      </c>
      <c r="AB1195" s="0" t="n">
        <v>0.421052631578947</v>
      </c>
      <c r="AC1195" s="0" t="n">
        <v>0.427631578947368</v>
      </c>
      <c r="AD1195" s="0" t="n">
        <v>0.0865325423550389</v>
      </c>
      <c r="AE1195" s="0" t="n">
        <v>1449</v>
      </c>
      <c r="AF1195" s="0" t="n">
        <v>0.605263157894737</v>
      </c>
      <c r="AG1195" s="0" t="n">
        <v>0.596491228070175</v>
      </c>
      <c r="AH1195" s="0" t="n">
        <v>0.416666666666667</v>
      </c>
      <c r="AI1195" s="0" t="n">
        <v>0.548245614035088</v>
      </c>
      <c r="AJ1195" s="0" t="n">
        <v>0.541666666666667</v>
      </c>
      <c r="AK1195" s="0" t="n">
        <v>0.0753633345501736</v>
      </c>
      <c r="AL1195" s="0" t="n">
        <v>0.641058747579083</v>
      </c>
      <c r="AM1195" s="0" t="n">
        <v>0.671760654326302</v>
      </c>
      <c r="AN1195" s="0" t="n">
        <v>0.779380111924236</v>
      </c>
      <c r="AO1195" s="0" t="n">
        <v>0.696943607404219</v>
      </c>
      <c r="AP1195" s="0" t="n">
        <v>0.69728578030846</v>
      </c>
      <c r="AQ1195" s="0" t="n">
        <v>0.0513629429445315</v>
      </c>
      <c r="AR1195" s="0" t="n">
        <v>668</v>
      </c>
      <c r="AS1195" s="0" t="n">
        <v>0.639116085521596</v>
      </c>
      <c r="AT1195" s="0" t="n">
        <v>0.67336250807088</v>
      </c>
      <c r="AU1195" s="0" t="n">
        <v>0.792094124399168</v>
      </c>
      <c r="AV1195" s="0" t="n">
        <v>0.682043188177057</v>
      </c>
      <c r="AW1195" s="0" t="n">
        <v>0.696653976542175</v>
      </c>
      <c r="AX1195" s="0" t="n">
        <v>0.0573920690650292</v>
      </c>
      <c r="AY1195" s="0" t="n">
        <v>0.578051204512249</v>
      </c>
      <c r="AZ1195" s="0" t="n">
        <v>0.606946835987947</v>
      </c>
      <c r="BA1195" s="0" t="n">
        <v>0.626561898180665</v>
      </c>
      <c r="BB1195" s="0" t="n">
        <v>0.529276740603122</v>
      </c>
      <c r="BC1195" s="0" t="n">
        <v>0.585209169820996</v>
      </c>
      <c r="BD1195" s="0" t="n">
        <v>0.0366136838448005</v>
      </c>
      <c r="BE1195" s="0" t="n">
        <v>1194</v>
      </c>
      <c r="BF1195" s="0" t="n">
        <v>0.674654264625547</v>
      </c>
      <c r="BG1195" s="0" t="n">
        <v>0.682422503816755</v>
      </c>
      <c r="BH1195" s="0" t="n">
        <v>0.68423915984811</v>
      </c>
      <c r="BI1195" s="0" t="n">
        <v>0.688972188344453</v>
      </c>
      <c r="BJ1195" s="0" t="n">
        <v>0.682572029158716</v>
      </c>
      <c r="BK1195" s="0" t="n">
        <v>0.00515884471972381</v>
      </c>
    </row>
    <row r="1196" customFormat="false" ht="12.8" hidden="false" customHeight="false" outlineLevel="0" collapsed="false">
      <c r="A1196" s="0" t="n">
        <v>1194</v>
      </c>
      <c r="B1196" s="0" t="n">
        <v>0.525968492031097</v>
      </c>
      <c r="C1196" s="0" t="n">
        <v>0.00624311618780148</v>
      </c>
      <c r="D1196" s="0" t="n">
        <v>0.231567740440369</v>
      </c>
      <c r="E1196" s="0" t="n">
        <v>0.00491010101974541</v>
      </c>
      <c r="F1196" s="4" t="s">
        <v>61</v>
      </c>
      <c r="G1196" s="0" t="n">
        <v>2</v>
      </c>
      <c r="H1196" s="0" t="n">
        <v>4</v>
      </c>
      <c r="I1196" s="0" t="n">
        <v>5</v>
      </c>
      <c r="J1196" s="0" t="n">
        <v>500</v>
      </c>
      <c r="K1196" s="0" t="s">
        <v>1254</v>
      </c>
      <c r="L1196" s="0" t="n">
        <v>0.591784882489943</v>
      </c>
      <c r="M1196" s="0" t="n">
        <v>0.589580686149936</v>
      </c>
      <c r="N1196" s="0" t="n">
        <v>0.749894112664125</v>
      </c>
      <c r="O1196" s="0" t="n">
        <v>0.678526048284625</v>
      </c>
      <c r="P1196" s="1" t="n">
        <v>0.652446432397158</v>
      </c>
      <c r="Q1196" s="0" t="n">
        <v>0.653324411401596</v>
      </c>
      <c r="R1196" s="0" t="n">
        <f aca="false">Q1196-P1196</f>
        <v>0.000877979004438867</v>
      </c>
      <c r="S1196" s="1" t="n">
        <v>0.447368421052631</v>
      </c>
      <c r="T1196" s="0" t="n">
        <v>0.527412280701754</v>
      </c>
      <c r="U1196" s="0" t="n">
        <f aca="false">T1196-S1196</f>
        <v>0.0800438596491229</v>
      </c>
      <c r="V1196" s="1" t="n">
        <v>0.58520171996512</v>
      </c>
      <c r="W1196" s="0" t="n">
        <v>0.62740530333627</v>
      </c>
      <c r="X1196" s="0" t="n">
        <f aca="false">W1196-V1196</f>
        <v>0.04220358337115</v>
      </c>
      <c r="Y1196" s="0" t="n">
        <v>0.460526315789474</v>
      </c>
      <c r="Z1196" s="0" t="n">
        <v>0.56578947368421</v>
      </c>
      <c r="AA1196" s="0" t="n">
        <v>0.368421052631579</v>
      </c>
      <c r="AB1196" s="0" t="n">
        <v>0.394736842105263</v>
      </c>
      <c r="AC1196" s="0" t="n">
        <v>0.447368421052631</v>
      </c>
      <c r="AD1196" s="0" t="n">
        <v>0.0761568217288831</v>
      </c>
      <c r="AE1196" s="0" t="n">
        <v>1178</v>
      </c>
      <c r="AF1196" s="0" t="n">
        <v>0.548245614035088</v>
      </c>
      <c r="AG1196" s="0" t="n">
        <v>0.600877192982456</v>
      </c>
      <c r="AH1196" s="0" t="n">
        <v>0.412280701754386</v>
      </c>
      <c r="AI1196" s="0" t="n">
        <v>0.548245614035088</v>
      </c>
      <c r="AJ1196" s="0" t="n">
        <v>0.527412280701754</v>
      </c>
      <c r="AK1196" s="0" t="n">
        <v>0.0698577650710372</v>
      </c>
      <c r="AL1196" s="0" t="n">
        <v>0.593931568754035</v>
      </c>
      <c r="AM1196" s="0" t="n">
        <v>0.589969866551873</v>
      </c>
      <c r="AN1196" s="0" t="n">
        <v>0.756134309083082</v>
      </c>
      <c r="AO1196" s="0" t="n">
        <v>0.683168316831683</v>
      </c>
      <c r="AP1196" s="0" t="n">
        <v>0.655801015305168</v>
      </c>
      <c r="AQ1196" s="0" t="n">
        <v>0.068879074463676</v>
      </c>
      <c r="AR1196" s="0" t="n">
        <v>1174</v>
      </c>
      <c r="AS1196" s="0" t="n">
        <v>0.588391447840436</v>
      </c>
      <c r="AT1196" s="0" t="n">
        <v>0.589999282588421</v>
      </c>
      <c r="AU1196" s="0" t="n">
        <v>0.771073965133797</v>
      </c>
      <c r="AV1196" s="0" t="n">
        <v>0.672071167228639</v>
      </c>
      <c r="AW1196" s="0" t="n">
        <v>0.655383965697823</v>
      </c>
      <c r="AX1196" s="0" t="n">
        <v>0.0748762193533685</v>
      </c>
      <c r="AY1196" s="0" t="n">
        <v>0.565183536633708</v>
      </c>
      <c r="AZ1196" s="0" t="n">
        <v>0.586693137277115</v>
      </c>
      <c r="BA1196" s="0" t="n">
        <v>0.633238552688221</v>
      </c>
      <c r="BB1196" s="0" t="n">
        <v>0.555691653261436</v>
      </c>
      <c r="BC1196" s="0" t="n">
        <v>0.58520171996512</v>
      </c>
      <c r="BD1196" s="0" t="n">
        <v>0.0299221210996629</v>
      </c>
      <c r="BE1196" s="0" t="n">
        <v>1195</v>
      </c>
      <c r="BF1196" s="0" t="n">
        <v>0.627636676711149</v>
      </c>
      <c r="BG1196" s="0" t="n">
        <v>0.617118541565191</v>
      </c>
      <c r="BH1196" s="0" t="n">
        <v>0.625172745156528</v>
      </c>
      <c r="BI1196" s="0" t="n">
        <v>0.639693249912211</v>
      </c>
      <c r="BJ1196" s="0" t="n">
        <v>0.62740530333627</v>
      </c>
      <c r="BK1196" s="0" t="n">
        <v>0.00809087369281997</v>
      </c>
    </row>
    <row r="1197" customFormat="false" ht="12.8" hidden="false" customHeight="false" outlineLevel="0" collapsed="false">
      <c r="A1197" s="0" t="n">
        <v>1195</v>
      </c>
      <c r="B1197" s="0" t="n">
        <v>0.00968223810195923</v>
      </c>
      <c r="C1197" s="0" t="n">
        <v>0.000404833110640613</v>
      </c>
      <c r="D1197" s="0" t="n">
        <v>0.0105392336845398</v>
      </c>
      <c r="E1197" s="0" t="n">
        <v>0.000533610511611736</v>
      </c>
      <c r="F1197" s="4" t="s">
        <v>58</v>
      </c>
      <c r="G1197" s="0" t="n">
        <v>8</v>
      </c>
      <c r="H1197" s="0" t="n">
        <v>4</v>
      </c>
      <c r="I1197" s="0" t="n">
        <v>10</v>
      </c>
      <c r="J1197" s="0" t="n">
        <v>5</v>
      </c>
      <c r="K1197" s="0" t="s">
        <v>1255</v>
      </c>
      <c r="L1197" s="0" t="n">
        <v>0.606817700614017</v>
      </c>
      <c r="M1197" s="0" t="n">
        <v>0.584498094027954</v>
      </c>
      <c r="N1197" s="0" t="n">
        <v>0.708174502329521</v>
      </c>
      <c r="O1197" s="0" t="n">
        <v>0.6143583227446</v>
      </c>
      <c r="P1197" s="1" t="n">
        <v>0.628462154929023</v>
      </c>
      <c r="Q1197" s="0" t="n">
        <v>0.637619360746337</v>
      </c>
      <c r="R1197" s="0" t="n">
        <f aca="false">Q1197-P1197</f>
        <v>0.00915720581731361</v>
      </c>
      <c r="S1197" s="1" t="n">
        <v>0.493421052631579</v>
      </c>
      <c r="T1197" s="0" t="n">
        <v>0.68859649122807</v>
      </c>
      <c r="U1197" s="0" t="n">
        <f aca="false">T1197-S1197</f>
        <v>0.195175438596491</v>
      </c>
      <c r="V1197" s="1" t="n">
        <v>0.585184195221323</v>
      </c>
      <c r="W1197" s="0" t="n">
        <v>0.735205784238558</v>
      </c>
      <c r="X1197" s="0" t="n">
        <f aca="false">W1197-V1197</f>
        <v>0.150021589017235</v>
      </c>
      <c r="Y1197" s="0" t="n">
        <v>0.473684210526316</v>
      </c>
      <c r="Z1197" s="0" t="n">
        <v>0.539473684210526</v>
      </c>
      <c r="AA1197" s="0" t="n">
        <v>0.513157894736842</v>
      </c>
      <c r="AB1197" s="0" t="n">
        <v>0.447368421052632</v>
      </c>
      <c r="AC1197" s="0" t="n">
        <v>0.493421052631579</v>
      </c>
      <c r="AD1197" s="0" t="n">
        <v>0.0354287158364112</v>
      </c>
      <c r="AE1197" s="0" t="n">
        <v>644</v>
      </c>
      <c r="AF1197" s="0" t="n">
        <v>0.758771929824561</v>
      </c>
      <c r="AG1197" s="0" t="n">
        <v>0.666666666666667</v>
      </c>
      <c r="AH1197" s="0" t="n">
        <v>0.600877192982456</v>
      </c>
      <c r="AI1197" s="0" t="n">
        <v>0.728070175438597</v>
      </c>
      <c r="AJ1197" s="0" t="n">
        <v>0.68859649122807</v>
      </c>
      <c r="AK1197" s="0" t="n">
        <v>0.0605358497449222</v>
      </c>
      <c r="AL1197" s="0" t="n">
        <v>0.60899505057026</v>
      </c>
      <c r="AM1197" s="0" t="n">
        <v>0.585234610417564</v>
      </c>
      <c r="AN1197" s="0" t="n">
        <v>0.711364614722342</v>
      </c>
      <c r="AO1197" s="0" t="n">
        <v>0.617089969866552</v>
      </c>
      <c r="AP1197" s="0" t="n">
        <v>0.630671061394179</v>
      </c>
      <c r="AQ1197" s="0" t="n">
        <v>0.0480370068759385</v>
      </c>
      <c r="AR1197" s="0" t="n">
        <v>1488</v>
      </c>
      <c r="AS1197" s="0" t="n">
        <v>0.611565504376525</v>
      </c>
      <c r="AT1197" s="0" t="n">
        <v>0.588779682904082</v>
      </c>
      <c r="AU1197" s="0" t="n">
        <v>0.72759882344501</v>
      </c>
      <c r="AV1197" s="0" t="n">
        <v>0.619197933854652</v>
      </c>
      <c r="AW1197" s="0" t="n">
        <v>0.636785486145067</v>
      </c>
      <c r="AX1197" s="0" t="n">
        <v>0.0536120062400651</v>
      </c>
      <c r="AY1197" s="0" t="n">
        <v>0.555337059563046</v>
      </c>
      <c r="AZ1197" s="0" t="n">
        <v>0.592633448127421</v>
      </c>
      <c r="BA1197" s="0" t="n">
        <v>0.632721696082652</v>
      </c>
      <c r="BB1197" s="0" t="n">
        <v>0.560044577112173</v>
      </c>
      <c r="BC1197" s="0" t="n">
        <v>0.585184195221323</v>
      </c>
      <c r="BD1197" s="0" t="n">
        <v>0.030976431616139</v>
      </c>
      <c r="BE1197" s="0" t="n">
        <v>1196</v>
      </c>
      <c r="BF1197" s="0" t="n">
        <v>0.752127057671442</v>
      </c>
      <c r="BG1197" s="0" t="n">
        <v>0.689425762375664</v>
      </c>
      <c r="BH1197" s="0" t="n">
        <v>0.74175291338325</v>
      </c>
      <c r="BI1197" s="0" t="n">
        <v>0.757517403523875</v>
      </c>
      <c r="BJ1197" s="0" t="n">
        <v>0.735205784238558</v>
      </c>
      <c r="BK1197" s="0" t="n">
        <v>0.0270315239652136</v>
      </c>
    </row>
    <row r="1198" customFormat="false" ht="12.8" hidden="false" customHeight="false" outlineLevel="0" collapsed="false">
      <c r="A1198" s="0" t="n">
        <v>1196</v>
      </c>
      <c r="B1198" s="0" t="n">
        <v>0.497321546077728</v>
      </c>
      <c r="C1198" s="0" t="n">
        <v>0.000481716504831368</v>
      </c>
      <c r="D1198" s="0" t="n">
        <v>0.203129887580872</v>
      </c>
      <c r="E1198" s="0" t="n">
        <v>0.00158777757104413</v>
      </c>
      <c r="F1198" s="4" t="s">
        <v>61</v>
      </c>
      <c r="G1198" s="0" t="n">
        <v>1</v>
      </c>
      <c r="H1198" s="0" t="n">
        <v>1</v>
      </c>
      <c r="I1198" s="0" t="n">
        <v>5</v>
      </c>
      <c r="J1198" s="0" t="n">
        <v>500</v>
      </c>
      <c r="K1198" s="0" t="s">
        <v>1256</v>
      </c>
      <c r="L1198" s="0" t="n">
        <v>0.582468769849672</v>
      </c>
      <c r="M1198" s="0" t="n">
        <v>0.581109699279966</v>
      </c>
      <c r="N1198" s="0" t="n">
        <v>0.531977975434138</v>
      </c>
      <c r="O1198" s="0" t="n">
        <v>0.585980516730199</v>
      </c>
      <c r="P1198" s="1" t="n">
        <v>0.570384240323494</v>
      </c>
      <c r="Q1198" s="0" t="n">
        <v>0.570932041801323</v>
      </c>
      <c r="R1198" s="0" t="n">
        <f aca="false">Q1198-P1198</f>
        <v>0.000547801477829735</v>
      </c>
      <c r="S1198" s="1" t="n">
        <v>0.539473684210526</v>
      </c>
      <c r="T1198" s="0" t="n">
        <v>0.56359649122807</v>
      </c>
      <c r="U1198" s="0" t="n">
        <f aca="false">T1198-S1198</f>
        <v>0.0241228070175439</v>
      </c>
      <c r="V1198" s="1" t="n">
        <v>0.585090967883959</v>
      </c>
      <c r="W1198" s="0" t="n">
        <v>0.597740647459579</v>
      </c>
      <c r="X1198" s="0" t="n">
        <f aca="false">W1198-V1198</f>
        <v>0.0126496795756197</v>
      </c>
      <c r="Y1198" s="0" t="n">
        <v>0.473684210526316</v>
      </c>
      <c r="Z1198" s="0" t="n">
        <v>0.513157894736842</v>
      </c>
      <c r="AA1198" s="0" t="n">
        <v>0.671052631578947</v>
      </c>
      <c r="AB1198" s="0" t="n">
        <v>0.5</v>
      </c>
      <c r="AC1198" s="0" t="n">
        <v>0.539473684210526</v>
      </c>
      <c r="AD1198" s="0" t="n">
        <v>0.0772851323978337</v>
      </c>
      <c r="AE1198" s="0" t="n">
        <v>317</v>
      </c>
      <c r="AF1198" s="0" t="n">
        <v>0.56578947368421</v>
      </c>
      <c r="AG1198" s="0" t="n">
        <v>0.552631578947368</v>
      </c>
      <c r="AH1198" s="0" t="n">
        <v>0.56578947368421</v>
      </c>
      <c r="AI1198" s="0" t="n">
        <v>0.570175438596491</v>
      </c>
      <c r="AJ1198" s="0" t="n">
        <v>0.56359649122807</v>
      </c>
      <c r="AK1198" s="0" t="n">
        <v>0.00657894736842103</v>
      </c>
      <c r="AL1198" s="0" t="n">
        <v>0.584247901872176</v>
      </c>
      <c r="AM1198" s="0" t="n">
        <v>0.582221265604821</v>
      </c>
      <c r="AN1198" s="0" t="n">
        <v>0.52970297029703</v>
      </c>
      <c r="AO1198" s="0" t="n">
        <v>0.587386999569522</v>
      </c>
      <c r="AP1198" s="0" t="n">
        <v>0.570889784335887</v>
      </c>
      <c r="AQ1198" s="0" t="n">
        <v>0.0238503329798443</v>
      </c>
      <c r="AR1198" s="0" t="n">
        <v>1813</v>
      </c>
      <c r="AS1198" s="0" t="n">
        <v>0.577127277945186</v>
      </c>
      <c r="AT1198" s="0" t="n">
        <v>0.583542578377215</v>
      </c>
      <c r="AU1198" s="0" t="n">
        <v>0.551976468900208</v>
      </c>
      <c r="AV1198" s="0" t="n">
        <v>0.571561805007533</v>
      </c>
      <c r="AW1198" s="0" t="n">
        <v>0.571052032557535</v>
      </c>
      <c r="AX1198" s="0" t="n">
        <v>0.0118010522644086</v>
      </c>
      <c r="AY1198" s="0" t="n">
        <v>0.590505476085307</v>
      </c>
      <c r="AZ1198" s="0" t="n">
        <v>0.571515961664816</v>
      </c>
      <c r="BA1198" s="0" t="n">
        <v>0.620457326052971</v>
      </c>
      <c r="BB1198" s="0" t="n">
        <v>0.557885107732741</v>
      </c>
      <c r="BC1198" s="0" t="n">
        <v>0.585090967883959</v>
      </c>
      <c r="BD1198" s="0" t="n">
        <v>0.0234762422973669</v>
      </c>
      <c r="BE1198" s="0" t="n">
        <v>1197</v>
      </c>
      <c r="BF1198" s="0" t="n">
        <v>0.594645019421851</v>
      </c>
      <c r="BG1198" s="0" t="n">
        <v>0.599957930733283</v>
      </c>
      <c r="BH1198" s="0" t="n">
        <v>0.592062312859414</v>
      </c>
      <c r="BI1198" s="0" t="n">
        <v>0.604297326823767</v>
      </c>
      <c r="BJ1198" s="0" t="n">
        <v>0.597740647459579</v>
      </c>
      <c r="BK1198" s="0" t="n">
        <v>0.00473636955325543</v>
      </c>
    </row>
    <row r="1199" customFormat="false" ht="12.8" hidden="false" customHeight="false" outlineLevel="0" collapsed="false">
      <c r="A1199" s="0" t="n">
        <v>1197</v>
      </c>
      <c r="B1199" s="0" t="n">
        <v>0.0476990938186646</v>
      </c>
      <c r="C1199" s="0" t="n">
        <v>0.00136748493768877</v>
      </c>
      <c r="D1199" s="0" t="n">
        <v>0.0257781147956848</v>
      </c>
      <c r="E1199" s="0" t="n">
        <v>0.000814581480066106</v>
      </c>
      <c r="F1199" s="4" t="s">
        <v>61</v>
      </c>
      <c r="G1199" s="0" t="n">
        <v>2</v>
      </c>
      <c r="H1199" s="0" t="n">
        <v>2</v>
      </c>
      <c r="I1199" s="0" t="n">
        <v>5</v>
      </c>
      <c r="J1199" s="0" t="n">
        <v>40</v>
      </c>
      <c r="K1199" s="0" t="s">
        <v>1257</v>
      </c>
      <c r="L1199" s="0" t="n">
        <v>0.561084056743595</v>
      </c>
      <c r="M1199" s="0" t="n">
        <v>0.632994493858535</v>
      </c>
      <c r="N1199" s="0" t="n">
        <v>0.762177043625582</v>
      </c>
      <c r="O1199" s="0" t="n">
        <v>0.684667513765354</v>
      </c>
      <c r="P1199" s="1" t="n">
        <v>0.660230776998267</v>
      </c>
      <c r="Q1199" s="0" t="n">
        <v>0.661494274230944</v>
      </c>
      <c r="R1199" s="0" t="n">
        <f aca="false">Q1199-P1199</f>
        <v>0.00126349723267793</v>
      </c>
      <c r="S1199" s="1" t="n">
        <v>0.470394736842105</v>
      </c>
      <c r="T1199" s="0" t="n">
        <v>0.504385964912281</v>
      </c>
      <c r="U1199" s="0" t="n">
        <f aca="false">T1199-S1199</f>
        <v>0.0339912280701754</v>
      </c>
      <c r="V1199" s="1" t="n">
        <v>0.584992093048173</v>
      </c>
      <c r="W1199" s="0" t="n">
        <v>0.611705681612616</v>
      </c>
      <c r="X1199" s="0" t="n">
        <f aca="false">W1199-V1199</f>
        <v>0.0267135885644428</v>
      </c>
      <c r="Y1199" s="0" t="n">
        <v>0.539473684210526</v>
      </c>
      <c r="Z1199" s="0" t="n">
        <v>0.539473684210526</v>
      </c>
      <c r="AA1199" s="0" t="n">
        <v>0.421052631578947</v>
      </c>
      <c r="AB1199" s="0" t="n">
        <v>0.381578947368421</v>
      </c>
      <c r="AC1199" s="0" t="n">
        <v>0.470394736842105</v>
      </c>
      <c r="AD1199" s="0" t="n">
        <v>0.0704746226500939</v>
      </c>
      <c r="AE1199" s="0" t="n">
        <v>849</v>
      </c>
      <c r="AF1199" s="0" t="n">
        <v>0.592105263157895</v>
      </c>
      <c r="AG1199" s="0" t="n">
        <v>0.56578947368421</v>
      </c>
      <c r="AH1199" s="0" t="n">
        <v>0.350877192982456</v>
      </c>
      <c r="AI1199" s="0" t="n">
        <v>0.508771929824561</v>
      </c>
      <c r="AJ1199" s="0" t="n">
        <v>0.504385964912281</v>
      </c>
      <c r="AK1199" s="0" t="n">
        <v>0.0936072191684783</v>
      </c>
      <c r="AL1199" s="0" t="n">
        <v>0.561437486550463</v>
      </c>
      <c r="AM1199" s="0" t="n">
        <v>0.634524321997417</v>
      </c>
      <c r="AN1199" s="0" t="n">
        <v>0.767757210503659</v>
      </c>
      <c r="AO1199" s="0" t="n">
        <v>0.689625484287559</v>
      </c>
      <c r="AP1199" s="0" t="n">
        <v>0.663336125834775</v>
      </c>
      <c r="AQ1199" s="0" t="n">
        <v>0.075512161304723</v>
      </c>
      <c r="AR1199" s="0" t="n">
        <v>1075</v>
      </c>
      <c r="AS1199" s="0" t="n">
        <v>0.55696656622184</v>
      </c>
      <c r="AT1199" s="0" t="n">
        <v>0.639070234593586</v>
      </c>
      <c r="AU1199" s="0" t="n">
        <v>0.782839515029773</v>
      </c>
      <c r="AV1199" s="0" t="n">
        <v>0.677380012913408</v>
      </c>
      <c r="AW1199" s="0" t="n">
        <v>0.664064082189652</v>
      </c>
      <c r="AX1199" s="0" t="n">
        <v>0.0812088169497762</v>
      </c>
      <c r="AY1199" s="0" t="n">
        <v>0.572732266431087</v>
      </c>
      <c r="AZ1199" s="0" t="n">
        <v>0.586718626096019</v>
      </c>
      <c r="BA1199" s="0" t="n">
        <v>0.641028218954619</v>
      </c>
      <c r="BB1199" s="0" t="n">
        <v>0.539489260710968</v>
      </c>
      <c r="BC1199" s="0" t="n">
        <v>0.584992093048173</v>
      </c>
      <c r="BD1199" s="0" t="n">
        <v>0.0366191187167206</v>
      </c>
      <c r="BE1199" s="0" t="n">
        <v>1198</v>
      </c>
      <c r="BF1199" s="0" t="n">
        <v>0.610668203548044</v>
      </c>
      <c r="BG1199" s="0" t="n">
        <v>0.612552594449751</v>
      </c>
      <c r="BH1199" s="0" t="n">
        <v>0.597318453965461</v>
      </c>
      <c r="BI1199" s="0" t="n">
        <v>0.626283474487208</v>
      </c>
      <c r="BJ1199" s="0" t="n">
        <v>0.611705681612616</v>
      </c>
      <c r="BK1199" s="0" t="n">
        <v>0.0102627723661024</v>
      </c>
    </row>
    <row r="1200" customFormat="false" ht="12.8" hidden="false" customHeight="false" outlineLevel="0" collapsed="false">
      <c r="A1200" s="0" t="n">
        <v>1198</v>
      </c>
      <c r="B1200" s="0" t="n">
        <v>0.041259765625</v>
      </c>
      <c r="C1200" s="0" t="n">
        <v>0.00106874522135593</v>
      </c>
      <c r="D1200" s="0" t="n">
        <v>0.0282608270645142</v>
      </c>
      <c r="E1200" s="0" t="n">
        <v>0.000709290594598425</v>
      </c>
      <c r="F1200" s="4" t="s">
        <v>61</v>
      </c>
      <c r="G1200" s="0" t="n">
        <v>32</v>
      </c>
      <c r="H1200" s="0" t="n">
        <v>4</v>
      </c>
      <c r="I1200" s="0" t="n">
        <v>2</v>
      </c>
      <c r="J1200" s="0" t="n">
        <v>30</v>
      </c>
      <c r="K1200" s="0" t="s">
        <v>1258</v>
      </c>
      <c r="L1200" s="0" t="n">
        <v>0.705060343002329</v>
      </c>
      <c r="M1200" s="0" t="n">
        <v>0.672596357475646</v>
      </c>
      <c r="N1200" s="0" t="n">
        <v>0.680855569673867</v>
      </c>
      <c r="O1200" s="0" t="n">
        <v>0.68847945785684</v>
      </c>
      <c r="P1200" s="1" t="n">
        <v>0.68674793200217</v>
      </c>
      <c r="Q1200" s="0" t="n">
        <v>0.68906095873709</v>
      </c>
      <c r="R1200" s="0" t="n">
        <f aca="false">Q1200-P1200</f>
        <v>0.00231302673491918</v>
      </c>
      <c r="S1200" s="1" t="n">
        <v>0.43421052631579</v>
      </c>
      <c r="T1200" s="0" t="n">
        <v>0.726973684210526</v>
      </c>
      <c r="U1200" s="0" t="n">
        <f aca="false">T1200-S1200</f>
        <v>0.292763157894737</v>
      </c>
      <c r="V1200" s="1" t="n">
        <v>0.584966247780115</v>
      </c>
      <c r="W1200" s="0" t="n">
        <v>0.786357976282867</v>
      </c>
      <c r="X1200" s="0" t="n">
        <f aca="false">W1200-V1200</f>
        <v>0.201391728502752</v>
      </c>
      <c r="Y1200" s="0" t="n">
        <v>0.355263157894737</v>
      </c>
      <c r="Z1200" s="0" t="n">
        <v>0.473684210526316</v>
      </c>
      <c r="AA1200" s="0" t="n">
        <v>0.43421052631579</v>
      </c>
      <c r="AB1200" s="0" t="n">
        <v>0.473684210526316</v>
      </c>
      <c r="AC1200" s="0" t="n">
        <v>0.43421052631579</v>
      </c>
      <c r="AD1200" s="0" t="n">
        <v>0.0483451922917733</v>
      </c>
      <c r="AE1200" s="0" t="n">
        <v>1377</v>
      </c>
      <c r="AF1200" s="0" t="n">
        <v>0.714912280701754</v>
      </c>
      <c r="AG1200" s="0" t="n">
        <v>0.763157894736842</v>
      </c>
      <c r="AH1200" s="0" t="n">
        <v>0.710526315789474</v>
      </c>
      <c r="AI1200" s="0" t="n">
        <v>0.719298245614035</v>
      </c>
      <c r="AJ1200" s="0" t="n">
        <v>0.726973684210526</v>
      </c>
      <c r="AK1200" s="0" t="n">
        <v>0.0211199125923884</v>
      </c>
      <c r="AL1200" s="0" t="n">
        <v>0.71078114912847</v>
      </c>
      <c r="AM1200" s="0" t="n">
        <v>0.675850193715024</v>
      </c>
      <c r="AN1200" s="0" t="n">
        <v>0.68489022815325</v>
      </c>
      <c r="AO1200" s="0" t="n">
        <v>0.691993112354714</v>
      </c>
      <c r="AP1200" s="0" t="n">
        <v>0.690878670837864</v>
      </c>
      <c r="AQ1200" s="0" t="n">
        <v>0.0128361519975922</v>
      </c>
      <c r="AR1200" s="0" t="n">
        <v>774</v>
      </c>
      <c r="AS1200" s="0" t="n">
        <v>0.706270627062706</v>
      </c>
      <c r="AT1200" s="0" t="n">
        <v>0.666977545017577</v>
      </c>
      <c r="AU1200" s="0" t="n">
        <v>0.684769352177344</v>
      </c>
      <c r="AV1200" s="0" t="n">
        <v>0.695745749336394</v>
      </c>
      <c r="AW1200" s="0" t="n">
        <v>0.688440818398505</v>
      </c>
      <c r="AX1200" s="0" t="n">
        <v>0.0145380179309884</v>
      </c>
      <c r="AY1200" s="0" t="n">
        <v>0.539882833293693</v>
      </c>
      <c r="AZ1200" s="0" t="n">
        <v>0.61500271880735</v>
      </c>
      <c r="BA1200" s="0" t="n">
        <v>0.588868183156989</v>
      </c>
      <c r="BB1200" s="0" t="n">
        <v>0.596111255862428</v>
      </c>
      <c r="BC1200" s="0" t="n">
        <v>0.584966247780115</v>
      </c>
      <c r="BD1200" s="0" t="n">
        <v>0.0277224645295319</v>
      </c>
      <c r="BE1200" s="0" t="n">
        <v>1199</v>
      </c>
      <c r="BF1200" s="0" t="n">
        <v>0.787167732791586</v>
      </c>
      <c r="BG1200" s="0" t="n">
        <v>0.787254428128575</v>
      </c>
      <c r="BH1200" s="0" t="n">
        <v>0.788491019139786</v>
      </c>
      <c r="BI1200" s="0" t="n">
        <v>0.782518725071521</v>
      </c>
      <c r="BJ1200" s="0" t="n">
        <v>0.786357976282867</v>
      </c>
      <c r="BK1200" s="0" t="n">
        <v>0.00227755643225148</v>
      </c>
    </row>
    <row r="1201" customFormat="false" ht="12.8" hidden="false" customHeight="false" outlineLevel="0" collapsed="false">
      <c r="A1201" s="0" t="n">
        <v>1199</v>
      </c>
      <c r="B1201" s="0" t="n">
        <v>0.0453972816467285</v>
      </c>
      <c r="C1201" s="0" t="n">
        <v>0.000398767421941764</v>
      </c>
      <c r="D1201" s="0" t="n">
        <v>0.0234427452087402</v>
      </c>
      <c r="E1201" s="0" t="n">
        <v>0.000745740444496757</v>
      </c>
      <c r="F1201" s="4" t="s">
        <v>61</v>
      </c>
      <c r="G1201" s="0" t="n">
        <v>1</v>
      </c>
      <c r="H1201" s="0" t="n">
        <v>1</v>
      </c>
      <c r="I1201" s="0" t="n">
        <v>10</v>
      </c>
      <c r="J1201" s="0" t="n">
        <v>40</v>
      </c>
      <c r="K1201" s="0" t="s">
        <v>1259</v>
      </c>
      <c r="L1201" s="0" t="n">
        <v>0.591784882489943</v>
      </c>
      <c r="M1201" s="0" t="n">
        <v>0.587462939432444</v>
      </c>
      <c r="N1201" s="0" t="n">
        <v>0.755612028801355</v>
      </c>
      <c r="O1201" s="0" t="n">
        <v>0.624523506988564</v>
      </c>
      <c r="P1201" s="1" t="n">
        <v>0.639845839428077</v>
      </c>
      <c r="Q1201" s="0" t="n">
        <v>0.638836516999112</v>
      </c>
      <c r="R1201" s="0" t="n">
        <f aca="false">Q1201-P1201</f>
        <v>-0.0010093224289649</v>
      </c>
      <c r="S1201" s="1" t="n">
        <v>0.447368421052632</v>
      </c>
      <c r="T1201" s="0" t="n">
        <v>0.50219298245614</v>
      </c>
      <c r="U1201" s="0" t="n">
        <f aca="false">T1201-S1201</f>
        <v>0.0548245614035088</v>
      </c>
      <c r="V1201" s="1" t="n">
        <v>0.584938324761635</v>
      </c>
      <c r="W1201" s="0" t="n">
        <v>0.595328458435457</v>
      </c>
      <c r="X1201" s="0" t="n">
        <f aca="false">W1201-V1201</f>
        <v>0.0103901336738215</v>
      </c>
      <c r="Y1201" s="0" t="n">
        <v>0.460526315789474</v>
      </c>
      <c r="Z1201" s="0" t="n">
        <v>0.513157894736842</v>
      </c>
      <c r="AA1201" s="0" t="n">
        <v>0.355263157894737</v>
      </c>
      <c r="AB1201" s="0" t="n">
        <v>0.460526315789474</v>
      </c>
      <c r="AC1201" s="0" t="n">
        <v>0.447368421052632</v>
      </c>
      <c r="AD1201" s="0" t="n">
        <v>0.0573539334676405</v>
      </c>
      <c r="AE1201" s="0" t="n">
        <v>1150</v>
      </c>
      <c r="AF1201" s="0" t="n">
        <v>0.548245614035088</v>
      </c>
      <c r="AG1201" s="0" t="n">
        <v>0.535087719298246</v>
      </c>
      <c r="AH1201" s="0" t="n">
        <v>0.385964912280702</v>
      </c>
      <c r="AI1201" s="0" t="n">
        <v>0.539473684210526</v>
      </c>
      <c r="AJ1201" s="0" t="n">
        <v>0.50219298245614</v>
      </c>
      <c r="AK1201" s="0" t="n">
        <v>0.0672713230270964</v>
      </c>
      <c r="AL1201" s="0" t="n">
        <v>0.593931568754035</v>
      </c>
      <c r="AM1201" s="0" t="n">
        <v>0.588678433060697</v>
      </c>
      <c r="AN1201" s="0" t="n">
        <v>0.762160998708566</v>
      </c>
      <c r="AO1201" s="0" t="n">
        <v>0.627206198880758</v>
      </c>
      <c r="AP1201" s="0" t="n">
        <v>0.642994299851014</v>
      </c>
      <c r="AQ1201" s="0" t="n">
        <v>0.0703692603640459</v>
      </c>
      <c r="AR1201" s="0" t="n">
        <v>1346</v>
      </c>
      <c r="AS1201" s="0" t="n">
        <v>0.588391447840436</v>
      </c>
      <c r="AT1201" s="0" t="n">
        <v>0.587703565535548</v>
      </c>
      <c r="AU1201" s="0" t="n">
        <v>0.774589281871009</v>
      </c>
      <c r="AV1201" s="0" t="n">
        <v>0.613602123538274</v>
      </c>
      <c r="AW1201" s="0" t="n">
        <v>0.641071604696317</v>
      </c>
      <c r="AX1201" s="0" t="n">
        <v>0.0777896025241212</v>
      </c>
      <c r="AY1201" s="0" t="n">
        <v>0.591698945556273</v>
      </c>
      <c r="AZ1201" s="0" t="n">
        <v>0.583385255001473</v>
      </c>
      <c r="BA1201" s="0" t="n">
        <v>0.604090672225117</v>
      </c>
      <c r="BB1201" s="0" t="n">
        <v>0.560578426263679</v>
      </c>
      <c r="BC1201" s="0" t="n">
        <v>0.584938324761635</v>
      </c>
      <c r="BD1201" s="0" t="n">
        <v>0.0158771462124141</v>
      </c>
      <c r="BE1201" s="0" t="n">
        <v>1200</v>
      </c>
      <c r="BF1201" s="0" t="n">
        <v>0.598440808039614</v>
      </c>
      <c r="BG1201" s="0" t="n">
        <v>0.587600673611714</v>
      </c>
      <c r="BH1201" s="0" t="n">
        <v>0.594963739249839</v>
      </c>
      <c r="BI1201" s="0" t="n">
        <v>0.60030861284066</v>
      </c>
      <c r="BJ1201" s="0" t="n">
        <v>0.595328458435457</v>
      </c>
      <c r="BK1201" s="0" t="n">
        <v>0.00485644768129414</v>
      </c>
    </row>
    <row r="1202" customFormat="false" ht="12.8" hidden="false" customHeight="false" outlineLevel="0" collapsed="false">
      <c r="A1202" s="0" t="n">
        <v>1200</v>
      </c>
      <c r="B1202" s="0" t="n">
        <v>0.309407770633697</v>
      </c>
      <c r="C1202" s="0" t="n">
        <v>0.00211087157442193</v>
      </c>
      <c r="D1202" s="0" t="n">
        <v>0.135507941246033</v>
      </c>
      <c r="E1202" s="0" t="n">
        <v>0.0172226846948664</v>
      </c>
      <c r="F1202" s="4" t="s">
        <v>61</v>
      </c>
      <c r="G1202" s="0" t="n">
        <v>1</v>
      </c>
      <c r="H1202" s="0" t="n">
        <v>1</v>
      </c>
      <c r="I1202" s="0" t="n">
        <v>10</v>
      </c>
      <c r="J1202" s="0" t="n">
        <v>300</v>
      </c>
      <c r="K1202" s="0" t="s">
        <v>1260</v>
      </c>
      <c r="L1202" s="0" t="n">
        <v>0.590514503493542</v>
      </c>
      <c r="M1202" s="0" t="n">
        <v>0.555273189326557</v>
      </c>
      <c r="N1202" s="0" t="n">
        <v>0.743329097839898</v>
      </c>
      <c r="O1202" s="0" t="n">
        <v>0.584921643371453</v>
      </c>
      <c r="P1202" s="1" t="n">
        <v>0.618509608507863</v>
      </c>
      <c r="Q1202" s="0" t="n">
        <v>0.616495851242447</v>
      </c>
      <c r="R1202" s="0" t="n">
        <f aca="false">Q1202-P1202</f>
        <v>-0.00201375726541575</v>
      </c>
      <c r="S1202" s="1" t="n">
        <v>0.483552631578947</v>
      </c>
      <c r="T1202" s="0" t="n">
        <v>0.528508771929825</v>
      </c>
      <c r="U1202" s="0" t="n">
        <f aca="false">T1202-S1202</f>
        <v>0.0449561403508772</v>
      </c>
      <c r="V1202" s="1" t="n">
        <v>0.584891422406467</v>
      </c>
      <c r="W1202" s="0" t="n">
        <v>0.601985273101638</v>
      </c>
      <c r="X1202" s="0" t="n">
        <f aca="false">W1202-V1202</f>
        <v>0.017093850695171</v>
      </c>
      <c r="Y1202" s="0" t="n">
        <v>0.473684210526316</v>
      </c>
      <c r="Z1202" s="0" t="n">
        <v>0.56578947368421</v>
      </c>
      <c r="AA1202" s="0" t="n">
        <v>0.368421052631579</v>
      </c>
      <c r="AB1202" s="0" t="n">
        <v>0.526315789473684</v>
      </c>
      <c r="AC1202" s="0" t="n">
        <v>0.483552631578947</v>
      </c>
      <c r="AD1202" s="0" t="n">
        <v>0.0740679621657744</v>
      </c>
      <c r="AE1202" s="0" t="n">
        <v>729</v>
      </c>
      <c r="AF1202" s="0" t="n">
        <v>0.552631578947368</v>
      </c>
      <c r="AG1202" s="0" t="n">
        <v>0.583333333333333</v>
      </c>
      <c r="AH1202" s="0" t="n">
        <v>0.412280701754386</v>
      </c>
      <c r="AI1202" s="0" t="n">
        <v>0.56578947368421</v>
      </c>
      <c r="AJ1202" s="0" t="n">
        <v>0.528508771929825</v>
      </c>
      <c r="AK1202" s="0" t="n">
        <v>0.0679824561403509</v>
      </c>
      <c r="AL1202" s="0" t="n">
        <v>0.592425220572412</v>
      </c>
      <c r="AM1202" s="0" t="n">
        <v>0.555101162290142</v>
      </c>
      <c r="AN1202" s="0" t="n">
        <v>0.74946190271201</v>
      </c>
      <c r="AO1202" s="0" t="n">
        <v>0.585880327163151</v>
      </c>
      <c r="AP1202" s="0" t="n">
        <v>0.620717153184429</v>
      </c>
      <c r="AQ1202" s="0" t="n">
        <v>0.0756549844526428</v>
      </c>
      <c r="AR1202" s="0" t="n">
        <v>1591</v>
      </c>
      <c r="AS1202" s="0" t="n">
        <v>0.587458745874587</v>
      </c>
      <c r="AT1202" s="0" t="n">
        <v>0.552335174689719</v>
      </c>
      <c r="AU1202" s="0" t="n">
        <v>0.763612884711959</v>
      </c>
      <c r="AV1202" s="0" t="n">
        <v>0.56833345290193</v>
      </c>
      <c r="AW1202" s="0" t="n">
        <v>0.617935064544549</v>
      </c>
      <c r="AX1202" s="0" t="n">
        <v>0.0850213189660575</v>
      </c>
      <c r="AY1202" s="0" t="n">
        <v>0.588332313999977</v>
      </c>
      <c r="AZ1202" s="0" t="n">
        <v>0.575788170922355</v>
      </c>
      <c r="BA1202" s="0" t="n">
        <v>0.61570932550921</v>
      </c>
      <c r="BB1202" s="0" t="n">
        <v>0.559735879194327</v>
      </c>
      <c r="BC1202" s="0" t="n">
        <v>0.584891422406467</v>
      </c>
      <c r="BD1202" s="0" t="n">
        <v>0.0204771423084935</v>
      </c>
      <c r="BE1202" s="0" t="n">
        <v>1201</v>
      </c>
      <c r="BF1202" s="0" t="n">
        <v>0.595711616356144</v>
      </c>
      <c r="BG1202" s="0" t="n">
        <v>0.604942525263586</v>
      </c>
      <c r="BH1202" s="0" t="n">
        <v>0.601707565419755</v>
      </c>
      <c r="BI1202" s="0" t="n">
        <v>0.605579385367069</v>
      </c>
      <c r="BJ1202" s="0" t="n">
        <v>0.601985273101638</v>
      </c>
      <c r="BK1202" s="0" t="n">
        <v>0.00390828843110171</v>
      </c>
    </row>
    <row r="1203" customFormat="false" ht="12.8" hidden="false" customHeight="false" outlineLevel="0" collapsed="false">
      <c r="A1203" s="0" t="n">
        <v>1201</v>
      </c>
      <c r="B1203" s="0" t="n">
        <v>0.0163419842720032</v>
      </c>
      <c r="C1203" s="0" t="n">
        <v>0.00101764599539628</v>
      </c>
      <c r="D1203" s="0" t="n">
        <v>0.0137649178504944</v>
      </c>
      <c r="E1203" s="0" t="n">
        <v>0.000746121341641562</v>
      </c>
      <c r="F1203" s="4" t="s">
        <v>61</v>
      </c>
      <c r="G1203" s="0" t="n">
        <v>32</v>
      </c>
      <c r="H1203" s="0" t="n">
        <v>4</v>
      </c>
      <c r="I1203" s="0" t="n">
        <v>10</v>
      </c>
      <c r="J1203" s="0" t="n">
        <v>10</v>
      </c>
      <c r="K1203" s="0" t="s">
        <v>1261</v>
      </c>
      <c r="L1203" s="0" t="n">
        <v>0.760533559178488</v>
      </c>
      <c r="M1203" s="0" t="n">
        <v>0.663278271918678</v>
      </c>
      <c r="N1203" s="0" t="n">
        <v>0.733587462939432</v>
      </c>
      <c r="O1203" s="0" t="n">
        <v>0.672596357475646</v>
      </c>
      <c r="P1203" s="1" t="n">
        <v>0.707498912878061</v>
      </c>
      <c r="Q1203" s="0" t="n">
        <v>0.712514424380936</v>
      </c>
      <c r="R1203" s="0" t="n">
        <f aca="false">Q1203-P1203</f>
        <v>0.00501551150287438</v>
      </c>
      <c r="S1203" s="1" t="n">
        <v>0.424342105263158</v>
      </c>
      <c r="T1203" s="0" t="n">
        <v>0.612938596491228</v>
      </c>
      <c r="U1203" s="0" t="n">
        <f aca="false">T1203-S1203</f>
        <v>0.18859649122807</v>
      </c>
      <c r="V1203" s="1" t="n">
        <v>0.584863500149794</v>
      </c>
      <c r="W1203" s="0" t="n">
        <v>0.74101098572576</v>
      </c>
      <c r="X1203" s="0" t="n">
        <f aca="false">W1203-V1203</f>
        <v>0.156147485575966</v>
      </c>
      <c r="Y1203" s="0" t="n">
        <v>0.328947368421053</v>
      </c>
      <c r="Z1203" s="0" t="n">
        <v>0.5</v>
      </c>
      <c r="AA1203" s="0" t="n">
        <v>0.421052631578947</v>
      </c>
      <c r="AB1203" s="0" t="n">
        <v>0.447368421052632</v>
      </c>
      <c r="AC1203" s="0" t="n">
        <v>0.424342105263158</v>
      </c>
      <c r="AD1203" s="0" t="n">
        <v>0.0619784331625552</v>
      </c>
      <c r="AE1203" s="0" t="n">
        <v>1491</v>
      </c>
      <c r="AF1203" s="0" t="n">
        <v>0.592105263157895</v>
      </c>
      <c r="AG1203" s="0" t="n">
        <v>0.679824561403509</v>
      </c>
      <c r="AH1203" s="0" t="n">
        <v>0.574561403508772</v>
      </c>
      <c r="AI1203" s="0" t="n">
        <v>0.605263157894737</v>
      </c>
      <c r="AJ1203" s="0" t="n">
        <v>0.612938596491228</v>
      </c>
      <c r="AK1203" s="0" t="n">
        <v>0.0401231896130088</v>
      </c>
      <c r="AL1203" s="0" t="n">
        <v>0.767591994835378</v>
      </c>
      <c r="AM1203" s="0" t="n">
        <v>0.665949203616014</v>
      </c>
      <c r="AN1203" s="0" t="n">
        <v>0.738699956952217</v>
      </c>
      <c r="AO1203" s="0" t="n">
        <v>0.676280671545415</v>
      </c>
      <c r="AP1203" s="0" t="n">
        <v>0.712130456737256</v>
      </c>
      <c r="AQ1203" s="0" t="n">
        <v>0.0424259230542824</v>
      </c>
      <c r="AR1203" s="0" t="n">
        <v>484</v>
      </c>
      <c r="AS1203" s="0" t="n">
        <v>0.770268331180944</v>
      </c>
      <c r="AT1203" s="0" t="n">
        <v>0.658727311858813</v>
      </c>
      <c r="AU1203" s="0" t="n">
        <v>0.754788722289978</v>
      </c>
      <c r="AV1203" s="0" t="n">
        <v>0.672788578807662</v>
      </c>
      <c r="AW1203" s="0" t="n">
        <v>0.714143236034349</v>
      </c>
      <c r="AX1203" s="0" t="n">
        <v>0.0489469462396184</v>
      </c>
      <c r="AY1203" s="0" t="n">
        <v>0.561186900433783</v>
      </c>
      <c r="AZ1203" s="0" t="n">
        <v>0.617782416113465</v>
      </c>
      <c r="BA1203" s="0" t="n">
        <v>0.592995955774067</v>
      </c>
      <c r="BB1203" s="0" t="n">
        <v>0.567488728277862</v>
      </c>
      <c r="BC1203" s="0" t="n">
        <v>0.584863500149794</v>
      </c>
      <c r="BD1203" s="0" t="n">
        <v>0.0224290878906047</v>
      </c>
      <c r="BE1203" s="0" t="n">
        <v>1202</v>
      </c>
      <c r="BF1203" s="0" t="n">
        <v>0.769046441257398</v>
      </c>
      <c r="BG1203" s="0" t="n">
        <v>0.737243918678251</v>
      </c>
      <c r="BH1203" s="0" t="n">
        <v>0.749637518360073</v>
      </c>
      <c r="BI1203" s="0" t="n">
        <v>0.708116064607318</v>
      </c>
      <c r="BJ1203" s="0" t="n">
        <v>0.74101098572576</v>
      </c>
      <c r="BK1203" s="0" t="n">
        <v>0.0221171339784695</v>
      </c>
    </row>
    <row r="1204" customFormat="false" ht="12.8" hidden="false" customHeight="false" outlineLevel="0" collapsed="false">
      <c r="A1204" s="0" t="n">
        <v>1202</v>
      </c>
      <c r="B1204" s="0" t="n">
        <v>0.0926995277404785</v>
      </c>
      <c r="C1204" s="0" t="n">
        <v>0.000402300356624653</v>
      </c>
      <c r="D1204" s="0" t="n">
        <v>0.0572167038917542</v>
      </c>
      <c r="E1204" s="0" t="n">
        <v>0.000645358079727236</v>
      </c>
      <c r="F1204" s="4" t="s">
        <v>58</v>
      </c>
      <c r="G1204" s="0" t="n">
        <v>4</v>
      </c>
      <c r="H1204" s="0" t="n">
        <v>2</v>
      </c>
      <c r="I1204" s="0" t="n">
        <v>2</v>
      </c>
      <c r="J1204" s="0" t="n">
        <v>100</v>
      </c>
      <c r="K1204" s="0" t="s">
        <v>1262</v>
      </c>
      <c r="L1204" s="0" t="n">
        <v>0.673300868092314</v>
      </c>
      <c r="M1204" s="0" t="n">
        <v>0.628335451080051</v>
      </c>
      <c r="N1204" s="0" t="n">
        <v>0.748835239305379</v>
      </c>
      <c r="O1204" s="0" t="n">
        <v>0.655866158407454</v>
      </c>
      <c r="P1204" s="1" t="n">
        <v>0.6765844292213</v>
      </c>
      <c r="Q1204" s="0" t="n">
        <v>0.680272312350904</v>
      </c>
      <c r="R1204" s="0" t="n">
        <f aca="false">Q1204-P1204</f>
        <v>0.003687883129604</v>
      </c>
      <c r="S1204" s="1" t="n">
        <v>0.440789473684211</v>
      </c>
      <c r="T1204" s="0" t="n">
        <v>0.55921052631579</v>
      </c>
      <c r="U1204" s="0" t="n">
        <f aca="false">T1204-S1204</f>
        <v>0.118421052631579</v>
      </c>
      <c r="V1204" s="1" t="n">
        <v>0.584858065271503</v>
      </c>
      <c r="W1204" s="0" t="n">
        <v>0.674794507550049</v>
      </c>
      <c r="X1204" s="0" t="n">
        <f aca="false">W1204-V1204</f>
        <v>0.0899364422785465</v>
      </c>
      <c r="Y1204" s="0" t="n">
        <v>0.43421052631579</v>
      </c>
      <c r="Z1204" s="0" t="n">
        <v>0.513157894736842</v>
      </c>
      <c r="AA1204" s="0" t="n">
        <v>0.355263157894737</v>
      </c>
      <c r="AB1204" s="0" t="n">
        <v>0.460526315789474</v>
      </c>
      <c r="AC1204" s="0" t="n">
        <v>0.440789473684211</v>
      </c>
      <c r="AD1204" s="0" t="n">
        <v>0.0569753555121341</v>
      </c>
      <c r="AE1204" s="0" t="n">
        <v>1232</v>
      </c>
      <c r="AF1204" s="0" t="n">
        <v>0.557017543859649</v>
      </c>
      <c r="AG1204" s="0" t="n">
        <v>0.605263157894737</v>
      </c>
      <c r="AH1204" s="0" t="n">
        <v>0.469298245614035</v>
      </c>
      <c r="AI1204" s="0" t="n">
        <v>0.605263157894737</v>
      </c>
      <c r="AJ1204" s="0" t="n">
        <v>0.55921052631579</v>
      </c>
      <c r="AK1204" s="0" t="n">
        <v>0.0555218811454919</v>
      </c>
      <c r="AL1204" s="0" t="n">
        <v>0.677211103938024</v>
      </c>
      <c r="AM1204" s="0" t="n">
        <v>0.6302195436935</v>
      </c>
      <c r="AN1204" s="0" t="n">
        <v>0.755273353422299</v>
      </c>
      <c r="AO1204" s="0" t="n">
        <v>0.659061558329746</v>
      </c>
      <c r="AP1204" s="0" t="n">
        <v>0.680441389845892</v>
      </c>
      <c r="AQ1204" s="0" t="n">
        <v>0.0463400165795195</v>
      </c>
      <c r="AR1204" s="0" t="n">
        <v>894</v>
      </c>
      <c r="AS1204" s="0" t="n">
        <v>0.673267326732673</v>
      </c>
      <c r="AT1204" s="0" t="n">
        <v>0.634694023961547</v>
      </c>
      <c r="AU1204" s="0" t="n">
        <v>0.76425855513308</v>
      </c>
      <c r="AV1204" s="0" t="n">
        <v>0.656790300595452</v>
      </c>
      <c r="AW1204" s="0" t="n">
        <v>0.682252551605688</v>
      </c>
      <c r="AX1204" s="0" t="n">
        <v>0.0492845276398691</v>
      </c>
      <c r="AY1204" s="0" t="n">
        <v>0.58324131018314</v>
      </c>
      <c r="AZ1204" s="0" t="n">
        <v>0.589556381267417</v>
      </c>
      <c r="BA1204" s="0" t="n">
        <v>0.594780173097401</v>
      </c>
      <c r="BB1204" s="0" t="n">
        <v>0.571854396538052</v>
      </c>
      <c r="BC1204" s="0" t="n">
        <v>0.584858065271503</v>
      </c>
      <c r="BD1204" s="0" t="n">
        <v>0.00854739279621707</v>
      </c>
      <c r="BE1204" s="0" t="n">
        <v>1203</v>
      </c>
      <c r="BF1204" s="0" t="n">
        <v>0.671510328950515</v>
      </c>
      <c r="BG1204" s="0" t="n">
        <v>0.655615539134802</v>
      </c>
      <c r="BH1204" s="0" t="n">
        <v>0.674932317881295</v>
      </c>
      <c r="BI1204" s="0" t="n">
        <v>0.697119844233584</v>
      </c>
      <c r="BJ1204" s="0" t="n">
        <v>0.674794507550049</v>
      </c>
      <c r="BK1204" s="0" t="n">
        <v>0.0148075851193509</v>
      </c>
    </row>
    <row r="1205" customFormat="false" ht="12.8" hidden="false" customHeight="false" outlineLevel="0" collapsed="false">
      <c r="A1205" s="0" t="n">
        <v>1203</v>
      </c>
      <c r="B1205" s="0" t="n">
        <v>0.0932117104530335</v>
      </c>
      <c r="C1205" s="0" t="n">
        <v>0.000210851908993263</v>
      </c>
      <c r="D1205" s="0" t="n">
        <v>0.0573385953903198</v>
      </c>
      <c r="E1205" s="0" t="n">
        <v>0.000843706751234957</v>
      </c>
      <c r="F1205" s="4" t="s">
        <v>58</v>
      </c>
      <c r="G1205" s="0" t="n">
        <v>4</v>
      </c>
      <c r="H1205" s="0" t="n">
        <v>1</v>
      </c>
      <c r="I1205" s="0" t="n">
        <v>10</v>
      </c>
      <c r="J1205" s="0" t="n">
        <v>100</v>
      </c>
      <c r="K1205" s="0" t="s">
        <v>1263</v>
      </c>
      <c r="L1205" s="0" t="n">
        <v>0.618039381748888</v>
      </c>
      <c r="M1205" s="0" t="n">
        <v>0.758788648877594</v>
      </c>
      <c r="N1205" s="0" t="n">
        <v>0.639135959339263</v>
      </c>
      <c r="O1205" s="0" t="n">
        <v>0.694620923337569</v>
      </c>
      <c r="P1205" s="1" t="n">
        <v>0.677646228325829</v>
      </c>
      <c r="Q1205" s="0" t="n">
        <v>0.681365486170737</v>
      </c>
      <c r="R1205" s="0" t="n">
        <f aca="false">Q1205-P1205</f>
        <v>0.00371925784490812</v>
      </c>
      <c r="S1205" s="1" t="n">
        <v>0.424342105263158</v>
      </c>
      <c r="T1205" s="0" t="n">
        <v>0.533991228070176</v>
      </c>
      <c r="U1205" s="0" t="n">
        <f aca="false">T1205-S1205</f>
        <v>0.109649122807018</v>
      </c>
      <c r="V1205" s="1" t="n">
        <v>0.584676872316501</v>
      </c>
      <c r="W1205" s="0" t="n">
        <v>0.672833389176282</v>
      </c>
      <c r="X1205" s="0" t="n">
        <f aca="false">W1205-V1205</f>
        <v>0.0881565168597811</v>
      </c>
      <c r="Y1205" s="0" t="n">
        <v>0.513157894736842</v>
      </c>
      <c r="Z1205" s="0" t="n">
        <v>0.394736842105263</v>
      </c>
      <c r="AA1205" s="0" t="n">
        <v>0.407894736842105</v>
      </c>
      <c r="AB1205" s="0" t="n">
        <v>0.381578947368421</v>
      </c>
      <c r="AC1205" s="0" t="n">
        <v>0.424342105263158</v>
      </c>
      <c r="AD1205" s="0" t="n">
        <v>0.052115064203141</v>
      </c>
      <c r="AE1205" s="0" t="n">
        <v>1491</v>
      </c>
      <c r="AF1205" s="0" t="n">
        <v>0.618421052631579</v>
      </c>
      <c r="AG1205" s="0" t="n">
        <v>0.421052631578947</v>
      </c>
      <c r="AH1205" s="0" t="n">
        <v>0.557017543859649</v>
      </c>
      <c r="AI1205" s="0" t="n">
        <v>0.539473684210526</v>
      </c>
      <c r="AJ1205" s="0" t="n">
        <v>0.533991228070176</v>
      </c>
      <c r="AK1205" s="0" t="n">
        <v>0.0714908917223818</v>
      </c>
      <c r="AL1205" s="0" t="n">
        <v>0.619754680438993</v>
      </c>
      <c r="AM1205" s="0" t="n">
        <v>0.764743865690917</v>
      </c>
      <c r="AN1205" s="0" t="n">
        <v>0.642918639690056</v>
      </c>
      <c r="AO1205" s="0" t="n">
        <v>0.699741713301765</v>
      </c>
      <c r="AP1205" s="0" t="n">
        <v>0.681789724780433</v>
      </c>
      <c r="AQ1205" s="0" t="n">
        <v>0.056042330805861</v>
      </c>
      <c r="AR1205" s="0" t="n">
        <v>878</v>
      </c>
      <c r="AS1205" s="0" t="n">
        <v>0.619385851628641</v>
      </c>
      <c r="AT1205" s="0" t="n">
        <v>0.767558648396585</v>
      </c>
      <c r="AU1205" s="0" t="n">
        <v>0.656144630174331</v>
      </c>
      <c r="AV1205" s="0" t="n">
        <v>0.692015209125475</v>
      </c>
      <c r="AW1205" s="0" t="n">
        <v>0.683776084831258</v>
      </c>
      <c r="AX1205" s="0" t="n">
        <v>0.0547654100346625</v>
      </c>
      <c r="AY1205" s="0" t="n">
        <v>0.562373291200888</v>
      </c>
      <c r="AZ1205" s="0" t="n">
        <v>0.634704159775245</v>
      </c>
      <c r="BA1205" s="0" t="n">
        <v>0.590761435983415</v>
      </c>
      <c r="BB1205" s="0" t="n">
        <v>0.550868602306455</v>
      </c>
      <c r="BC1205" s="0" t="n">
        <v>0.584676872316501</v>
      </c>
      <c r="BD1205" s="0" t="n">
        <v>0.032327234095842</v>
      </c>
      <c r="BE1205" s="0" t="n">
        <v>1204</v>
      </c>
      <c r="BF1205" s="0" t="n">
        <v>0.673885509260308</v>
      </c>
      <c r="BG1205" s="0" t="n">
        <v>0.681335058896973</v>
      </c>
      <c r="BH1205" s="0" t="n">
        <v>0.667476901235081</v>
      </c>
      <c r="BI1205" s="0" t="n">
        <v>0.668636087312765</v>
      </c>
      <c r="BJ1205" s="0" t="n">
        <v>0.672833389176282</v>
      </c>
      <c r="BK1205" s="0" t="n">
        <v>0.00547025252407621</v>
      </c>
    </row>
    <row r="1206" customFormat="false" ht="12.8" hidden="false" customHeight="false" outlineLevel="0" collapsed="false">
      <c r="A1206" s="0" t="n">
        <v>1204</v>
      </c>
      <c r="B1206" s="0" t="n">
        <v>0.0101354122161865</v>
      </c>
      <c r="C1206" s="0" t="n">
        <v>0.000302976501130801</v>
      </c>
      <c r="D1206" s="0" t="n">
        <v>0.0104923844337463</v>
      </c>
      <c r="E1206" s="0" t="n">
        <v>0.000339804501137565</v>
      </c>
      <c r="F1206" s="4" t="s">
        <v>61</v>
      </c>
      <c r="G1206" s="0" t="n">
        <v>8</v>
      </c>
      <c r="H1206" s="0" t="n">
        <v>2</v>
      </c>
      <c r="I1206" s="0" t="n">
        <v>10</v>
      </c>
      <c r="J1206" s="0" t="n">
        <v>5</v>
      </c>
      <c r="K1206" s="0" t="s">
        <v>1264</v>
      </c>
      <c r="L1206" s="0" t="n">
        <v>0.736819817912344</v>
      </c>
      <c r="M1206" s="0" t="n">
        <v>0.677890724269377</v>
      </c>
      <c r="N1206" s="0" t="n">
        <v>0.724057602710716</v>
      </c>
      <c r="O1206" s="0" t="n">
        <v>0.638288860652266</v>
      </c>
      <c r="P1206" s="1" t="n">
        <v>0.694264251386176</v>
      </c>
      <c r="Q1206" s="0" t="n">
        <v>0.697778943806599</v>
      </c>
      <c r="R1206" s="0" t="n">
        <f aca="false">Q1206-P1206</f>
        <v>0.00351469242042346</v>
      </c>
      <c r="S1206" s="1" t="n">
        <v>0.398026315789474</v>
      </c>
      <c r="T1206" s="0" t="n">
        <v>0.62280701754386</v>
      </c>
      <c r="U1206" s="0" t="n">
        <f aca="false">T1206-S1206</f>
        <v>0.224780701754386</v>
      </c>
      <c r="V1206" s="1" t="n">
        <v>0.584661575703683</v>
      </c>
      <c r="W1206" s="0" t="n">
        <v>0.742617002229949</v>
      </c>
      <c r="X1206" s="0" t="n">
        <f aca="false">W1206-V1206</f>
        <v>0.157955426526266</v>
      </c>
      <c r="Y1206" s="0" t="n">
        <v>0.328947368421053</v>
      </c>
      <c r="Z1206" s="0" t="n">
        <v>0.421052631578947</v>
      </c>
      <c r="AA1206" s="0" t="n">
        <v>0.368421052631579</v>
      </c>
      <c r="AB1206" s="0" t="n">
        <v>0.473684210526316</v>
      </c>
      <c r="AC1206" s="0" t="n">
        <v>0.398026315789474</v>
      </c>
      <c r="AD1206" s="0" t="n">
        <v>0.0545497498413717</v>
      </c>
      <c r="AE1206" s="0" t="n">
        <v>1765</v>
      </c>
      <c r="AF1206" s="0" t="n">
        <v>0.640350877192982</v>
      </c>
      <c r="AG1206" s="0" t="n">
        <v>0.657894736842105</v>
      </c>
      <c r="AH1206" s="0" t="n">
        <v>0.548245614035088</v>
      </c>
      <c r="AI1206" s="0" t="n">
        <v>0.644736842105263</v>
      </c>
      <c r="AJ1206" s="0" t="n">
        <v>0.62280701754386</v>
      </c>
      <c r="AK1206" s="0" t="n">
        <v>0.0435294588624544</v>
      </c>
      <c r="AL1206" s="0" t="n">
        <v>0.743490423929417</v>
      </c>
      <c r="AM1206" s="0" t="n">
        <v>0.682092122255704</v>
      </c>
      <c r="AN1206" s="0" t="n">
        <v>0.729875161429186</v>
      </c>
      <c r="AO1206" s="0" t="n">
        <v>0.640981489453293</v>
      </c>
      <c r="AP1206" s="0" t="n">
        <v>0.6991097992669</v>
      </c>
      <c r="AQ1206" s="0" t="n">
        <v>0.040572925353787</v>
      </c>
      <c r="AR1206" s="0" t="n">
        <v>641</v>
      </c>
      <c r="AS1206" s="0" t="n">
        <v>0.738771703257282</v>
      </c>
      <c r="AT1206" s="0" t="n">
        <v>0.6802496592295</v>
      </c>
      <c r="AU1206" s="0" t="n">
        <v>0.735275127340555</v>
      </c>
      <c r="AV1206" s="0" t="n">
        <v>0.641724657435971</v>
      </c>
      <c r="AW1206" s="0" t="n">
        <v>0.699005286815827</v>
      </c>
      <c r="AX1206" s="0" t="n">
        <v>0.0404033206450716</v>
      </c>
      <c r="AY1206" s="0" t="n">
        <v>0.56375080697224</v>
      </c>
      <c r="AZ1206" s="0" t="n">
        <v>0.619038448467272</v>
      </c>
      <c r="BA1206" s="0" t="n">
        <v>0.591921177243582</v>
      </c>
      <c r="BB1206" s="0" t="n">
        <v>0.563935870131636</v>
      </c>
      <c r="BC1206" s="0" t="n">
        <v>0.584661575703683</v>
      </c>
      <c r="BD1206" s="0" t="n">
        <v>0.022919894829172</v>
      </c>
      <c r="BE1206" s="0" t="n">
        <v>1205</v>
      </c>
      <c r="BF1206" s="0" t="n">
        <v>0.772435982156568</v>
      </c>
      <c r="BG1206" s="0" t="n">
        <v>0.749275351374347</v>
      </c>
      <c r="BH1206" s="0" t="n">
        <v>0.720097152631201</v>
      </c>
      <c r="BI1206" s="0" t="n">
        <v>0.72865952275768</v>
      </c>
      <c r="BJ1206" s="0" t="n">
        <v>0.742617002229949</v>
      </c>
      <c r="BK1206" s="0" t="n">
        <v>0.0202204107052864</v>
      </c>
    </row>
    <row r="1207" customFormat="false" ht="12.8" hidden="false" customHeight="false" outlineLevel="0" collapsed="false">
      <c r="A1207" s="0" t="n">
        <v>1205</v>
      </c>
      <c r="B1207" s="0" t="n">
        <v>0.0321374535560608</v>
      </c>
      <c r="C1207" s="0" t="n">
        <v>0.00082265953924532</v>
      </c>
      <c r="D1207" s="0" t="n">
        <v>0.0225198268890381</v>
      </c>
      <c r="E1207" s="0" t="n">
        <v>0.000976942012965325</v>
      </c>
      <c r="F1207" s="4" t="s">
        <v>58</v>
      </c>
      <c r="G1207" s="0" t="n">
        <v>4</v>
      </c>
      <c r="H1207" s="0" t="n">
        <v>2</v>
      </c>
      <c r="I1207" s="0" t="n">
        <v>5</v>
      </c>
      <c r="J1207" s="0" t="n">
        <v>30</v>
      </c>
      <c r="K1207" s="0" t="s">
        <v>1265</v>
      </c>
      <c r="L1207" s="0" t="n">
        <v>0.622062248570824</v>
      </c>
      <c r="M1207" s="0" t="n">
        <v>0.586404066073697</v>
      </c>
      <c r="N1207" s="0" t="n">
        <v>0.810885218127912</v>
      </c>
      <c r="O1207" s="0" t="n">
        <v>0.666031342651419</v>
      </c>
      <c r="P1207" s="1" t="n">
        <v>0.671345718855963</v>
      </c>
      <c r="Q1207" s="0" t="n">
        <v>0.675277424022741</v>
      </c>
      <c r="R1207" s="0" t="n">
        <f aca="false">Q1207-P1207</f>
        <v>0.00393170516677777</v>
      </c>
      <c r="S1207" s="1" t="n">
        <v>0.43421052631579</v>
      </c>
      <c r="T1207" s="0" t="n">
        <v>0.56140350877193</v>
      </c>
      <c r="U1207" s="0" t="n">
        <f aca="false">T1207-S1207</f>
        <v>0.12719298245614</v>
      </c>
      <c r="V1207" s="1" t="n">
        <v>0.584652386720273</v>
      </c>
      <c r="W1207" s="0" t="n">
        <v>0.681374667439383</v>
      </c>
      <c r="X1207" s="0" t="n">
        <f aca="false">W1207-V1207</f>
        <v>0.0967222807191099</v>
      </c>
      <c r="Y1207" s="0" t="n">
        <v>0.473684210526316</v>
      </c>
      <c r="Z1207" s="0" t="n">
        <v>0.539473684210526</v>
      </c>
      <c r="AA1207" s="0" t="n">
        <v>0.263157894736842</v>
      </c>
      <c r="AB1207" s="0" t="n">
        <v>0.460526315789474</v>
      </c>
      <c r="AC1207" s="0" t="n">
        <v>0.43421052631579</v>
      </c>
      <c r="AD1207" s="0" t="n">
        <v>0.103186757508935</v>
      </c>
      <c r="AE1207" s="0" t="n">
        <v>1377</v>
      </c>
      <c r="AF1207" s="0" t="n">
        <v>0.609649122807018</v>
      </c>
      <c r="AG1207" s="0" t="n">
        <v>0.657894736842105</v>
      </c>
      <c r="AH1207" s="0" t="n">
        <v>0.37280701754386</v>
      </c>
      <c r="AI1207" s="0" t="n">
        <v>0.605263157894737</v>
      </c>
      <c r="AJ1207" s="0" t="n">
        <v>0.56140350877193</v>
      </c>
      <c r="AK1207" s="0" t="n">
        <v>0.110827006741169</v>
      </c>
      <c r="AL1207" s="0" t="n">
        <v>0.624488917581235</v>
      </c>
      <c r="AM1207" s="0" t="n">
        <v>0.587171760654326</v>
      </c>
      <c r="AN1207" s="0" t="n">
        <v>0.819845027981059</v>
      </c>
      <c r="AO1207" s="0" t="n">
        <v>0.669393026259148</v>
      </c>
      <c r="AP1207" s="0" t="n">
        <v>0.675224683118942</v>
      </c>
      <c r="AQ1207" s="0" t="n">
        <v>0.0884257985955241</v>
      </c>
      <c r="AR1207" s="0" t="n">
        <v>950</v>
      </c>
      <c r="AS1207" s="0" t="n">
        <v>0.621251255560339</v>
      </c>
      <c r="AT1207" s="0" t="n">
        <v>0.592079776167587</v>
      </c>
      <c r="AU1207" s="0" t="n">
        <v>0.829040820718846</v>
      </c>
      <c r="AV1207" s="0" t="n">
        <v>0.666188392280651</v>
      </c>
      <c r="AW1207" s="0" t="n">
        <v>0.677140061181856</v>
      </c>
      <c r="AX1207" s="0" t="n">
        <v>0.091586831040473</v>
      </c>
      <c r="AY1207" s="0" t="n">
        <v>0.563466243077028</v>
      </c>
      <c r="AZ1207" s="0" t="n">
        <v>0.608844336950858</v>
      </c>
      <c r="BA1207" s="0" t="n">
        <v>0.608694236128418</v>
      </c>
      <c r="BB1207" s="0" t="n">
        <v>0.557604730724789</v>
      </c>
      <c r="BC1207" s="0" t="n">
        <v>0.584652386720273</v>
      </c>
      <c r="BD1207" s="0" t="n">
        <v>0.0242058327487679</v>
      </c>
      <c r="BE1207" s="0" t="n">
        <v>1206</v>
      </c>
      <c r="BF1207" s="0" t="n">
        <v>0.690870030939021</v>
      </c>
      <c r="BG1207" s="0" t="n">
        <v>0.676301220984163</v>
      </c>
      <c r="BH1207" s="0" t="n">
        <v>0.671732913962214</v>
      </c>
      <c r="BI1207" s="0" t="n">
        <v>0.686594503872135</v>
      </c>
      <c r="BJ1207" s="0" t="n">
        <v>0.681374667439383</v>
      </c>
      <c r="BK1207" s="0" t="n">
        <v>0.00768296637737377</v>
      </c>
    </row>
    <row r="1208" customFormat="false" ht="12.8" hidden="false" customHeight="false" outlineLevel="0" collapsed="false">
      <c r="A1208" s="0" t="n">
        <v>1206</v>
      </c>
      <c r="B1208" s="0" t="n">
        <v>0.0603672862052918</v>
      </c>
      <c r="C1208" s="0" t="n">
        <v>0.00102301163584899</v>
      </c>
      <c r="D1208" s="0" t="n">
        <v>0.0294023752212524</v>
      </c>
      <c r="E1208" s="0" t="n">
        <v>0.000252539217619614</v>
      </c>
      <c r="F1208" s="4" t="s">
        <v>61</v>
      </c>
      <c r="G1208" s="0" t="n">
        <v>1</v>
      </c>
      <c r="H1208" s="0" t="n">
        <v>2</v>
      </c>
      <c r="I1208" s="0" t="n">
        <v>10</v>
      </c>
      <c r="J1208" s="0" t="n">
        <v>50</v>
      </c>
      <c r="K1208" s="0" t="s">
        <v>1266</v>
      </c>
      <c r="L1208" s="0" t="n">
        <v>0.591361422824476</v>
      </c>
      <c r="M1208" s="0" t="n">
        <v>0.580686149936468</v>
      </c>
      <c r="N1208" s="0" t="n">
        <v>0.653960186361711</v>
      </c>
      <c r="O1208" s="0" t="n">
        <v>0.595086827615417</v>
      </c>
      <c r="P1208" s="1" t="n">
        <v>0.605273646684518</v>
      </c>
      <c r="Q1208" s="0" t="n">
        <v>0.60417850521513</v>
      </c>
      <c r="R1208" s="0" t="n">
        <f aca="false">Q1208-P1208</f>
        <v>-0.00109514146938794</v>
      </c>
      <c r="S1208" s="1" t="n">
        <v>0.539473684210526</v>
      </c>
      <c r="T1208" s="0" t="n">
        <v>0.544956140350877</v>
      </c>
      <c r="U1208" s="0" t="n">
        <f aca="false">T1208-S1208</f>
        <v>0.00548245614035081</v>
      </c>
      <c r="V1208" s="1" t="n">
        <v>0.584622527037894</v>
      </c>
      <c r="W1208" s="0" t="n">
        <v>0.596753930496409</v>
      </c>
      <c r="X1208" s="0" t="n">
        <f aca="false">W1208-V1208</f>
        <v>0.012131403458515</v>
      </c>
      <c r="Y1208" s="0" t="n">
        <v>0.460526315789474</v>
      </c>
      <c r="Z1208" s="0" t="n">
        <v>0.526315789473684</v>
      </c>
      <c r="AA1208" s="0" t="n">
        <v>0.618421052631579</v>
      </c>
      <c r="AB1208" s="0" t="n">
        <v>0.552631578947368</v>
      </c>
      <c r="AC1208" s="0" t="n">
        <v>0.539473684210526</v>
      </c>
      <c r="AD1208" s="0" t="n">
        <v>0.056594245177912</v>
      </c>
      <c r="AE1208" s="0" t="n">
        <v>317</v>
      </c>
      <c r="AF1208" s="0" t="n">
        <v>0.548245614035088</v>
      </c>
      <c r="AG1208" s="0" t="n">
        <v>0.539473684210526</v>
      </c>
      <c r="AH1208" s="0" t="n">
        <v>0.508771929824561</v>
      </c>
      <c r="AI1208" s="0" t="n">
        <v>0.583333333333333</v>
      </c>
      <c r="AJ1208" s="0" t="n">
        <v>0.544956140350877</v>
      </c>
      <c r="AK1208" s="0" t="n">
        <v>0.0265658803499687</v>
      </c>
      <c r="AL1208" s="0" t="n">
        <v>0.593501183559286</v>
      </c>
      <c r="AM1208" s="0" t="n">
        <v>0.581575548859234</v>
      </c>
      <c r="AN1208" s="0" t="n">
        <v>0.654541541110633</v>
      </c>
      <c r="AO1208" s="0" t="n">
        <v>0.595781317262161</v>
      </c>
      <c r="AP1208" s="0" t="n">
        <v>0.606349897697828</v>
      </c>
      <c r="AQ1208" s="0" t="n">
        <v>0.0283416089991483</v>
      </c>
      <c r="AR1208" s="0" t="n">
        <v>1687</v>
      </c>
      <c r="AS1208" s="0" t="n">
        <v>0.58817620892524</v>
      </c>
      <c r="AT1208" s="0" t="n">
        <v>0.582681684482388</v>
      </c>
      <c r="AU1208" s="0" t="n">
        <v>0.668771073965134</v>
      </c>
      <c r="AV1208" s="0" t="n">
        <v>0.580959896692733</v>
      </c>
      <c r="AW1208" s="0" t="n">
        <v>0.605147216016374</v>
      </c>
      <c r="AX1208" s="0" t="n">
        <v>0.0368298007907306</v>
      </c>
      <c r="AY1208" s="0" t="n">
        <v>0.585483843566308</v>
      </c>
      <c r="AZ1208" s="0" t="n">
        <v>0.567684142556132</v>
      </c>
      <c r="BA1208" s="0" t="n">
        <v>0.61941653261436</v>
      </c>
      <c r="BB1208" s="0" t="n">
        <v>0.565905589414777</v>
      </c>
      <c r="BC1208" s="0" t="n">
        <v>0.584622527037894</v>
      </c>
      <c r="BD1208" s="0" t="n">
        <v>0.0214976586693581</v>
      </c>
      <c r="BE1208" s="0" t="n">
        <v>1207</v>
      </c>
      <c r="BF1208" s="0" t="n">
        <v>0.590218933220553</v>
      </c>
      <c r="BG1208" s="0" t="n">
        <v>0.592319228014796</v>
      </c>
      <c r="BH1208" s="0" t="n">
        <v>0.599695037148075</v>
      </c>
      <c r="BI1208" s="0" t="n">
        <v>0.604782523602212</v>
      </c>
      <c r="BJ1208" s="0" t="n">
        <v>0.596753930496409</v>
      </c>
      <c r="BK1208" s="0" t="n">
        <v>0.00581981939347954</v>
      </c>
    </row>
    <row r="1209" customFormat="false" ht="12.8" hidden="false" customHeight="false" outlineLevel="0" collapsed="false">
      <c r="A1209" s="0" t="n">
        <v>1207</v>
      </c>
      <c r="B1209" s="0" t="n">
        <v>0.300752818584442</v>
      </c>
      <c r="C1209" s="0" t="n">
        <v>0.000460743252548951</v>
      </c>
      <c r="D1209" s="0" t="n">
        <v>0.122748970985413</v>
      </c>
      <c r="E1209" s="0" t="n">
        <v>0.000779266931482552</v>
      </c>
      <c r="F1209" s="4" t="s">
        <v>61</v>
      </c>
      <c r="G1209" s="0" t="n">
        <v>1</v>
      </c>
      <c r="H1209" s="0" t="n">
        <v>1</v>
      </c>
      <c r="I1209" s="0" t="n">
        <v>5</v>
      </c>
      <c r="J1209" s="0" t="n">
        <v>300</v>
      </c>
      <c r="K1209" s="0" t="s">
        <v>1267</v>
      </c>
      <c r="L1209" s="0" t="n">
        <v>0.591361422824476</v>
      </c>
      <c r="M1209" s="0" t="n">
        <v>0.700974163490047</v>
      </c>
      <c r="N1209" s="0" t="n">
        <v>0.531977975434138</v>
      </c>
      <c r="O1209" s="0" t="n">
        <v>0.674502329521389</v>
      </c>
      <c r="P1209" s="1" t="n">
        <v>0.624703972817513</v>
      </c>
      <c r="Q1209" s="0" t="n">
        <v>0.625689761282344</v>
      </c>
      <c r="R1209" s="0" t="n">
        <f aca="false">Q1209-P1209</f>
        <v>0.00098578846483155</v>
      </c>
      <c r="S1209" s="1" t="n">
        <v>0.49671052631579</v>
      </c>
      <c r="T1209" s="0" t="n">
        <v>0.529605263157895</v>
      </c>
      <c r="U1209" s="0" t="n">
        <f aca="false">T1209-S1209</f>
        <v>0.0328947368421052</v>
      </c>
      <c r="V1209" s="1" t="n">
        <v>0.584613823401259</v>
      </c>
      <c r="W1209" s="0" t="n">
        <v>0.602024889635696</v>
      </c>
      <c r="X1209" s="0" t="n">
        <f aca="false">W1209-V1209</f>
        <v>0.0174110662344367</v>
      </c>
      <c r="Y1209" s="0" t="n">
        <v>0.460526315789474</v>
      </c>
      <c r="Z1209" s="0" t="n">
        <v>0.460526315789474</v>
      </c>
      <c r="AA1209" s="0" t="n">
        <v>0.671052631578947</v>
      </c>
      <c r="AB1209" s="0" t="n">
        <v>0.394736842105263</v>
      </c>
      <c r="AC1209" s="0" t="n">
        <v>0.49671052631579</v>
      </c>
      <c r="AD1209" s="0" t="n">
        <v>0.104178208040218</v>
      </c>
      <c r="AE1209" s="0" t="n">
        <v>605</v>
      </c>
      <c r="AF1209" s="0" t="n">
        <v>0.548245614035088</v>
      </c>
      <c r="AG1209" s="0" t="n">
        <v>0.482456140350877</v>
      </c>
      <c r="AH1209" s="0" t="n">
        <v>0.56578947368421</v>
      </c>
      <c r="AI1209" s="0" t="n">
        <v>0.521929824561403</v>
      </c>
      <c r="AJ1209" s="0" t="n">
        <v>0.529605263157895</v>
      </c>
      <c r="AK1209" s="0" t="n">
        <v>0.0313795789939785</v>
      </c>
      <c r="AL1209" s="0" t="n">
        <v>0.593501183559286</v>
      </c>
      <c r="AM1209" s="0" t="n">
        <v>0.704907447266466</v>
      </c>
      <c r="AN1209" s="0" t="n">
        <v>0.52970297029703</v>
      </c>
      <c r="AO1209" s="0" t="n">
        <v>0.679078777442962</v>
      </c>
      <c r="AP1209" s="0" t="n">
        <v>0.626797594641436</v>
      </c>
      <c r="AQ1209" s="0" t="n">
        <v>0.069588950667048</v>
      </c>
      <c r="AR1209" s="0" t="n">
        <v>1534</v>
      </c>
      <c r="AS1209" s="0" t="n">
        <v>0.58803271631511</v>
      </c>
      <c r="AT1209" s="0" t="n">
        <v>0.7022024535476</v>
      </c>
      <c r="AU1209" s="0" t="n">
        <v>0.551617763110697</v>
      </c>
      <c r="AV1209" s="0" t="n">
        <v>0.667192768491283</v>
      </c>
      <c r="AW1209" s="0" t="n">
        <v>0.627261425366173</v>
      </c>
      <c r="AX1209" s="0" t="n">
        <v>0.0601488260939029</v>
      </c>
      <c r="AY1209" s="0" t="n">
        <v>0.582758542579819</v>
      </c>
      <c r="AZ1209" s="0" t="n">
        <v>0.588160160409634</v>
      </c>
      <c r="BA1209" s="0" t="n">
        <v>0.604019869950382</v>
      </c>
      <c r="BB1209" s="0" t="n">
        <v>0.563516720665201</v>
      </c>
      <c r="BC1209" s="0" t="n">
        <v>0.584613823401259</v>
      </c>
      <c r="BD1209" s="0" t="n">
        <v>0.0144715320511155</v>
      </c>
      <c r="BE1209" s="0" t="n">
        <v>1208</v>
      </c>
      <c r="BF1209" s="0" t="n">
        <v>0.598430738382763</v>
      </c>
      <c r="BG1209" s="0" t="n">
        <v>0.607854177915554</v>
      </c>
      <c r="BH1209" s="0" t="n">
        <v>0.589829841301007</v>
      </c>
      <c r="BI1209" s="0" t="n">
        <v>0.611984800943459</v>
      </c>
      <c r="BJ1209" s="0" t="n">
        <v>0.602024889635696</v>
      </c>
      <c r="BK1209" s="0" t="n">
        <v>0.00858512612345567</v>
      </c>
    </row>
    <row r="1210" customFormat="false" ht="12.8" hidden="false" customHeight="false" outlineLevel="0" collapsed="false">
      <c r="A1210" s="0" t="n">
        <v>1208</v>
      </c>
      <c r="B1210" s="0" t="n">
        <v>0.54909360408783</v>
      </c>
      <c r="C1210" s="0" t="n">
        <v>0.0116726101416915</v>
      </c>
      <c r="D1210" s="0" t="n">
        <v>0.263408958911896</v>
      </c>
      <c r="E1210" s="0" t="n">
        <v>0.00484260372525728</v>
      </c>
      <c r="F1210" s="4" t="s">
        <v>61</v>
      </c>
      <c r="G1210" s="0" t="n">
        <v>4</v>
      </c>
      <c r="H1210" s="0" t="n">
        <v>4</v>
      </c>
      <c r="I1210" s="0" t="n">
        <v>5</v>
      </c>
      <c r="J1210" s="0" t="n">
        <v>500</v>
      </c>
      <c r="K1210" s="0" t="s">
        <v>1268</v>
      </c>
      <c r="L1210" s="0" t="n">
        <v>0.720093161126403</v>
      </c>
      <c r="M1210" s="0" t="n">
        <v>0.629394324438797</v>
      </c>
      <c r="N1210" s="0" t="n">
        <v>0.761329944938585</v>
      </c>
      <c r="O1210" s="0" t="n">
        <v>0.688903007200339</v>
      </c>
      <c r="P1210" s="1" t="n">
        <v>0.699930109426031</v>
      </c>
      <c r="Q1210" s="0" t="n">
        <v>0.702790219371573</v>
      </c>
      <c r="R1210" s="0" t="n">
        <f aca="false">Q1210-P1210</f>
        <v>0.00286010994554198</v>
      </c>
      <c r="S1210" s="1" t="n">
        <v>0.411184210526316</v>
      </c>
      <c r="T1210" s="0" t="n">
        <v>0.518640350877193</v>
      </c>
      <c r="U1210" s="0" t="n">
        <f aca="false">T1210-S1210</f>
        <v>0.107456140350877</v>
      </c>
      <c r="V1210" s="1" t="n">
        <v>0.584554066098549</v>
      </c>
      <c r="W1210" s="0" t="n">
        <v>0.684849219049163</v>
      </c>
      <c r="X1210" s="0" t="n">
        <f aca="false">W1210-V1210</f>
        <v>0.100295152950615</v>
      </c>
      <c r="Y1210" s="0" t="n">
        <v>0.421052631578947</v>
      </c>
      <c r="Z1210" s="0" t="n">
        <v>0.513157894736842</v>
      </c>
      <c r="AA1210" s="0" t="n">
        <v>0.328947368421053</v>
      </c>
      <c r="AB1210" s="0" t="n">
        <v>0.381578947368421</v>
      </c>
      <c r="AC1210" s="0" t="n">
        <v>0.411184210526316</v>
      </c>
      <c r="AD1210" s="0" t="n">
        <v>0.0673338470080879</v>
      </c>
      <c r="AE1210" s="0" t="n">
        <v>1669</v>
      </c>
      <c r="AF1210" s="0" t="n">
        <v>0.513157894736842</v>
      </c>
      <c r="AG1210" s="0" t="n">
        <v>0.587719298245614</v>
      </c>
      <c r="AH1210" s="0" t="n">
        <v>0.421052631578947</v>
      </c>
      <c r="AI1210" s="0" t="n">
        <v>0.552631578947368</v>
      </c>
      <c r="AJ1210" s="0" t="n">
        <v>0.518640350877193</v>
      </c>
      <c r="AK1210" s="0" t="n">
        <v>0.0622107804934399</v>
      </c>
      <c r="AL1210" s="0" t="n">
        <v>0.724983860555197</v>
      </c>
      <c r="AM1210" s="0" t="n">
        <v>0.631295738269479</v>
      </c>
      <c r="AN1210" s="0" t="n">
        <v>0.768402927249247</v>
      </c>
      <c r="AO1210" s="0" t="n">
        <v>0.693930262591477</v>
      </c>
      <c r="AP1210" s="0" t="n">
        <v>0.70465319716635</v>
      </c>
      <c r="AQ1210" s="0" t="n">
        <v>0.0499341117403121</v>
      </c>
      <c r="AR1210" s="0" t="n">
        <v>576</v>
      </c>
      <c r="AS1210" s="0" t="n">
        <v>0.71947194719472</v>
      </c>
      <c r="AT1210" s="0" t="n">
        <v>0.636487552909104</v>
      </c>
      <c r="AU1210" s="0" t="n">
        <v>0.783556926608796</v>
      </c>
      <c r="AV1210" s="0" t="n">
        <v>0.68369323480881</v>
      </c>
      <c r="AW1210" s="0" t="n">
        <v>0.705802415380357</v>
      </c>
      <c r="AX1210" s="0" t="n">
        <v>0.0536795727939205</v>
      </c>
      <c r="AY1210" s="0" t="n">
        <v>0.581446150883988</v>
      </c>
      <c r="AZ1210" s="0" t="n">
        <v>0.591776740603122</v>
      </c>
      <c r="BA1210" s="0" t="n">
        <v>0.633033226091488</v>
      </c>
      <c r="BB1210" s="0" t="n">
        <v>0.531960146815597</v>
      </c>
      <c r="BC1210" s="0" t="n">
        <v>0.584554066098549</v>
      </c>
      <c r="BD1210" s="0" t="n">
        <v>0.0359797702297505</v>
      </c>
      <c r="BE1210" s="0" t="n">
        <v>1209</v>
      </c>
      <c r="BF1210" s="0" t="n">
        <v>0.68112748059703</v>
      </c>
      <c r="BG1210" s="0" t="n">
        <v>0.676482933785428</v>
      </c>
      <c r="BH1210" s="0" t="n">
        <v>0.681613527865147</v>
      </c>
      <c r="BI1210" s="0" t="n">
        <v>0.700172933949049</v>
      </c>
      <c r="BJ1210" s="0" t="n">
        <v>0.684849219049163</v>
      </c>
      <c r="BK1210" s="0" t="n">
        <v>0.00907099776749457</v>
      </c>
    </row>
    <row r="1211" customFormat="false" ht="12.8" hidden="false" customHeight="false" outlineLevel="0" collapsed="false">
      <c r="A1211" s="0" t="n">
        <v>1209</v>
      </c>
      <c r="B1211" s="0" t="n">
        <v>0.447818219661713</v>
      </c>
      <c r="C1211" s="0" t="n">
        <v>0.0147887517218983</v>
      </c>
      <c r="D1211" s="0" t="n">
        <v>0.257977664470673</v>
      </c>
      <c r="E1211" s="0" t="n">
        <v>0.018673905525365</v>
      </c>
      <c r="F1211" s="4" t="s">
        <v>58</v>
      </c>
      <c r="G1211" s="0" t="n">
        <v>4</v>
      </c>
      <c r="H1211" s="0" t="n">
        <v>4</v>
      </c>
      <c r="I1211" s="0" t="n">
        <v>5</v>
      </c>
      <c r="J1211" s="0" t="n">
        <v>500</v>
      </c>
      <c r="K1211" s="0" t="s">
        <v>1269</v>
      </c>
      <c r="L1211" s="0" t="n">
        <v>0.614016514926953</v>
      </c>
      <c r="M1211" s="0" t="n">
        <v>0.660736975857687</v>
      </c>
      <c r="N1211" s="0" t="n">
        <v>0.732740364252435</v>
      </c>
      <c r="O1211" s="0" t="n">
        <v>0.694620923337569</v>
      </c>
      <c r="P1211" s="1" t="n">
        <v>0.675528694593661</v>
      </c>
      <c r="Q1211" s="0" t="n">
        <v>0.676424326304065</v>
      </c>
      <c r="R1211" s="0" t="n">
        <f aca="false">Q1211-P1211</f>
        <v>0.000895631710403411</v>
      </c>
      <c r="S1211" s="1" t="n">
        <v>0.453947368421053</v>
      </c>
      <c r="T1211" s="0" t="n">
        <v>0.549342105263158</v>
      </c>
      <c r="U1211" s="0" t="n">
        <f aca="false">T1211-S1211</f>
        <v>0.0953947368421053</v>
      </c>
      <c r="V1211" s="1" t="n">
        <v>0.584486089744172</v>
      </c>
      <c r="W1211" s="0" t="n">
        <v>0.661760870994436</v>
      </c>
      <c r="X1211" s="0" t="n">
        <f aca="false">W1211-V1211</f>
        <v>0.0772747812502637</v>
      </c>
      <c r="Y1211" s="0" t="n">
        <v>0.5</v>
      </c>
      <c r="Z1211" s="0" t="n">
        <v>0.5</v>
      </c>
      <c r="AA1211" s="0" t="n">
        <v>0.43421052631579</v>
      </c>
      <c r="AB1211" s="0" t="n">
        <v>0.381578947368421</v>
      </c>
      <c r="AC1211" s="0" t="n">
        <v>0.453947368421053</v>
      </c>
      <c r="AD1211" s="0" t="n">
        <v>0.0496699633899391</v>
      </c>
      <c r="AE1211" s="0" t="n">
        <v>1077</v>
      </c>
      <c r="AF1211" s="0" t="n">
        <v>0.592105263157895</v>
      </c>
      <c r="AG1211" s="0" t="n">
        <v>0.574561403508772</v>
      </c>
      <c r="AH1211" s="0" t="n">
        <v>0.482456140350877</v>
      </c>
      <c r="AI1211" s="0" t="n">
        <v>0.548245614035088</v>
      </c>
      <c r="AJ1211" s="0" t="n">
        <v>0.549342105263158</v>
      </c>
      <c r="AK1211" s="0" t="n">
        <v>0.0416522366518039</v>
      </c>
      <c r="AL1211" s="0" t="n">
        <v>0.615881213686249</v>
      </c>
      <c r="AM1211" s="0" t="n">
        <v>0.663366336633663</v>
      </c>
      <c r="AN1211" s="0" t="n">
        <v>0.737623762376238</v>
      </c>
      <c r="AO1211" s="0" t="n">
        <v>0.699741713301765</v>
      </c>
      <c r="AP1211" s="0" t="n">
        <v>0.679153256499479</v>
      </c>
      <c r="AQ1211" s="0" t="n">
        <v>0.0449868393299433</v>
      </c>
      <c r="AR1211" s="0" t="n">
        <v>907</v>
      </c>
      <c r="AS1211" s="0" t="n">
        <v>0.61407662505381</v>
      </c>
      <c r="AT1211" s="0" t="n">
        <v>0.66991893249157</v>
      </c>
      <c r="AU1211" s="0" t="n">
        <v>0.741588349235957</v>
      </c>
      <c r="AV1211" s="0" t="n">
        <v>0.688428151230361</v>
      </c>
      <c r="AW1211" s="0" t="n">
        <v>0.678503014502924</v>
      </c>
      <c r="AX1211" s="0" t="n">
        <v>0.0455596145694399</v>
      </c>
      <c r="AY1211" s="0" t="n">
        <v>0.581560825886537</v>
      </c>
      <c r="AZ1211" s="0" t="n">
        <v>0.596284013412783</v>
      </c>
      <c r="BA1211" s="0" t="n">
        <v>0.624848483132066</v>
      </c>
      <c r="BB1211" s="0" t="n">
        <v>0.535251036545302</v>
      </c>
      <c r="BC1211" s="0" t="n">
        <v>0.584486089744172</v>
      </c>
      <c r="BD1211" s="0" t="n">
        <v>0.0324074120959304</v>
      </c>
      <c r="BE1211" s="0" t="n">
        <v>1210</v>
      </c>
      <c r="BF1211" s="0" t="n">
        <v>0.650088078029771</v>
      </c>
      <c r="BG1211" s="0" t="n">
        <v>0.657445095988411</v>
      </c>
      <c r="BH1211" s="0" t="n">
        <v>0.652561190802532</v>
      </c>
      <c r="BI1211" s="0" t="n">
        <v>0.686949119157029</v>
      </c>
      <c r="BJ1211" s="0" t="n">
        <v>0.661760870994436</v>
      </c>
      <c r="BK1211" s="0" t="n">
        <v>0.014781423904958</v>
      </c>
    </row>
    <row r="1212" customFormat="false" ht="12.8" hidden="false" customHeight="false" outlineLevel="0" collapsed="false">
      <c r="A1212" s="0" t="n">
        <v>1210</v>
      </c>
      <c r="B1212" s="0" t="n">
        <v>0.311567664146423</v>
      </c>
      <c r="C1212" s="0" t="n">
        <v>0.00543786311322807</v>
      </c>
      <c r="D1212" s="0" t="n">
        <v>0.127780377864838</v>
      </c>
      <c r="E1212" s="0" t="n">
        <v>0.00205199412092959</v>
      </c>
      <c r="F1212" s="4" t="s">
        <v>61</v>
      </c>
      <c r="G1212" s="0" t="n">
        <v>1</v>
      </c>
      <c r="H1212" s="0" t="n">
        <v>4</v>
      </c>
      <c r="I1212" s="0" t="n">
        <v>5</v>
      </c>
      <c r="J1212" s="0" t="n">
        <v>300</v>
      </c>
      <c r="K1212" s="0" t="s">
        <v>1270</v>
      </c>
      <c r="L1212" s="0" t="n">
        <v>0.582045310184205</v>
      </c>
      <c r="M1212" s="0" t="n">
        <v>0.574544684455739</v>
      </c>
      <c r="N1212" s="0" t="n">
        <v>0.72575180008471</v>
      </c>
      <c r="O1212" s="0" t="n">
        <v>0.659042778483693</v>
      </c>
      <c r="P1212" s="1" t="n">
        <v>0.635346143302087</v>
      </c>
      <c r="Q1212" s="0" t="n">
        <v>0.63424820778814</v>
      </c>
      <c r="R1212" s="0" t="n">
        <f aca="false">Q1212-P1212</f>
        <v>-0.0010979355139471</v>
      </c>
      <c r="S1212" s="1" t="n">
        <v>0.460526315789474</v>
      </c>
      <c r="T1212" s="0" t="n">
        <v>0.520833333333333</v>
      </c>
      <c r="U1212" s="0" t="n">
        <f aca="false">T1212-S1212</f>
        <v>0.0603070175438597</v>
      </c>
      <c r="V1212" s="1" t="n">
        <v>0.5844768082013</v>
      </c>
      <c r="W1212" s="0" t="n">
        <v>0.600065260603702</v>
      </c>
      <c r="X1212" s="0" t="n">
        <f aca="false">W1212-V1212</f>
        <v>0.0155884524024014</v>
      </c>
      <c r="Y1212" s="0" t="n">
        <v>0.473684210526316</v>
      </c>
      <c r="Z1212" s="0" t="n">
        <v>0.526315789473684</v>
      </c>
      <c r="AA1212" s="0" t="n">
        <v>0.407894736842105</v>
      </c>
      <c r="AB1212" s="0" t="n">
        <v>0.43421052631579</v>
      </c>
      <c r="AC1212" s="0" t="n">
        <v>0.460526315789474</v>
      </c>
      <c r="AD1212" s="0" t="n">
        <v>0.0446205919942452</v>
      </c>
      <c r="AE1212" s="0" t="n">
        <v>966</v>
      </c>
      <c r="AF1212" s="0" t="n">
        <v>0.56578947368421</v>
      </c>
      <c r="AG1212" s="0" t="n">
        <v>0.548245614035088</v>
      </c>
      <c r="AH1212" s="0" t="n">
        <v>0.43421052631579</v>
      </c>
      <c r="AI1212" s="0" t="n">
        <v>0.535087719298246</v>
      </c>
      <c r="AJ1212" s="0" t="n">
        <v>0.520833333333333</v>
      </c>
      <c r="AK1212" s="0" t="n">
        <v>0.0511839474429114</v>
      </c>
      <c r="AL1212" s="0" t="n">
        <v>0.583817516677426</v>
      </c>
      <c r="AM1212" s="0" t="n">
        <v>0.575333620318554</v>
      </c>
      <c r="AN1212" s="0" t="n">
        <v>0.730951356005166</v>
      </c>
      <c r="AO1212" s="0" t="n">
        <v>0.662720619888076</v>
      </c>
      <c r="AP1212" s="0" t="n">
        <v>0.638205778222305</v>
      </c>
      <c r="AQ1212" s="0" t="n">
        <v>0.0634698961979671</v>
      </c>
      <c r="AR1212" s="0" t="n">
        <v>1414</v>
      </c>
      <c r="AS1212" s="0" t="n">
        <v>0.577629502080643</v>
      </c>
      <c r="AT1212" s="0" t="n">
        <v>0.578735920797762</v>
      </c>
      <c r="AU1212" s="0" t="n">
        <v>0.743310137025612</v>
      </c>
      <c r="AV1212" s="0" t="n">
        <v>0.644737786067867</v>
      </c>
      <c r="AW1212" s="0" t="n">
        <v>0.636103336492971</v>
      </c>
      <c r="AX1212" s="0" t="n">
        <v>0.0675981906087991</v>
      </c>
      <c r="AY1212" s="0" t="n">
        <v>0.58957533439797</v>
      </c>
      <c r="AZ1212" s="0" t="n">
        <v>0.577232537326959</v>
      </c>
      <c r="BA1212" s="0" t="n">
        <v>0.607482101184947</v>
      </c>
      <c r="BB1212" s="0" t="n">
        <v>0.563617259895326</v>
      </c>
      <c r="BC1212" s="0" t="n">
        <v>0.5844768082013</v>
      </c>
      <c r="BD1212" s="0" t="n">
        <v>0.0161465065158973</v>
      </c>
      <c r="BE1212" s="0" t="n">
        <v>1211</v>
      </c>
      <c r="BF1212" s="0" t="n">
        <v>0.596126360347705</v>
      </c>
      <c r="BG1212" s="0" t="n">
        <v>0.594930071250297</v>
      </c>
      <c r="BH1212" s="0" t="n">
        <v>0.598211757243025</v>
      </c>
      <c r="BI1212" s="0" t="n">
        <v>0.610992853573779</v>
      </c>
      <c r="BJ1212" s="0" t="n">
        <v>0.600065260603702</v>
      </c>
      <c r="BK1212" s="0" t="n">
        <v>0.00641741512896237</v>
      </c>
    </row>
    <row r="1213" customFormat="false" ht="12.8" hidden="false" customHeight="false" outlineLevel="0" collapsed="false">
      <c r="A1213" s="0" t="n">
        <v>1211</v>
      </c>
      <c r="B1213" s="0" t="n">
        <v>0.202023446559906</v>
      </c>
      <c r="C1213" s="0" t="n">
        <v>0.000586106080423213</v>
      </c>
      <c r="D1213" s="0" t="n">
        <v>0.0852015018463135</v>
      </c>
      <c r="E1213" s="0" t="n">
        <v>0.000588108443388854</v>
      </c>
      <c r="F1213" s="4" t="s">
        <v>61</v>
      </c>
      <c r="G1213" s="0" t="n">
        <v>1</v>
      </c>
      <c r="H1213" s="0" t="n">
        <v>1</v>
      </c>
      <c r="I1213" s="0" t="n">
        <v>5</v>
      </c>
      <c r="J1213" s="0" t="n">
        <v>200</v>
      </c>
      <c r="K1213" s="0" t="s">
        <v>1271</v>
      </c>
      <c r="L1213" s="0" t="n">
        <v>0.591784882489943</v>
      </c>
      <c r="M1213" s="0" t="n">
        <v>0.555484963998306</v>
      </c>
      <c r="N1213" s="0" t="n">
        <v>0.528166031342651</v>
      </c>
      <c r="O1213" s="0" t="n">
        <v>0.591698432867429</v>
      </c>
      <c r="P1213" s="1" t="n">
        <v>0.566783577674582</v>
      </c>
      <c r="Q1213" s="0" t="n">
        <v>0.566732322495319</v>
      </c>
      <c r="R1213" s="0" t="n">
        <f aca="false">Q1213-P1213</f>
        <v>-5.12551792628546E-005</v>
      </c>
      <c r="S1213" s="1" t="n">
        <v>0.555921052631579</v>
      </c>
      <c r="T1213" s="0" t="n">
        <v>0.570175438596491</v>
      </c>
      <c r="U1213" s="0" t="n">
        <f aca="false">T1213-S1213</f>
        <v>0.0142543859649121</v>
      </c>
      <c r="V1213" s="1" t="n">
        <v>0.584357337704463</v>
      </c>
      <c r="W1213" s="0" t="n">
        <v>0.599036916820447</v>
      </c>
      <c r="X1213" s="0" t="n">
        <f aca="false">W1213-V1213</f>
        <v>0.0146795791159843</v>
      </c>
      <c r="Y1213" s="0" t="n">
        <v>0.460526315789474</v>
      </c>
      <c r="Z1213" s="0" t="n">
        <v>0.578947368421053</v>
      </c>
      <c r="AA1213" s="0" t="n">
        <v>0.68421052631579</v>
      </c>
      <c r="AB1213" s="0" t="n">
        <v>0.5</v>
      </c>
      <c r="AC1213" s="0" t="n">
        <v>0.555921052631579</v>
      </c>
      <c r="AD1213" s="0" t="n">
        <v>0.0854630332682012</v>
      </c>
      <c r="AE1213" s="0" t="n">
        <v>155</v>
      </c>
      <c r="AF1213" s="0" t="n">
        <v>0.548245614035088</v>
      </c>
      <c r="AG1213" s="0" t="n">
        <v>0.587719298245614</v>
      </c>
      <c r="AH1213" s="0" t="n">
        <v>0.578947368421053</v>
      </c>
      <c r="AI1213" s="0" t="n">
        <v>0.56578947368421</v>
      </c>
      <c r="AJ1213" s="0" t="n">
        <v>0.570175438596491</v>
      </c>
      <c r="AK1213" s="0" t="n">
        <v>0.0148735306647484</v>
      </c>
      <c r="AL1213" s="0" t="n">
        <v>0.593931568754035</v>
      </c>
      <c r="AM1213" s="0" t="n">
        <v>0.555101162290142</v>
      </c>
      <c r="AN1213" s="0" t="n">
        <v>0.525613430908308</v>
      </c>
      <c r="AO1213" s="0" t="n">
        <v>0.593198450279811</v>
      </c>
      <c r="AP1213" s="0" t="n">
        <v>0.566961153058074</v>
      </c>
      <c r="AQ1213" s="0" t="n">
        <v>0.0285748691873836</v>
      </c>
      <c r="AR1213" s="0" t="n">
        <v>1819</v>
      </c>
      <c r="AS1213" s="0" t="n">
        <v>0.587889223704979</v>
      </c>
      <c r="AT1213" s="0" t="n">
        <v>0.55298084511084</v>
      </c>
      <c r="AU1213" s="0" t="n">
        <v>0.549178563742019</v>
      </c>
      <c r="AV1213" s="0" t="n">
        <v>0.576655427218595</v>
      </c>
      <c r="AW1213" s="0" t="n">
        <v>0.566676014944108</v>
      </c>
      <c r="AX1213" s="0" t="n">
        <v>0.016150134446871</v>
      </c>
      <c r="AY1213" s="0" t="n">
        <v>0.579551889730783</v>
      </c>
      <c r="AZ1213" s="0" t="n">
        <v>0.583018499218343</v>
      </c>
      <c r="BA1213" s="0" t="n">
        <v>0.61451559915717</v>
      </c>
      <c r="BB1213" s="0" t="n">
        <v>0.560343362711557</v>
      </c>
      <c r="BC1213" s="0" t="n">
        <v>0.584357337704463</v>
      </c>
      <c r="BD1213" s="0" t="n">
        <v>0.0194362840296788</v>
      </c>
      <c r="BE1213" s="0" t="n">
        <v>1212</v>
      </c>
      <c r="BF1213" s="0" t="n">
        <v>0.593123714545368</v>
      </c>
      <c r="BG1213" s="0" t="n">
        <v>0.598705764339107</v>
      </c>
      <c r="BH1213" s="0" t="n">
        <v>0.601388820713812</v>
      </c>
      <c r="BI1213" s="0" t="n">
        <v>0.602929367683503</v>
      </c>
      <c r="BJ1213" s="0" t="n">
        <v>0.599036916820447</v>
      </c>
      <c r="BK1213" s="0" t="n">
        <v>0.00373357230935849</v>
      </c>
    </row>
    <row r="1214" customFormat="false" ht="12.8" hidden="false" customHeight="false" outlineLevel="0" collapsed="false">
      <c r="A1214" s="0" t="n">
        <v>1212</v>
      </c>
      <c r="B1214" s="0" t="n">
        <v>0.0569962859153748</v>
      </c>
      <c r="C1214" s="0" t="n">
        <v>0.00103397274407343</v>
      </c>
      <c r="D1214" s="0" t="n">
        <v>0.0292163491249085</v>
      </c>
      <c r="E1214" s="0" t="n">
        <v>0.000648352648979138</v>
      </c>
      <c r="F1214" s="4" t="s">
        <v>61</v>
      </c>
      <c r="G1214" s="0" t="n">
        <v>2</v>
      </c>
      <c r="H1214" s="0" t="n">
        <v>2</v>
      </c>
      <c r="I1214" s="0" t="n">
        <v>5</v>
      </c>
      <c r="J1214" s="0" t="n">
        <v>50</v>
      </c>
      <c r="K1214" s="0" t="s">
        <v>1272</v>
      </c>
      <c r="L1214" s="0" t="n">
        <v>0.665890323946644</v>
      </c>
      <c r="M1214" s="0" t="n">
        <v>0.604616687844134</v>
      </c>
      <c r="N1214" s="0" t="n">
        <v>0.728716645489199</v>
      </c>
      <c r="O1214" s="0" t="n">
        <v>0.69419737399407</v>
      </c>
      <c r="P1214" s="1" t="n">
        <v>0.673355257818512</v>
      </c>
      <c r="Q1214" s="0" t="n">
        <v>0.67395463206631</v>
      </c>
      <c r="R1214" s="0" t="n">
        <f aca="false">Q1214-P1214</f>
        <v>0.000599374247797879</v>
      </c>
      <c r="S1214" s="1" t="n">
        <v>0.4375</v>
      </c>
      <c r="T1214" s="0" t="n">
        <v>0.5</v>
      </c>
      <c r="U1214" s="0" t="n">
        <f aca="false">T1214-S1214</f>
        <v>0.0625</v>
      </c>
      <c r="V1214" s="1" t="n">
        <v>0.584179020872853</v>
      </c>
      <c r="W1214" s="0" t="n">
        <v>0.616395971854405</v>
      </c>
      <c r="X1214" s="0" t="n">
        <f aca="false">W1214-V1214</f>
        <v>0.0322169509815516</v>
      </c>
      <c r="Y1214" s="0" t="n">
        <v>0.447368421052632</v>
      </c>
      <c r="Z1214" s="0" t="n">
        <v>0.513157894736842</v>
      </c>
      <c r="AA1214" s="0" t="n">
        <v>0.421052631578947</v>
      </c>
      <c r="AB1214" s="0" t="n">
        <v>0.368421052631579</v>
      </c>
      <c r="AC1214" s="0" t="n">
        <v>0.4375</v>
      </c>
      <c r="AD1214" s="0" t="n">
        <v>0.052115064203141</v>
      </c>
      <c r="AE1214" s="0" t="n">
        <v>1295</v>
      </c>
      <c r="AF1214" s="0" t="n">
        <v>0.508771929824561</v>
      </c>
      <c r="AG1214" s="0" t="n">
        <v>0.543859649122807</v>
      </c>
      <c r="AH1214" s="0" t="n">
        <v>0.43859649122807</v>
      </c>
      <c r="AI1214" s="0" t="n">
        <v>0.508771929824561</v>
      </c>
      <c r="AJ1214" s="0" t="n">
        <v>0.5</v>
      </c>
      <c r="AK1214" s="0" t="n">
        <v>0.0382359556450937</v>
      </c>
      <c r="AL1214" s="0" t="n">
        <v>0.669464170432537</v>
      </c>
      <c r="AM1214" s="0" t="n">
        <v>0.606112785191563</v>
      </c>
      <c r="AN1214" s="0" t="n">
        <v>0.733749461902712</v>
      </c>
      <c r="AO1214" s="0" t="n">
        <v>0.699526474386569</v>
      </c>
      <c r="AP1214" s="0" t="n">
        <v>0.677213222978345</v>
      </c>
      <c r="AQ1214" s="0" t="n">
        <v>0.0469295950572492</v>
      </c>
      <c r="AR1214" s="0" t="n">
        <v>928</v>
      </c>
      <c r="AS1214" s="0" t="n">
        <v>0.663581575548859</v>
      </c>
      <c r="AT1214" s="0" t="n">
        <v>0.607145419327068</v>
      </c>
      <c r="AU1214" s="0" t="n">
        <v>0.74890594734199</v>
      </c>
      <c r="AV1214" s="0" t="n">
        <v>0.687567257335533</v>
      </c>
      <c r="AW1214" s="0" t="n">
        <v>0.676800049888363</v>
      </c>
      <c r="AX1214" s="0" t="n">
        <v>0.050847047176552</v>
      </c>
      <c r="AY1214" s="0" t="n">
        <v>0.584181362055882</v>
      </c>
      <c r="AZ1214" s="0" t="n">
        <v>0.575143870222263</v>
      </c>
      <c r="BA1214" s="0" t="n">
        <v>0.62385158710379</v>
      </c>
      <c r="BB1214" s="0" t="n">
        <v>0.553539264109477</v>
      </c>
      <c r="BC1214" s="0" t="n">
        <v>0.584179020872853</v>
      </c>
      <c r="BD1214" s="0" t="n">
        <v>0.0254673377025698</v>
      </c>
      <c r="BE1214" s="0" t="n">
        <v>1213</v>
      </c>
      <c r="BF1214" s="0" t="n">
        <v>0.620297942265622</v>
      </c>
      <c r="BG1214" s="0" t="n">
        <v>0.606491882550914</v>
      </c>
      <c r="BH1214" s="0" t="n">
        <v>0.611167329328415</v>
      </c>
      <c r="BI1214" s="0" t="n">
        <v>0.627626733272668</v>
      </c>
      <c r="BJ1214" s="0" t="n">
        <v>0.616395971854405</v>
      </c>
      <c r="BK1214" s="0" t="n">
        <v>0.00816677817012428</v>
      </c>
    </row>
    <row r="1215" customFormat="false" ht="12.8" hidden="false" customHeight="false" outlineLevel="0" collapsed="false">
      <c r="A1215" s="0" t="n">
        <v>1213</v>
      </c>
      <c r="B1215" s="0" t="n">
        <v>0.00561374425888062</v>
      </c>
      <c r="C1215" s="0" t="n">
        <v>0.000265543575862759</v>
      </c>
      <c r="D1215" s="0" t="n">
        <v>0.00800985097885132</v>
      </c>
      <c r="E1215" s="0" t="n">
        <v>0.000222391974747304</v>
      </c>
      <c r="F1215" s="4" t="s">
        <v>61</v>
      </c>
      <c r="G1215" s="0" t="n">
        <v>128</v>
      </c>
      <c r="H1215" s="0" t="n">
        <v>2</v>
      </c>
      <c r="I1215" s="0" t="n">
        <v>10</v>
      </c>
      <c r="J1215" s="0" t="n">
        <v>1</v>
      </c>
      <c r="K1215" s="0" t="s">
        <v>1273</v>
      </c>
      <c r="L1215" s="0" t="n">
        <v>0.620368409908956</v>
      </c>
      <c r="M1215" s="0" t="n">
        <v>0.554426090639559</v>
      </c>
      <c r="N1215" s="0" t="n">
        <v>0.553790766624312</v>
      </c>
      <c r="O1215" s="0" t="n">
        <v>0.359169843286743</v>
      </c>
      <c r="P1215" s="1" t="n">
        <v>0.521938777614893</v>
      </c>
      <c r="Q1215" s="0" t="n">
        <v>0.527610343941779</v>
      </c>
      <c r="R1215" s="0" t="n">
        <f aca="false">Q1215-P1215</f>
        <v>0.00567156632688659</v>
      </c>
      <c r="S1215" s="1" t="n">
        <v>0.611842105263158</v>
      </c>
      <c r="T1215" s="0" t="n">
        <v>0.789473684210526</v>
      </c>
      <c r="U1215" s="0" t="n">
        <f aca="false">T1215-S1215</f>
        <v>0.177631578947368</v>
      </c>
      <c r="V1215" s="1" t="n">
        <v>0.584144841444201</v>
      </c>
      <c r="W1215" s="0" t="n">
        <v>0.703398592985036</v>
      </c>
      <c r="X1215" s="0" t="n">
        <f aca="false">W1215-V1215</f>
        <v>0.119253751540835</v>
      </c>
      <c r="Y1215" s="0" t="n">
        <v>0.447368421052632</v>
      </c>
      <c r="Z1215" s="0" t="n">
        <v>0.671052631578947</v>
      </c>
      <c r="AA1215" s="0" t="n">
        <v>0.578947368421053</v>
      </c>
      <c r="AB1215" s="0" t="n">
        <v>0.75</v>
      </c>
      <c r="AC1215" s="0" t="n">
        <v>0.611842105263158</v>
      </c>
      <c r="AD1215" s="0" t="n">
        <v>0.112613439267261</v>
      </c>
      <c r="AE1215" s="0" t="n">
        <v>3</v>
      </c>
      <c r="AF1215" s="0" t="n">
        <v>0.728070175438597</v>
      </c>
      <c r="AG1215" s="0" t="n">
        <v>0.75</v>
      </c>
      <c r="AH1215" s="0" t="n">
        <v>0.785087719298246</v>
      </c>
      <c r="AI1215" s="0" t="n">
        <v>0.894736842105263</v>
      </c>
      <c r="AJ1215" s="0" t="n">
        <v>0.789473684210526</v>
      </c>
      <c r="AK1215" s="0" t="n">
        <v>0.0640861368254494</v>
      </c>
      <c r="AL1215" s="0" t="n">
        <v>0.623197761996987</v>
      </c>
      <c r="AM1215" s="0" t="n">
        <v>0.552518295307792</v>
      </c>
      <c r="AN1215" s="0" t="n">
        <v>0.553379250968575</v>
      </c>
      <c r="AO1215" s="0" t="n">
        <v>0.352776582006027</v>
      </c>
      <c r="AP1215" s="0" t="n">
        <v>0.520467972569845</v>
      </c>
      <c r="AQ1215" s="0" t="n">
        <v>0.100975476649553</v>
      </c>
      <c r="AR1215" s="0" t="n">
        <v>1859</v>
      </c>
      <c r="AS1215" s="0" t="n">
        <v>0.621251255560339</v>
      </c>
      <c r="AT1215" s="0" t="n">
        <v>0.546524140899634</v>
      </c>
      <c r="AU1215" s="0" t="n">
        <v>0.56582251237535</v>
      </c>
      <c r="AV1215" s="0" t="n">
        <v>0.359710165722075</v>
      </c>
      <c r="AW1215" s="0" t="n">
        <v>0.523327018639349</v>
      </c>
      <c r="AX1215" s="0" t="n">
        <v>0.0983661580577082</v>
      </c>
      <c r="AY1215" s="0" t="n">
        <v>0.5351613378184</v>
      </c>
      <c r="AZ1215" s="0" t="n">
        <v>0.617135283322383</v>
      </c>
      <c r="BA1215" s="0" t="n">
        <v>0.586079989577905</v>
      </c>
      <c r="BB1215" s="0" t="n">
        <v>0.598202755058114</v>
      </c>
      <c r="BC1215" s="0" t="n">
        <v>0.584144841444201</v>
      </c>
      <c r="BD1215" s="0" t="n">
        <v>0.0303690739744076</v>
      </c>
      <c r="BE1215" s="0" t="n">
        <v>1214</v>
      </c>
      <c r="BF1215" s="0" t="n">
        <v>0.72923117540587</v>
      </c>
      <c r="BG1215" s="0" t="n">
        <v>0.69095781368192</v>
      </c>
      <c r="BH1215" s="0" t="n">
        <v>0.719702418935638</v>
      </c>
      <c r="BI1215" s="0" t="n">
        <v>0.673702963916715</v>
      </c>
      <c r="BJ1215" s="0" t="n">
        <v>0.703398592985036</v>
      </c>
      <c r="BK1215" s="0" t="n">
        <v>0.022190878929128</v>
      </c>
    </row>
    <row r="1216" customFormat="false" ht="12.8" hidden="false" customHeight="false" outlineLevel="0" collapsed="false">
      <c r="A1216" s="0" t="n">
        <v>1214</v>
      </c>
      <c r="B1216" s="0" t="n">
        <v>0.0071026086807251</v>
      </c>
      <c r="C1216" s="0" t="n">
        <v>0.000165801780860118</v>
      </c>
      <c r="D1216" s="0" t="n">
        <v>0.00891125202178955</v>
      </c>
      <c r="E1216" s="0" t="n">
        <v>0.000299138200746718</v>
      </c>
      <c r="F1216" s="4" t="s">
        <v>61</v>
      </c>
      <c r="G1216" s="0" t="n">
        <v>64</v>
      </c>
      <c r="H1216" s="0" t="n">
        <v>2</v>
      </c>
      <c r="I1216" s="0" t="n">
        <v>10</v>
      </c>
      <c r="J1216" s="0" t="n">
        <v>2</v>
      </c>
      <c r="K1216" s="0" t="s">
        <v>1274</v>
      </c>
      <c r="L1216" s="0" t="n">
        <v>0.695744230362058</v>
      </c>
      <c r="M1216" s="0" t="n">
        <v>0.72299872935197</v>
      </c>
      <c r="N1216" s="0" t="n">
        <v>0.682337992376112</v>
      </c>
      <c r="O1216" s="0" t="n">
        <v>0.704786107581533</v>
      </c>
      <c r="P1216" s="1" t="n">
        <v>0.701466764917918</v>
      </c>
      <c r="Q1216" s="0" t="n">
        <v>0.705595774107455</v>
      </c>
      <c r="R1216" s="0" t="n">
        <f aca="false">Q1216-P1216</f>
        <v>0.00412900918953718</v>
      </c>
      <c r="S1216" s="1" t="n">
        <v>0.407894736842105</v>
      </c>
      <c r="T1216" s="0" t="n">
        <v>0.652412280701754</v>
      </c>
      <c r="U1216" s="0" t="n">
        <f aca="false">T1216-S1216</f>
        <v>0.244517543859649</v>
      </c>
      <c r="V1216" s="1" t="n">
        <v>0.584130324387739</v>
      </c>
      <c r="W1216" s="0" t="n">
        <v>0.738733184587131</v>
      </c>
      <c r="X1216" s="0" t="n">
        <f aca="false">W1216-V1216</f>
        <v>0.154602860199393</v>
      </c>
      <c r="Y1216" s="0" t="n">
        <v>0.421052631578947</v>
      </c>
      <c r="Z1216" s="0" t="n">
        <v>0.355263157894737</v>
      </c>
      <c r="AA1216" s="0" t="n">
        <v>0.460526315789474</v>
      </c>
      <c r="AB1216" s="0" t="n">
        <v>0.394736842105263</v>
      </c>
      <c r="AC1216" s="0" t="n">
        <v>0.407894736842105</v>
      </c>
      <c r="AD1216" s="0" t="n">
        <v>0.0383615256239822</v>
      </c>
      <c r="AE1216" s="0" t="n">
        <v>1678</v>
      </c>
      <c r="AF1216" s="0" t="n">
        <v>0.666666666666667</v>
      </c>
      <c r="AG1216" s="0" t="n">
        <v>0.662280701754386</v>
      </c>
      <c r="AH1216" s="0" t="n">
        <v>0.701754385964912</v>
      </c>
      <c r="AI1216" s="0" t="n">
        <v>0.578947368421053</v>
      </c>
      <c r="AJ1216" s="0" t="n">
        <v>0.652412280701754</v>
      </c>
      <c r="AK1216" s="0" t="n">
        <v>0.0450896605152458</v>
      </c>
      <c r="AL1216" s="0" t="n">
        <v>0.700236711857112</v>
      </c>
      <c r="AM1216" s="0" t="n">
        <v>0.729014205768403</v>
      </c>
      <c r="AN1216" s="0" t="n">
        <v>0.68596642272923</v>
      </c>
      <c r="AO1216" s="0" t="n">
        <v>0.709857942315971</v>
      </c>
      <c r="AP1216" s="0" t="n">
        <v>0.706268820667679</v>
      </c>
      <c r="AQ1216" s="0" t="n">
        <v>0.0156429539756734</v>
      </c>
      <c r="AR1216" s="0" t="n">
        <v>552</v>
      </c>
      <c r="AS1216" s="0" t="n">
        <v>0.701894102453724</v>
      </c>
      <c r="AT1216" s="0" t="n">
        <v>0.724298730181505</v>
      </c>
      <c r="AU1216" s="0" t="n">
        <v>0.693521773441423</v>
      </c>
      <c r="AV1216" s="0" t="n">
        <v>0.706148217232226</v>
      </c>
      <c r="AW1216" s="0" t="n">
        <v>0.70646570582722</v>
      </c>
      <c r="AX1216" s="0" t="n">
        <v>0.0112534716825644</v>
      </c>
      <c r="AY1216" s="0" t="n">
        <v>0.541788420373076</v>
      </c>
      <c r="AZ1216" s="0" t="n">
        <v>0.597354543806783</v>
      </c>
      <c r="BA1216" s="0" t="n">
        <v>0.624525624759272</v>
      </c>
      <c r="BB1216" s="0" t="n">
        <v>0.572852708611822</v>
      </c>
      <c r="BC1216" s="0" t="n">
        <v>0.584130324387739</v>
      </c>
      <c r="BD1216" s="0" t="n">
        <v>0.0305232768740742</v>
      </c>
      <c r="BE1216" s="0" t="n">
        <v>1215</v>
      </c>
      <c r="BF1216" s="0" t="n">
        <v>0.74822931377806</v>
      </c>
      <c r="BG1216" s="0" t="n">
        <v>0.762514741549332</v>
      </c>
      <c r="BH1216" s="0" t="n">
        <v>0.753758859089038</v>
      </c>
      <c r="BI1216" s="0" t="n">
        <v>0.690429823932095</v>
      </c>
      <c r="BJ1216" s="0" t="n">
        <v>0.738733184587131</v>
      </c>
      <c r="BK1216" s="0" t="n">
        <v>0.0283492701227252</v>
      </c>
    </row>
    <row r="1217" customFormat="false" ht="12.8" hidden="false" customHeight="false" outlineLevel="0" collapsed="false">
      <c r="A1217" s="0" t="n">
        <v>1215</v>
      </c>
      <c r="B1217" s="0" t="n">
        <v>0.0056564211845398</v>
      </c>
      <c r="C1217" s="0" t="n">
        <v>0.00030689576119098</v>
      </c>
      <c r="D1217" s="0" t="n">
        <v>0.00810211896896362</v>
      </c>
      <c r="E1217" s="0" t="n">
        <v>0.000193728290621979</v>
      </c>
      <c r="F1217" s="4" t="s">
        <v>58</v>
      </c>
      <c r="G1217" s="0" t="n">
        <v>16</v>
      </c>
      <c r="H1217" s="0" t="n">
        <v>4</v>
      </c>
      <c r="I1217" s="0" t="n">
        <v>5</v>
      </c>
      <c r="J1217" s="0" t="n">
        <v>1</v>
      </c>
      <c r="K1217" s="0" t="s">
        <v>1275</v>
      </c>
      <c r="L1217" s="0" t="n">
        <v>0.697861528689392</v>
      </c>
      <c r="M1217" s="0" t="n">
        <v>0.56861499364676</v>
      </c>
      <c r="N1217" s="0" t="n">
        <v>0.645065650148242</v>
      </c>
      <c r="O1217" s="0" t="n">
        <v>0.798178737822956</v>
      </c>
      <c r="P1217" s="1" t="n">
        <v>0.677430227576838</v>
      </c>
      <c r="Q1217" s="0" t="n">
        <v>0.68662574558751</v>
      </c>
      <c r="R1217" s="0" t="n">
        <f aca="false">Q1217-P1217</f>
        <v>0.00919551801067198</v>
      </c>
      <c r="S1217" s="1" t="n">
        <v>0.430921052631579</v>
      </c>
      <c r="T1217" s="0" t="n">
        <v>0.68969298245614</v>
      </c>
      <c r="U1217" s="0" t="n">
        <f aca="false">T1217-S1217</f>
        <v>0.258771929824561</v>
      </c>
      <c r="V1217" s="1" t="n">
        <v>0.584093954004253</v>
      </c>
      <c r="W1217" s="0" t="n">
        <v>0.755209175941412</v>
      </c>
      <c r="X1217" s="0" t="n">
        <f aca="false">W1217-V1217</f>
        <v>0.171115221937159</v>
      </c>
      <c r="Y1217" s="0" t="n">
        <v>0.43421052631579</v>
      </c>
      <c r="Z1217" s="0" t="n">
        <v>0.631578947368421</v>
      </c>
      <c r="AA1217" s="0" t="n">
        <v>0.328947368421053</v>
      </c>
      <c r="AB1217" s="0" t="n">
        <v>0.328947368421053</v>
      </c>
      <c r="AC1217" s="0" t="n">
        <v>0.430921052631579</v>
      </c>
      <c r="AD1217" s="0" t="n">
        <v>0.123563420861796</v>
      </c>
      <c r="AE1217" s="0" t="n">
        <v>1387</v>
      </c>
      <c r="AF1217" s="0" t="n">
        <v>0.714912280701754</v>
      </c>
      <c r="AG1217" s="0" t="n">
        <v>0.824561403508772</v>
      </c>
      <c r="AH1217" s="0" t="n">
        <v>0.68421052631579</v>
      </c>
      <c r="AI1217" s="0" t="n">
        <v>0.535087719298246</v>
      </c>
      <c r="AJ1217" s="0" t="n">
        <v>0.68969298245614</v>
      </c>
      <c r="AK1217" s="0" t="n">
        <v>0.103390459814583</v>
      </c>
      <c r="AL1217" s="0" t="n">
        <v>0.702173445233484</v>
      </c>
      <c r="AM1217" s="0" t="n">
        <v>0.567585019371502</v>
      </c>
      <c r="AN1217" s="0" t="n">
        <v>0.650236762806715</v>
      </c>
      <c r="AO1217" s="0" t="n">
        <v>0.805854498493328</v>
      </c>
      <c r="AP1217" s="0" t="n">
        <v>0.681462431476257</v>
      </c>
      <c r="AQ1217" s="0" t="n">
        <v>0.0863791638636997</v>
      </c>
      <c r="AR1217" s="0" t="n">
        <v>882</v>
      </c>
      <c r="AS1217" s="0" t="n">
        <v>0.707633806858947</v>
      </c>
      <c r="AT1217" s="0" t="n">
        <v>0.577014133008107</v>
      </c>
      <c r="AU1217" s="0" t="n">
        <v>0.65298801922663</v>
      </c>
      <c r="AV1217" s="0" t="n">
        <v>0.808666331874596</v>
      </c>
      <c r="AW1217" s="0" t="n">
        <v>0.68657557274207</v>
      </c>
      <c r="AX1217" s="0" t="n">
        <v>0.0843822189762292</v>
      </c>
      <c r="AY1217" s="0" t="n">
        <v>0.553221942849377</v>
      </c>
      <c r="AZ1217" s="0" t="n">
        <v>0.629554002310986</v>
      </c>
      <c r="BA1217" s="0" t="n">
        <v>0.548590185105467</v>
      </c>
      <c r="BB1217" s="0" t="n">
        <v>0.605009685751184</v>
      </c>
      <c r="BC1217" s="0" t="n">
        <v>0.584093954004253</v>
      </c>
      <c r="BD1217" s="0" t="n">
        <v>0.0343426939294419</v>
      </c>
      <c r="BE1217" s="0" t="n">
        <v>1216</v>
      </c>
      <c r="BF1217" s="0" t="n">
        <v>0.773954140265285</v>
      </c>
      <c r="BG1217" s="0" t="n">
        <v>0.773434972933445</v>
      </c>
      <c r="BH1217" s="0" t="n">
        <v>0.746743643670479</v>
      </c>
      <c r="BI1217" s="0" t="n">
        <v>0.72670394689644</v>
      </c>
      <c r="BJ1217" s="0" t="n">
        <v>0.755209175941412</v>
      </c>
      <c r="BK1217" s="0" t="n">
        <v>0.0197975167826335</v>
      </c>
    </row>
    <row r="1218" customFormat="false" ht="12.8" hidden="false" customHeight="false" outlineLevel="0" collapsed="false">
      <c r="A1218" s="0" t="n">
        <v>1216</v>
      </c>
      <c r="B1218" s="0" t="n">
        <v>0.0473574995994568</v>
      </c>
      <c r="C1218" s="0" t="n">
        <v>0.00106793768791604</v>
      </c>
      <c r="D1218" s="0" t="n">
        <v>0.0253475904464722</v>
      </c>
      <c r="E1218" s="0" t="n">
        <v>0.000465356193732151</v>
      </c>
      <c r="F1218" s="4" t="s">
        <v>61</v>
      </c>
      <c r="G1218" s="0" t="n">
        <v>2</v>
      </c>
      <c r="H1218" s="0" t="n">
        <v>1</v>
      </c>
      <c r="I1218" s="0" t="n">
        <v>2</v>
      </c>
      <c r="J1218" s="0" t="n">
        <v>40</v>
      </c>
      <c r="K1218" s="0" t="s">
        <v>1276</v>
      </c>
      <c r="L1218" s="0" t="n">
        <v>0.591784882489943</v>
      </c>
      <c r="M1218" s="0" t="n">
        <v>0.655866158407454</v>
      </c>
      <c r="N1218" s="0" t="n">
        <v>0.804320203303685</v>
      </c>
      <c r="O1218" s="0" t="n">
        <v>0.666243117323168</v>
      </c>
      <c r="P1218" s="1" t="n">
        <v>0.679553590381063</v>
      </c>
      <c r="Q1218" s="0" t="n">
        <v>0.680976701935937</v>
      </c>
      <c r="R1218" s="0" t="n">
        <f aca="false">Q1218-P1218</f>
        <v>0.00142311155487407</v>
      </c>
      <c r="S1218" s="1" t="n">
        <v>0.411184210526316</v>
      </c>
      <c r="T1218" s="0" t="n">
        <v>0.485745614035088</v>
      </c>
      <c r="U1218" s="0" t="n">
        <f aca="false">T1218-S1218</f>
        <v>0.0745614035087719</v>
      </c>
      <c r="V1218" s="1" t="n">
        <v>0.584072893869919</v>
      </c>
      <c r="W1218" s="0" t="n">
        <v>0.618335414655628</v>
      </c>
      <c r="X1218" s="0" t="n">
        <f aca="false">W1218-V1218</f>
        <v>0.0342625207857093</v>
      </c>
      <c r="Y1218" s="0" t="n">
        <v>0.460526315789474</v>
      </c>
      <c r="Z1218" s="0" t="n">
        <v>0.486842105263158</v>
      </c>
      <c r="AA1218" s="0" t="n">
        <v>0.289473684210526</v>
      </c>
      <c r="AB1218" s="0" t="n">
        <v>0.407894736842105</v>
      </c>
      <c r="AC1218" s="0" t="n">
        <v>0.411184210526316</v>
      </c>
      <c r="AD1218" s="0" t="n">
        <v>0.0758007804065981</v>
      </c>
      <c r="AE1218" s="0" t="n">
        <v>1649</v>
      </c>
      <c r="AF1218" s="0" t="n">
        <v>0.548245614035088</v>
      </c>
      <c r="AG1218" s="0" t="n">
        <v>0.526315789473684</v>
      </c>
      <c r="AH1218" s="0" t="n">
        <v>0.324561403508772</v>
      </c>
      <c r="AI1218" s="0" t="n">
        <v>0.543859649122807</v>
      </c>
      <c r="AJ1218" s="0" t="n">
        <v>0.485745614035088</v>
      </c>
      <c r="AK1218" s="0" t="n">
        <v>0.0934207952389173</v>
      </c>
      <c r="AL1218" s="0" t="n">
        <v>0.593931568754035</v>
      </c>
      <c r="AM1218" s="0" t="n">
        <v>0.658631080499354</v>
      </c>
      <c r="AN1218" s="0" t="n">
        <v>0.812742143779595</v>
      </c>
      <c r="AO1218" s="0" t="n">
        <v>0.670469220835127</v>
      </c>
      <c r="AP1218" s="0" t="n">
        <v>0.683943503467028</v>
      </c>
      <c r="AQ1218" s="0" t="n">
        <v>0.0798647500247778</v>
      </c>
      <c r="AR1218" s="0" t="n">
        <v>852</v>
      </c>
      <c r="AS1218" s="0" t="n">
        <v>0.588391447840436</v>
      </c>
      <c r="AT1218" s="0" t="n">
        <v>0.663677451754071</v>
      </c>
      <c r="AU1218" s="0" t="n">
        <v>0.825453762823732</v>
      </c>
      <c r="AV1218" s="0" t="n">
        <v>0.659157758806227</v>
      </c>
      <c r="AW1218" s="0" t="n">
        <v>0.684170105306117</v>
      </c>
      <c r="AX1218" s="0" t="n">
        <v>0.0868622320610599</v>
      </c>
      <c r="AY1218" s="0" t="n">
        <v>0.569603479324522</v>
      </c>
      <c r="AZ1218" s="0" t="n">
        <v>0.579372182069466</v>
      </c>
      <c r="BA1218" s="0" t="n">
        <v>0.632979416362689</v>
      </c>
      <c r="BB1218" s="0" t="n">
        <v>0.554336497722999</v>
      </c>
      <c r="BC1218" s="0" t="n">
        <v>0.584072893869919</v>
      </c>
      <c r="BD1218" s="0" t="n">
        <v>0.0296123363096356</v>
      </c>
      <c r="BE1218" s="0" t="n">
        <v>1217</v>
      </c>
      <c r="BF1218" s="0" t="n">
        <v>0.613326907633555</v>
      </c>
      <c r="BG1218" s="0" t="n">
        <v>0.617684604473376</v>
      </c>
      <c r="BH1218" s="0" t="n">
        <v>0.619842345658968</v>
      </c>
      <c r="BI1218" s="0" t="n">
        <v>0.622487800856615</v>
      </c>
      <c r="BJ1218" s="0" t="n">
        <v>0.618335414655628</v>
      </c>
      <c r="BK1218" s="0" t="n">
        <v>0.00335491612020508</v>
      </c>
    </row>
    <row r="1219" customFormat="false" ht="12.8" hidden="false" customHeight="false" outlineLevel="0" collapsed="false">
      <c r="A1219" s="0" t="n">
        <v>1217</v>
      </c>
      <c r="B1219" s="0" t="n">
        <v>0.111505806446075</v>
      </c>
      <c r="C1219" s="0" t="n">
        <v>0.0049822435878156</v>
      </c>
      <c r="D1219" s="0" t="n">
        <v>0.0532881617546082</v>
      </c>
      <c r="E1219" s="0" t="n">
        <v>0.00223939543041217</v>
      </c>
      <c r="F1219" s="4" t="s">
        <v>61</v>
      </c>
      <c r="G1219" s="0" t="n">
        <v>2</v>
      </c>
      <c r="H1219" s="0" t="n">
        <v>2</v>
      </c>
      <c r="I1219" s="0" t="n">
        <v>5</v>
      </c>
      <c r="J1219" s="0" t="n">
        <v>100</v>
      </c>
      <c r="K1219" s="0" t="s">
        <v>1277</v>
      </c>
      <c r="L1219" s="0" t="n">
        <v>0.582468769849672</v>
      </c>
      <c r="M1219" s="0" t="n">
        <v>0.587462939432444</v>
      </c>
      <c r="N1219" s="0" t="n">
        <v>0.66857263871241</v>
      </c>
      <c r="O1219" s="0" t="n">
        <v>0.682337992376112</v>
      </c>
      <c r="P1219" s="1" t="n">
        <v>0.630210585092659</v>
      </c>
      <c r="Q1219" s="0" t="n">
        <v>0.629236575951807</v>
      </c>
      <c r="R1219" s="0" t="n">
        <f aca="false">Q1219-P1219</f>
        <v>-0.00097400914085255</v>
      </c>
      <c r="S1219" s="1" t="n">
        <v>0.493421052631579</v>
      </c>
      <c r="T1219" s="0" t="n">
        <v>0.536184210526316</v>
      </c>
      <c r="U1219" s="0" t="n">
        <f aca="false">T1219-S1219</f>
        <v>0.0427631578947368</v>
      </c>
      <c r="V1219" s="1" t="n">
        <v>0.583896009386458</v>
      </c>
      <c r="W1219" s="0" t="n">
        <v>0.618223020893937</v>
      </c>
      <c r="X1219" s="0" t="n">
        <f aca="false">W1219-V1219</f>
        <v>0.0343270115074796</v>
      </c>
      <c r="Y1219" s="0" t="n">
        <v>0.473684210526316</v>
      </c>
      <c r="Z1219" s="0" t="n">
        <v>0.526315789473684</v>
      </c>
      <c r="AA1219" s="0" t="n">
        <v>0.592105263157895</v>
      </c>
      <c r="AB1219" s="0" t="n">
        <v>0.381578947368421</v>
      </c>
      <c r="AC1219" s="0" t="n">
        <v>0.493421052631579</v>
      </c>
      <c r="AD1219" s="0" t="n">
        <v>0.077004604675787</v>
      </c>
      <c r="AE1219" s="0" t="n">
        <v>644</v>
      </c>
      <c r="AF1219" s="0" t="n">
        <v>0.56578947368421</v>
      </c>
      <c r="AG1219" s="0" t="n">
        <v>0.596491228070175</v>
      </c>
      <c r="AH1219" s="0" t="n">
        <v>0.460526315789474</v>
      </c>
      <c r="AI1219" s="0" t="n">
        <v>0.521929824561403</v>
      </c>
      <c r="AJ1219" s="0" t="n">
        <v>0.536184210526316</v>
      </c>
      <c r="AK1219" s="0" t="n">
        <v>0.051089902443955</v>
      </c>
      <c r="AL1219" s="0" t="n">
        <v>0.584247901872176</v>
      </c>
      <c r="AM1219" s="0" t="n">
        <v>0.588463194145502</v>
      </c>
      <c r="AN1219" s="0" t="n">
        <v>0.669823504089539</v>
      </c>
      <c r="AO1219" s="0" t="n">
        <v>0.687257856220405</v>
      </c>
      <c r="AP1219" s="0" t="n">
        <v>0.632448114081905</v>
      </c>
      <c r="AQ1219" s="0" t="n">
        <v>0.0465267698491588</v>
      </c>
      <c r="AR1219" s="0" t="n">
        <v>1470</v>
      </c>
      <c r="AS1219" s="0" t="n">
        <v>0.578490457741426</v>
      </c>
      <c r="AT1219" s="0" t="n">
        <v>0.587273118588134</v>
      </c>
      <c r="AU1219" s="0" t="n">
        <v>0.683119305545592</v>
      </c>
      <c r="AV1219" s="0" t="n">
        <v>0.674151660807805</v>
      </c>
      <c r="AW1219" s="0" t="n">
        <v>0.630758635670739</v>
      </c>
      <c r="AX1219" s="0" t="n">
        <v>0.048082083462245</v>
      </c>
      <c r="AY1219" s="0" t="n">
        <v>0.587087877861212</v>
      </c>
      <c r="AZ1219" s="0" t="n">
        <v>0.583362598273557</v>
      </c>
      <c r="BA1219" s="0" t="n">
        <v>0.629629052722206</v>
      </c>
      <c r="BB1219" s="0" t="n">
        <v>0.535504508688855</v>
      </c>
      <c r="BC1219" s="0" t="n">
        <v>0.583896009386458</v>
      </c>
      <c r="BD1219" s="0" t="n">
        <v>0.0333306208473941</v>
      </c>
      <c r="BE1219" s="0" t="n">
        <v>1218</v>
      </c>
      <c r="BF1219" s="0" t="n">
        <v>0.618630155349631</v>
      </c>
      <c r="BG1219" s="0" t="n">
        <v>0.611548690220422</v>
      </c>
      <c r="BH1219" s="0" t="n">
        <v>0.598611210751608</v>
      </c>
      <c r="BI1219" s="0" t="n">
        <v>0.644102027254088</v>
      </c>
      <c r="BJ1219" s="0" t="n">
        <v>0.618223020893937</v>
      </c>
      <c r="BK1219" s="0" t="n">
        <v>0.0165760257273264</v>
      </c>
    </row>
    <row r="1220" customFormat="false" ht="12.8" hidden="false" customHeight="false" outlineLevel="0" collapsed="false">
      <c r="A1220" s="0" t="n">
        <v>1218</v>
      </c>
      <c r="B1220" s="0" t="n">
        <v>0.256899476051331</v>
      </c>
      <c r="C1220" s="0" t="n">
        <v>0.00591416001215974</v>
      </c>
      <c r="D1220" s="0" t="n">
        <v>0.142577052116394</v>
      </c>
      <c r="E1220" s="0" t="n">
        <v>0.00505626246598365</v>
      </c>
      <c r="F1220" s="4" t="s">
        <v>58</v>
      </c>
      <c r="G1220" s="0" t="n">
        <v>2</v>
      </c>
      <c r="H1220" s="0" t="n">
        <v>4</v>
      </c>
      <c r="I1220" s="0" t="n">
        <v>10</v>
      </c>
      <c r="J1220" s="0" t="n">
        <v>300</v>
      </c>
      <c r="K1220" s="0" t="s">
        <v>1278</v>
      </c>
      <c r="L1220" s="0" t="n">
        <v>0.665466864281177</v>
      </c>
      <c r="M1220" s="0" t="n">
        <v>0.544684455739094</v>
      </c>
      <c r="N1220" s="0" t="n">
        <v>0.758365099534096</v>
      </c>
      <c r="O1220" s="0" t="n">
        <v>0.583439220669208</v>
      </c>
      <c r="P1220" s="1" t="n">
        <v>0.637988910055894</v>
      </c>
      <c r="Q1220" s="0" t="n">
        <v>0.636314338758215</v>
      </c>
      <c r="R1220" s="0" t="n">
        <f aca="false">Q1220-P1220</f>
        <v>-0.00167457129767845</v>
      </c>
      <c r="S1220" s="1" t="n">
        <v>0.467105263157895</v>
      </c>
      <c r="T1220" s="0" t="n">
        <v>0.531798245614035</v>
      </c>
      <c r="U1220" s="0" t="n">
        <f aca="false">T1220-S1220</f>
        <v>0.0646929824561403</v>
      </c>
      <c r="V1220" s="1" t="n">
        <v>0.583884798264485</v>
      </c>
      <c r="W1220" s="0" t="n">
        <v>0.617114702247207</v>
      </c>
      <c r="X1220" s="0" t="n">
        <f aca="false">W1220-V1220</f>
        <v>0.0332299039827225</v>
      </c>
      <c r="Y1220" s="0" t="n">
        <v>0.5</v>
      </c>
      <c r="Z1220" s="0" t="n">
        <v>0.56578947368421</v>
      </c>
      <c r="AA1220" s="0" t="n">
        <v>0.276315789473684</v>
      </c>
      <c r="AB1220" s="0" t="n">
        <v>0.526315789473684</v>
      </c>
      <c r="AC1220" s="0" t="n">
        <v>0.467105263157895</v>
      </c>
      <c r="AD1220" s="0" t="n">
        <v>0.112613439267261</v>
      </c>
      <c r="AE1220" s="0" t="n">
        <v>873</v>
      </c>
      <c r="AF1220" s="0" t="n">
        <v>0.526315789473684</v>
      </c>
      <c r="AG1220" s="0" t="n">
        <v>0.62719298245614</v>
      </c>
      <c r="AH1220" s="0" t="n">
        <v>0.394736842105263</v>
      </c>
      <c r="AI1220" s="0" t="n">
        <v>0.578947368421053</v>
      </c>
      <c r="AJ1220" s="0" t="n">
        <v>0.531798245614035</v>
      </c>
      <c r="AK1220" s="0" t="n">
        <v>0.0868030547500648</v>
      </c>
      <c r="AL1220" s="0" t="n">
        <v>0.668173014848289</v>
      </c>
      <c r="AM1220" s="0" t="n">
        <v>0.544339216530349</v>
      </c>
      <c r="AN1220" s="0" t="n">
        <v>0.766250538097288</v>
      </c>
      <c r="AO1220" s="0" t="n">
        <v>0.58437365475678</v>
      </c>
      <c r="AP1220" s="0" t="n">
        <v>0.640784106058177</v>
      </c>
      <c r="AQ1220" s="0" t="n">
        <v>0.0851113001096215</v>
      </c>
      <c r="AR1220" s="0" t="n">
        <v>1380</v>
      </c>
      <c r="AS1220" s="0" t="n">
        <v>0.663151097718467</v>
      </c>
      <c r="AT1220" s="0" t="n">
        <v>0.542721859530813</v>
      </c>
      <c r="AU1220" s="0" t="n">
        <v>0.779467680608365</v>
      </c>
      <c r="AV1220" s="0" t="n">
        <v>0.566755147428079</v>
      </c>
      <c r="AW1220" s="0" t="n">
        <v>0.638023946321431</v>
      </c>
      <c r="AX1220" s="0" t="n">
        <v>0.0932730308673277</v>
      </c>
      <c r="AY1220" s="0" t="n">
        <v>0.591488000181215</v>
      </c>
      <c r="AZ1220" s="0" t="n">
        <v>0.588365487006367</v>
      </c>
      <c r="BA1220" s="0" t="n">
        <v>0.599266205224641</v>
      </c>
      <c r="BB1220" s="0" t="n">
        <v>0.556419500645717</v>
      </c>
      <c r="BC1220" s="0" t="n">
        <v>0.583884798264485</v>
      </c>
      <c r="BD1220" s="0" t="n">
        <v>0.0163463719548839</v>
      </c>
      <c r="BE1220" s="0" t="n">
        <v>1219</v>
      </c>
      <c r="BF1220" s="0" t="n">
        <v>0.628040249677142</v>
      </c>
      <c r="BG1220" s="0" t="n">
        <v>0.62817549019978</v>
      </c>
      <c r="BH1220" s="0" t="n">
        <v>0.605751501215195</v>
      </c>
      <c r="BI1220" s="0" t="n">
        <v>0.606491567896713</v>
      </c>
      <c r="BJ1220" s="0" t="n">
        <v>0.617114702247207</v>
      </c>
      <c r="BK1220" s="0" t="n">
        <v>0.0109963850639439</v>
      </c>
    </row>
    <row r="1221" customFormat="false" ht="12.8" hidden="false" customHeight="false" outlineLevel="0" collapsed="false">
      <c r="A1221" s="0" t="n">
        <v>1219</v>
      </c>
      <c r="B1221" s="0" t="n">
        <v>0.530462265014648</v>
      </c>
      <c r="C1221" s="0" t="n">
        <v>0.0206637560550936</v>
      </c>
      <c r="D1221" s="0" t="n">
        <v>0.236035704612732</v>
      </c>
      <c r="E1221" s="0" t="n">
        <v>0.0128184571772283</v>
      </c>
      <c r="F1221" s="4" t="s">
        <v>61</v>
      </c>
      <c r="G1221" s="0" t="n">
        <v>2</v>
      </c>
      <c r="H1221" s="0" t="n">
        <v>1</v>
      </c>
      <c r="I1221" s="0" t="n">
        <v>5</v>
      </c>
      <c r="J1221" s="0" t="n">
        <v>500</v>
      </c>
      <c r="K1221" s="0" t="s">
        <v>1279</v>
      </c>
      <c r="L1221" s="0" t="n">
        <v>0.571670548380267</v>
      </c>
      <c r="M1221" s="0" t="n">
        <v>0.559296908089793</v>
      </c>
      <c r="N1221" s="0" t="n">
        <v>0.682549767047861</v>
      </c>
      <c r="O1221" s="0" t="n">
        <v>0.647606946209233</v>
      </c>
      <c r="P1221" s="1" t="n">
        <v>0.615281042431788</v>
      </c>
      <c r="Q1221" s="0" t="n">
        <v>0.615472046944188</v>
      </c>
      <c r="R1221" s="0" t="n">
        <f aca="false">Q1221-P1221</f>
        <v>0.000191004512399395</v>
      </c>
      <c r="S1221" s="1" t="n">
        <v>0.49671052631579</v>
      </c>
      <c r="T1221" s="0" t="n">
        <v>0.565789473684211</v>
      </c>
      <c r="U1221" s="0" t="n">
        <f aca="false">T1221-S1221</f>
        <v>0.0690789473684211</v>
      </c>
      <c r="V1221" s="1" t="n">
        <v>0.583881082402042</v>
      </c>
      <c r="W1221" s="0" t="n">
        <v>0.619574027469079</v>
      </c>
      <c r="X1221" s="0" t="n">
        <f aca="false">W1221-V1221</f>
        <v>0.0356929450670376</v>
      </c>
      <c r="Y1221" s="0" t="n">
        <v>0.5</v>
      </c>
      <c r="Z1221" s="0" t="n">
        <v>0.539473684210526</v>
      </c>
      <c r="AA1221" s="0" t="n">
        <v>0.513157894736842</v>
      </c>
      <c r="AB1221" s="0" t="n">
        <v>0.43421052631579</v>
      </c>
      <c r="AC1221" s="0" t="n">
        <v>0.49671052631579</v>
      </c>
      <c r="AD1221" s="0" t="n">
        <v>0.0387823227715513</v>
      </c>
      <c r="AE1221" s="0" t="n">
        <v>605</v>
      </c>
      <c r="AF1221" s="0" t="n">
        <v>0.592105263157895</v>
      </c>
      <c r="AG1221" s="0" t="n">
        <v>0.614035087719298</v>
      </c>
      <c r="AH1221" s="0" t="n">
        <v>0.486842105263158</v>
      </c>
      <c r="AI1221" s="0" t="n">
        <v>0.570175438596491</v>
      </c>
      <c r="AJ1221" s="0" t="n">
        <v>0.565789473684211</v>
      </c>
      <c r="AK1221" s="0" t="n">
        <v>0.048145829824781</v>
      </c>
      <c r="AL1221" s="0" t="n">
        <v>0.572842694211319</v>
      </c>
      <c r="AM1221" s="0" t="n">
        <v>0.559621179509255</v>
      </c>
      <c r="AN1221" s="0" t="n">
        <v>0.685320705983642</v>
      </c>
      <c r="AO1221" s="0" t="n">
        <v>0.651097718467499</v>
      </c>
      <c r="AP1221" s="0" t="n">
        <v>0.617220574542929</v>
      </c>
      <c r="AQ1221" s="0" t="n">
        <v>0.0526126775447237</v>
      </c>
      <c r="AR1221" s="0" t="n">
        <v>1615</v>
      </c>
      <c r="AS1221" s="0" t="n">
        <v>0.56959391591333</v>
      </c>
      <c r="AT1221" s="0" t="n">
        <v>0.561231078269603</v>
      </c>
      <c r="AU1221" s="0" t="n">
        <v>0.69718057249444</v>
      </c>
      <c r="AV1221" s="0" t="n">
        <v>0.637133223330225</v>
      </c>
      <c r="AW1221" s="0" t="n">
        <v>0.6162846975019</v>
      </c>
      <c r="AX1221" s="0" t="n">
        <v>0.0552035635080499</v>
      </c>
      <c r="AY1221" s="0" t="n">
        <v>0.575017272037421</v>
      </c>
      <c r="AZ1221" s="0" t="n">
        <v>0.584161247932574</v>
      </c>
      <c r="BA1221" s="0" t="n">
        <v>0.621387667942996</v>
      </c>
      <c r="BB1221" s="0" t="n">
        <v>0.554958141695176</v>
      </c>
      <c r="BC1221" s="0" t="n">
        <v>0.583881082402042</v>
      </c>
      <c r="BD1221" s="0" t="n">
        <v>0.0240931841242404</v>
      </c>
      <c r="BE1221" s="0" t="n">
        <v>1220</v>
      </c>
      <c r="BF1221" s="0" t="n">
        <v>0.627370302819756</v>
      </c>
      <c r="BG1221" s="0" t="n">
        <v>0.616939345997536</v>
      </c>
      <c r="BH1221" s="0" t="n">
        <v>0.608338116077194</v>
      </c>
      <c r="BI1221" s="0" t="n">
        <v>0.625648344981832</v>
      </c>
      <c r="BJ1221" s="0" t="n">
        <v>0.619574027469079</v>
      </c>
      <c r="BK1221" s="0" t="n">
        <v>0.00759714574449016</v>
      </c>
    </row>
    <row r="1222" customFormat="false" ht="12.8" hidden="false" customHeight="false" outlineLevel="0" collapsed="false">
      <c r="A1222" s="0" t="n">
        <v>1220</v>
      </c>
      <c r="B1222" s="0" t="n">
        <v>0.036633312702179</v>
      </c>
      <c r="C1222" s="0" t="n">
        <v>0.000401037852200312</v>
      </c>
      <c r="D1222" s="0" t="n">
        <v>0.0206363201141357</v>
      </c>
      <c r="E1222" s="0" t="n">
        <v>0.000352606328148905</v>
      </c>
      <c r="F1222" s="4" t="s">
        <v>61</v>
      </c>
      <c r="G1222" s="0" t="n">
        <v>2</v>
      </c>
      <c r="H1222" s="0" t="n">
        <v>4</v>
      </c>
      <c r="I1222" s="0" t="n">
        <v>10</v>
      </c>
      <c r="J1222" s="0" t="n">
        <v>30</v>
      </c>
      <c r="K1222" s="0" t="s">
        <v>1280</v>
      </c>
      <c r="L1222" s="0" t="n">
        <v>0.698284988354859</v>
      </c>
      <c r="M1222" s="0" t="n">
        <v>0.648030495552732</v>
      </c>
      <c r="N1222" s="0" t="n">
        <v>0.786954680220246</v>
      </c>
      <c r="O1222" s="0" t="n">
        <v>0.687420584498094</v>
      </c>
      <c r="P1222" s="1" t="n">
        <v>0.705172687156483</v>
      </c>
      <c r="Q1222" s="0" t="n">
        <v>0.707889795422608</v>
      </c>
      <c r="R1222" s="0" t="n">
        <f aca="false">Q1222-P1222</f>
        <v>0.00271710826612492</v>
      </c>
      <c r="S1222" s="1" t="n">
        <v>0.404605263157895</v>
      </c>
      <c r="T1222" s="0" t="n">
        <v>0.473684210526316</v>
      </c>
      <c r="U1222" s="0" t="n">
        <f aca="false">T1222-S1222</f>
        <v>0.0690789473684209</v>
      </c>
      <c r="V1222" s="1" t="n">
        <v>0.583740980134535</v>
      </c>
      <c r="W1222" s="0" t="n">
        <v>0.62098119757574</v>
      </c>
      <c r="X1222" s="0" t="n">
        <f aca="false">W1222-V1222</f>
        <v>0.0372402174412044</v>
      </c>
      <c r="Y1222" s="0" t="n">
        <v>0.421052631578947</v>
      </c>
      <c r="Z1222" s="0" t="n">
        <v>0.526315789473684</v>
      </c>
      <c r="AA1222" s="0" t="n">
        <v>0.289473684210526</v>
      </c>
      <c r="AB1222" s="0" t="n">
        <v>0.381578947368421</v>
      </c>
      <c r="AC1222" s="0" t="n">
        <v>0.404605263157895</v>
      </c>
      <c r="AD1222" s="0" t="n">
        <v>0.0849550761193747</v>
      </c>
      <c r="AE1222" s="0" t="n">
        <v>1716</v>
      </c>
      <c r="AF1222" s="0" t="n">
        <v>0.460526315789474</v>
      </c>
      <c r="AG1222" s="0" t="n">
        <v>0.552631578947368</v>
      </c>
      <c r="AH1222" s="0" t="n">
        <v>0.355263157894737</v>
      </c>
      <c r="AI1222" s="0" t="n">
        <v>0.526315789473684</v>
      </c>
      <c r="AJ1222" s="0" t="n">
        <v>0.473684210526316</v>
      </c>
      <c r="AK1222" s="0" t="n">
        <v>0.0761568217288831</v>
      </c>
      <c r="AL1222" s="0" t="n">
        <v>0.702819023025608</v>
      </c>
      <c r="AM1222" s="0" t="n">
        <v>0.65002152389152</v>
      </c>
      <c r="AN1222" s="0" t="n">
        <v>0.795092552733534</v>
      </c>
      <c r="AO1222" s="0" t="n">
        <v>0.692423590185105</v>
      </c>
      <c r="AP1222" s="0" t="n">
        <v>0.710089172458942</v>
      </c>
      <c r="AQ1222" s="0" t="n">
        <v>0.0529117778296642</v>
      </c>
      <c r="AR1222" s="0" t="n">
        <v>506</v>
      </c>
      <c r="AS1222" s="0" t="n">
        <v>0.702826804419572</v>
      </c>
      <c r="AT1222" s="0" t="n">
        <v>0.652916278068728</v>
      </c>
      <c r="AU1222" s="0" t="n">
        <v>0.807088026400746</v>
      </c>
      <c r="AV1222" s="0" t="n">
        <v>0.684051940598321</v>
      </c>
      <c r="AW1222" s="0" t="n">
        <v>0.711720762371842</v>
      </c>
      <c r="AX1222" s="0" t="n">
        <v>0.057873890073386</v>
      </c>
      <c r="AY1222" s="0" t="n">
        <v>0.57999360085171</v>
      </c>
      <c r="AZ1222" s="0" t="n">
        <v>0.591768244330154</v>
      </c>
      <c r="BA1222" s="0" t="n">
        <v>0.620533792509686</v>
      </c>
      <c r="BB1222" s="0" t="n">
        <v>0.542668282846591</v>
      </c>
      <c r="BC1222" s="0" t="n">
        <v>0.583740980134535</v>
      </c>
      <c r="BD1222" s="0" t="n">
        <v>0.0279247082658696</v>
      </c>
      <c r="BE1222" s="0" t="n">
        <v>1221</v>
      </c>
      <c r="BF1222" s="0" t="n">
        <v>0.622827471534339</v>
      </c>
      <c r="BG1222" s="0" t="n">
        <v>0.619395694020186</v>
      </c>
      <c r="BH1222" s="0" t="n">
        <v>0.618676237188854</v>
      </c>
      <c r="BI1222" s="0" t="n">
        <v>0.62302538755958</v>
      </c>
      <c r="BJ1222" s="0" t="n">
        <v>0.62098119757574</v>
      </c>
      <c r="BK1222" s="0" t="n">
        <v>0.00196303999768336</v>
      </c>
    </row>
    <row r="1223" customFormat="false" ht="12.8" hidden="false" customHeight="false" outlineLevel="0" collapsed="false">
      <c r="A1223" s="0" t="n">
        <v>1221</v>
      </c>
      <c r="B1223" s="0" t="n">
        <v>0.0276378393173218</v>
      </c>
      <c r="C1223" s="0" t="n">
        <v>0.000430085590425466</v>
      </c>
      <c r="D1223" s="0" t="n">
        <v>0.0199649333953857</v>
      </c>
      <c r="E1223" s="0" t="n">
        <v>0.000982997098244062</v>
      </c>
      <c r="F1223" s="4" t="s">
        <v>61</v>
      </c>
      <c r="G1223" s="0" t="n">
        <v>16</v>
      </c>
      <c r="H1223" s="0" t="n">
        <v>4</v>
      </c>
      <c r="I1223" s="0" t="n">
        <v>5</v>
      </c>
      <c r="J1223" s="0" t="n">
        <v>20</v>
      </c>
      <c r="K1223" s="0" t="s">
        <v>1281</v>
      </c>
      <c r="L1223" s="0" t="n">
        <v>0.697649798856659</v>
      </c>
      <c r="M1223" s="0" t="n">
        <v>0.683396865734858</v>
      </c>
      <c r="N1223" s="0" t="n">
        <v>0.685302837780601</v>
      </c>
      <c r="O1223" s="0" t="n">
        <v>0.664760694620923</v>
      </c>
      <c r="P1223" s="1" t="n">
        <v>0.68277754924826</v>
      </c>
      <c r="Q1223" s="0" t="n">
        <v>0.696066765940311</v>
      </c>
      <c r="R1223" s="0" t="n">
        <f aca="false">Q1223-P1223</f>
        <v>0.0132892166920502</v>
      </c>
      <c r="S1223" s="1" t="n">
        <v>0.421052631578947</v>
      </c>
      <c r="T1223" s="0" t="n">
        <v>0.697368421052632</v>
      </c>
      <c r="U1223" s="0" t="n">
        <f aca="false">T1223-S1223</f>
        <v>0.276315789473684</v>
      </c>
      <c r="V1223" s="1" t="n">
        <v>0.583676999301683</v>
      </c>
      <c r="W1223" s="0" t="n">
        <v>0.773090739425529</v>
      </c>
      <c r="X1223" s="0" t="n">
        <f aca="false">W1223-V1223</f>
        <v>0.189413740123846</v>
      </c>
      <c r="Y1223" s="0" t="n">
        <v>0.342105263157895</v>
      </c>
      <c r="Z1223" s="0" t="n">
        <v>0.526315789473684</v>
      </c>
      <c r="AA1223" s="0" t="n">
        <v>0.421052631578947</v>
      </c>
      <c r="AB1223" s="0" t="n">
        <v>0.394736842105263</v>
      </c>
      <c r="AC1223" s="0" t="n">
        <v>0.421052631578947</v>
      </c>
      <c r="AD1223" s="0" t="n">
        <v>0.0670923620209577</v>
      </c>
      <c r="AE1223" s="0" t="n">
        <v>1549</v>
      </c>
      <c r="AF1223" s="0" t="n">
        <v>0.697368421052632</v>
      </c>
      <c r="AG1223" s="0" t="n">
        <v>0.723684210526316</v>
      </c>
      <c r="AH1223" s="0" t="n">
        <v>0.68421052631579</v>
      </c>
      <c r="AI1223" s="0" t="n">
        <v>0.68421052631579</v>
      </c>
      <c r="AJ1223" s="0" t="n">
        <v>0.697368421052632</v>
      </c>
      <c r="AK1223" s="0" t="n">
        <v>0.0161150640972578</v>
      </c>
      <c r="AL1223" s="0" t="n">
        <v>0.703464600817732</v>
      </c>
      <c r="AM1223" s="0" t="n">
        <v>0.68596642272923</v>
      </c>
      <c r="AN1223" s="0" t="n">
        <v>0.689625484287559</v>
      </c>
      <c r="AO1223" s="0" t="n">
        <v>0.669177787343952</v>
      </c>
      <c r="AP1223" s="0" t="n">
        <v>0.687058573794618</v>
      </c>
      <c r="AQ1223" s="0" t="n">
        <v>0.0122133335969942</v>
      </c>
      <c r="AR1223" s="0" t="n">
        <v>813</v>
      </c>
      <c r="AS1223" s="0" t="n">
        <v>0.711723346247668</v>
      </c>
      <c r="AT1223" s="0" t="n">
        <v>0.683764975966712</v>
      </c>
      <c r="AU1223" s="0" t="n">
        <v>0.710883133653777</v>
      </c>
      <c r="AV1223" s="0" t="n">
        <v>0.677810459860822</v>
      </c>
      <c r="AW1223" s="0" t="n">
        <v>0.696045478932245</v>
      </c>
      <c r="AX1223" s="0" t="n">
        <v>0.0154051792817955</v>
      </c>
      <c r="AY1223" s="0" t="n">
        <v>0.558487082781195</v>
      </c>
      <c r="AZ1223" s="0" t="n">
        <v>0.605700715952602</v>
      </c>
      <c r="BA1223" s="0" t="n">
        <v>0.611582968937626</v>
      </c>
      <c r="BB1223" s="0" t="n">
        <v>0.558937229535311</v>
      </c>
      <c r="BC1223" s="0" t="n">
        <v>0.583676999301683</v>
      </c>
      <c r="BD1223" s="0" t="n">
        <v>0.0250518229817934</v>
      </c>
      <c r="BE1223" s="0" t="n">
        <v>1222</v>
      </c>
      <c r="BF1223" s="0" t="n">
        <v>0.774021795772255</v>
      </c>
      <c r="BG1223" s="0" t="n">
        <v>0.774882539586645</v>
      </c>
      <c r="BH1223" s="0" t="n">
        <v>0.779145946687509</v>
      </c>
      <c r="BI1223" s="0" t="n">
        <v>0.764312675655708</v>
      </c>
      <c r="BJ1223" s="0" t="n">
        <v>0.773090739425529</v>
      </c>
      <c r="BK1223" s="0" t="n">
        <v>0.00542672443262828</v>
      </c>
    </row>
    <row r="1224" customFormat="false" ht="12.8" hidden="false" customHeight="false" outlineLevel="0" collapsed="false">
      <c r="A1224" s="0" t="n">
        <v>1222</v>
      </c>
      <c r="B1224" s="0" t="n">
        <v>0.511733770370483</v>
      </c>
      <c r="C1224" s="0" t="n">
        <v>0.0114187523468665</v>
      </c>
      <c r="D1224" s="0" t="n">
        <v>0.222983419895172</v>
      </c>
      <c r="E1224" s="0" t="n">
        <v>0.00302253127197076</v>
      </c>
      <c r="F1224" s="4" t="s">
        <v>61</v>
      </c>
      <c r="G1224" s="0" t="n">
        <v>2</v>
      </c>
      <c r="H1224" s="0" t="n">
        <v>2</v>
      </c>
      <c r="I1224" s="0" t="n">
        <v>2</v>
      </c>
      <c r="J1224" s="0" t="n">
        <v>500</v>
      </c>
      <c r="K1224" s="0" t="s">
        <v>1282</v>
      </c>
      <c r="L1224" s="0" t="n">
        <v>0.561084056743595</v>
      </c>
      <c r="M1224" s="0" t="n">
        <v>0.546166878441338</v>
      </c>
      <c r="N1224" s="0" t="n">
        <v>0.75137653536637</v>
      </c>
      <c r="O1224" s="0" t="n">
        <v>0.590427784836933</v>
      </c>
      <c r="P1224" s="1" t="n">
        <v>0.612263813847059</v>
      </c>
      <c r="Q1224" s="0" t="n">
        <v>0.611660151435159</v>
      </c>
      <c r="R1224" s="0" t="n">
        <f aca="false">Q1224-P1224</f>
        <v>-0.00060366241190013</v>
      </c>
      <c r="S1224" s="1" t="n">
        <v>0.486842105263158</v>
      </c>
      <c r="T1224" s="0" t="n">
        <v>0.552631578947368</v>
      </c>
      <c r="U1224" s="0" t="n">
        <f aca="false">T1224-S1224</f>
        <v>0.0657894736842105</v>
      </c>
      <c r="V1224" s="1" t="n">
        <v>0.583674905248608</v>
      </c>
      <c r="W1224" s="0" t="n">
        <v>0.623103054961734</v>
      </c>
      <c r="X1224" s="0" t="n">
        <f aca="false">W1224-V1224</f>
        <v>0.0394281497131259</v>
      </c>
      <c r="Y1224" s="0" t="n">
        <v>0.539473684210526</v>
      </c>
      <c r="Z1224" s="0" t="n">
        <v>0.578947368421053</v>
      </c>
      <c r="AA1224" s="0" t="n">
        <v>0.342105263157895</v>
      </c>
      <c r="AB1224" s="0" t="n">
        <v>0.486842105263158</v>
      </c>
      <c r="AC1224" s="0" t="n">
        <v>0.486842105263158</v>
      </c>
      <c r="AD1224" s="0" t="n">
        <v>0.0897248795854333</v>
      </c>
      <c r="AE1224" s="0" t="n">
        <v>685</v>
      </c>
      <c r="AF1224" s="0" t="n">
        <v>0.592105263157895</v>
      </c>
      <c r="AG1224" s="0" t="n">
        <v>0.62719298245614</v>
      </c>
      <c r="AH1224" s="0" t="n">
        <v>0.412280701754386</v>
      </c>
      <c r="AI1224" s="0" t="n">
        <v>0.578947368421053</v>
      </c>
      <c r="AJ1224" s="0" t="n">
        <v>0.552631578947368</v>
      </c>
      <c r="AK1224" s="0" t="n">
        <v>0.0829283789525835</v>
      </c>
      <c r="AL1224" s="0" t="n">
        <v>0.561437486550463</v>
      </c>
      <c r="AM1224" s="0" t="n">
        <v>0.545630650021524</v>
      </c>
      <c r="AN1224" s="0" t="n">
        <v>0.758071459319845</v>
      </c>
      <c r="AO1224" s="0" t="n">
        <v>0.592122255703831</v>
      </c>
      <c r="AP1224" s="0" t="n">
        <v>0.614315462898916</v>
      </c>
      <c r="AQ1224" s="0" t="n">
        <v>0.0846640550282233</v>
      </c>
      <c r="AR1224" s="0" t="n">
        <v>1639</v>
      </c>
      <c r="AS1224" s="0" t="n">
        <v>0.556894819916774</v>
      </c>
      <c r="AT1224" s="0" t="n">
        <v>0.545089317741588</v>
      </c>
      <c r="AU1224" s="0" t="n">
        <v>0.771289188607504</v>
      </c>
      <c r="AV1224" s="0" t="n">
        <v>0.577229356481814</v>
      </c>
      <c r="AW1224" s="0" t="n">
        <v>0.61262567068692</v>
      </c>
      <c r="AX1224" s="0" t="n">
        <v>0.0923229354967697</v>
      </c>
      <c r="AY1224" s="0" t="n">
        <v>0.590824017759052</v>
      </c>
      <c r="AZ1224" s="0" t="n">
        <v>0.578953032603031</v>
      </c>
      <c r="BA1224" s="0" t="n">
        <v>0.621703446088316</v>
      </c>
      <c r="BB1224" s="0" t="n">
        <v>0.543219124544033</v>
      </c>
      <c r="BC1224" s="0" t="n">
        <v>0.583674905248608</v>
      </c>
      <c r="BD1224" s="0" t="n">
        <v>0.0280902385259631</v>
      </c>
      <c r="BE1224" s="0" t="n">
        <v>1223</v>
      </c>
      <c r="BF1224" s="0" t="n">
        <v>0.626476306097429</v>
      </c>
      <c r="BG1224" s="0" t="n">
        <v>0.617868834508252</v>
      </c>
      <c r="BH1224" s="0" t="n">
        <v>0.61464079705685</v>
      </c>
      <c r="BI1224" s="0" t="n">
        <v>0.633426282184405</v>
      </c>
      <c r="BJ1224" s="0" t="n">
        <v>0.623103054961734</v>
      </c>
      <c r="BK1224" s="0" t="n">
        <v>0.00736469137370631</v>
      </c>
    </row>
    <row r="1225" customFormat="false" ht="12.8" hidden="false" customHeight="false" outlineLevel="0" collapsed="false">
      <c r="A1225" s="0" t="n">
        <v>1223</v>
      </c>
      <c r="B1225" s="0" t="n">
        <v>0.306324243545532</v>
      </c>
      <c r="C1225" s="0" t="n">
        <v>0.000282607137325173</v>
      </c>
      <c r="D1225" s="0" t="n">
        <v>0.135338962078094</v>
      </c>
      <c r="E1225" s="0" t="n">
        <v>0.000750225560085109</v>
      </c>
      <c r="F1225" s="4" t="s">
        <v>61</v>
      </c>
      <c r="G1225" s="0" t="n">
        <v>2</v>
      </c>
      <c r="H1225" s="0" t="n">
        <v>4</v>
      </c>
      <c r="I1225" s="0" t="n">
        <v>5</v>
      </c>
      <c r="J1225" s="0" t="n">
        <v>300</v>
      </c>
      <c r="K1225" s="0" t="s">
        <v>1283</v>
      </c>
      <c r="L1225" s="0" t="n">
        <v>0.573364387042134</v>
      </c>
      <c r="M1225" s="0" t="n">
        <v>0.636806437950021</v>
      </c>
      <c r="N1225" s="0" t="n">
        <v>0.539601863617111</v>
      </c>
      <c r="O1225" s="0" t="n">
        <v>0.584074544684456</v>
      </c>
      <c r="P1225" s="1" t="n">
        <v>0.583461808323431</v>
      </c>
      <c r="Q1225" s="0" t="n">
        <v>0.585419827827556</v>
      </c>
      <c r="R1225" s="0" t="n">
        <f aca="false">Q1225-P1225</f>
        <v>0.00195801950412489</v>
      </c>
      <c r="S1225" s="1" t="n">
        <v>0.546052631578947</v>
      </c>
      <c r="T1225" s="0" t="n">
        <v>0.580043859649123</v>
      </c>
      <c r="U1225" s="0" t="n">
        <f aca="false">T1225-S1225</f>
        <v>0.0339912280701756</v>
      </c>
      <c r="V1225" s="1" t="n">
        <v>0.583662611599926</v>
      </c>
      <c r="W1225" s="0" t="n">
        <v>0.622426908614595</v>
      </c>
      <c r="X1225" s="0" t="n">
        <f aca="false">W1225-V1225</f>
        <v>0.0387642970146695</v>
      </c>
      <c r="Y1225" s="0" t="n">
        <v>0.486842105263158</v>
      </c>
      <c r="Z1225" s="0" t="n">
        <v>0.513157894736842</v>
      </c>
      <c r="AA1225" s="0" t="n">
        <v>0.68421052631579</v>
      </c>
      <c r="AB1225" s="0" t="n">
        <v>0.5</v>
      </c>
      <c r="AC1225" s="0" t="n">
        <v>0.546052631578947</v>
      </c>
      <c r="AD1225" s="0" t="n">
        <v>0.0803062869456165</v>
      </c>
      <c r="AE1225" s="0" t="n">
        <v>253</v>
      </c>
      <c r="AF1225" s="0" t="n">
        <v>0.578947368421053</v>
      </c>
      <c r="AG1225" s="0" t="n">
        <v>0.587719298245614</v>
      </c>
      <c r="AH1225" s="0" t="n">
        <v>0.56140350877193</v>
      </c>
      <c r="AI1225" s="0" t="n">
        <v>0.592105263157895</v>
      </c>
      <c r="AJ1225" s="0" t="n">
        <v>0.580043859649123</v>
      </c>
      <c r="AK1225" s="0" t="n">
        <v>0.0117585584372408</v>
      </c>
      <c r="AL1225" s="0" t="n">
        <v>0.574779427587691</v>
      </c>
      <c r="AM1225" s="0" t="n">
        <v>0.638829100301334</v>
      </c>
      <c r="AN1225" s="0" t="n">
        <v>0.537236332328885</v>
      </c>
      <c r="AO1225" s="0" t="n">
        <v>0.585449849332759</v>
      </c>
      <c r="AP1225" s="0" t="n">
        <v>0.584073677387667</v>
      </c>
      <c r="AQ1225" s="0" t="n">
        <v>0.0363323896791031</v>
      </c>
      <c r="AR1225" s="0" t="n">
        <v>1786</v>
      </c>
      <c r="AS1225" s="0" t="n">
        <v>0.57067011048931</v>
      </c>
      <c r="AT1225" s="0" t="n">
        <v>0.642729033646603</v>
      </c>
      <c r="AU1225" s="0" t="n">
        <v>0.557859243848196</v>
      </c>
      <c r="AV1225" s="0" t="n">
        <v>0.570772652270608</v>
      </c>
      <c r="AW1225" s="0" t="n">
        <v>0.585507760063679</v>
      </c>
      <c r="AX1225" s="0" t="n">
        <v>0.0334514343710957</v>
      </c>
      <c r="AY1225" s="0" t="n">
        <v>0.582447079609935</v>
      </c>
      <c r="AZ1225" s="0" t="n">
        <v>0.581987618098194</v>
      </c>
      <c r="BA1225" s="0" t="n">
        <v>0.627546049799488</v>
      </c>
      <c r="BB1225" s="0" t="n">
        <v>0.542669698892086</v>
      </c>
      <c r="BC1225" s="0" t="n">
        <v>0.583662611599926</v>
      </c>
      <c r="BD1225" s="0" t="n">
        <v>0.0300435440724663</v>
      </c>
      <c r="BE1225" s="0" t="n">
        <v>1224</v>
      </c>
      <c r="BF1225" s="0" t="n">
        <v>0.633400925904948</v>
      </c>
      <c r="BG1225" s="0" t="n">
        <v>0.613359682476152</v>
      </c>
      <c r="BH1225" s="0" t="n">
        <v>0.616195346138501</v>
      </c>
      <c r="BI1225" s="0" t="n">
        <v>0.626751679938781</v>
      </c>
      <c r="BJ1225" s="0" t="n">
        <v>0.622426908614595</v>
      </c>
      <c r="BK1225" s="0" t="n">
        <v>0.00806504282745265</v>
      </c>
    </row>
    <row r="1226" customFormat="false" ht="12.8" hidden="false" customHeight="false" outlineLevel="0" collapsed="false">
      <c r="A1226" s="0" t="n">
        <v>1224</v>
      </c>
      <c r="B1226" s="0" t="n">
        <v>0.0169194340705872</v>
      </c>
      <c r="C1226" s="0" t="n">
        <v>0.000643579773974285</v>
      </c>
      <c r="D1226" s="0" t="n">
        <v>0.0150846838951111</v>
      </c>
      <c r="E1226" s="0" t="n">
        <v>0.000350703250265218</v>
      </c>
      <c r="F1226" s="4" t="s">
        <v>61</v>
      </c>
      <c r="G1226" s="0" t="n">
        <v>32</v>
      </c>
      <c r="H1226" s="0" t="n">
        <v>4</v>
      </c>
      <c r="I1226" s="0" t="n">
        <v>5</v>
      </c>
      <c r="J1226" s="0" t="n">
        <v>10</v>
      </c>
      <c r="K1226" s="0" t="s">
        <v>1284</v>
      </c>
      <c r="L1226" s="0" t="n">
        <v>0.710565318653398</v>
      </c>
      <c r="M1226" s="0" t="n">
        <v>0.709021601016518</v>
      </c>
      <c r="N1226" s="0" t="n">
        <v>0.698221092757306</v>
      </c>
      <c r="O1226" s="0" t="n">
        <v>0.70563320626853</v>
      </c>
      <c r="P1226" s="1" t="n">
        <v>0.705860304673938</v>
      </c>
      <c r="Q1226" s="0" t="n">
        <v>0.714648773842041</v>
      </c>
      <c r="R1226" s="0" t="n">
        <f aca="false">Q1226-P1226</f>
        <v>0.0087884691681025</v>
      </c>
      <c r="S1226" s="1" t="n">
        <v>0.427631578947368</v>
      </c>
      <c r="T1226" s="0" t="n">
        <v>0.664473684210526</v>
      </c>
      <c r="U1226" s="0" t="n">
        <f aca="false">T1226-S1226</f>
        <v>0.236842105263158</v>
      </c>
      <c r="V1226" s="1" t="n">
        <v>0.583655058214578</v>
      </c>
      <c r="W1226" s="0" t="n">
        <v>0.769648405571074</v>
      </c>
      <c r="X1226" s="0" t="n">
        <f aca="false">W1226-V1226</f>
        <v>0.185993347356496</v>
      </c>
      <c r="Y1226" s="0" t="n">
        <v>0.421052631578947</v>
      </c>
      <c r="Z1226" s="0" t="n">
        <v>0.460526315789474</v>
      </c>
      <c r="AA1226" s="0" t="n">
        <v>0.43421052631579</v>
      </c>
      <c r="AB1226" s="0" t="n">
        <v>0.394736842105263</v>
      </c>
      <c r="AC1226" s="0" t="n">
        <v>0.427631578947368</v>
      </c>
      <c r="AD1226" s="0" t="n">
        <v>0.023720732075421</v>
      </c>
      <c r="AE1226" s="0" t="n">
        <v>1437</v>
      </c>
      <c r="AF1226" s="0" t="n">
        <v>0.675438596491228</v>
      </c>
      <c r="AG1226" s="0" t="n">
        <v>0.662280701754386</v>
      </c>
      <c r="AH1226" s="0" t="n">
        <v>0.644736842105263</v>
      </c>
      <c r="AI1226" s="0" t="n">
        <v>0.675438596491228</v>
      </c>
      <c r="AJ1226" s="0" t="n">
        <v>0.664473684210526</v>
      </c>
      <c r="AK1226" s="0" t="n">
        <v>0.0125977251020571</v>
      </c>
      <c r="AL1226" s="0" t="n">
        <v>0.715300193673338</v>
      </c>
      <c r="AM1226" s="0" t="n">
        <v>0.713086526043909</v>
      </c>
      <c r="AN1226" s="0" t="n">
        <v>0.702539819199311</v>
      </c>
      <c r="AO1226" s="0" t="n">
        <v>0.710718897976754</v>
      </c>
      <c r="AP1226" s="0" t="n">
        <v>0.710411359223328</v>
      </c>
      <c r="AQ1226" s="0" t="n">
        <v>0.00482475238307871</v>
      </c>
      <c r="AR1226" s="0" t="n">
        <v>504</v>
      </c>
      <c r="AS1226" s="0" t="n">
        <v>0.717391304347826</v>
      </c>
      <c r="AT1226" s="0" t="n">
        <v>0.70751129923237</v>
      </c>
      <c r="AU1226" s="0" t="n">
        <v>0.709663533969438</v>
      </c>
      <c r="AV1226" s="0" t="n">
        <v>0.727311858813401</v>
      </c>
      <c r="AW1226" s="0" t="n">
        <v>0.715469499090759</v>
      </c>
      <c r="AX1226" s="0" t="n">
        <v>0.00776171687229395</v>
      </c>
      <c r="AY1226" s="0" t="n">
        <v>0.578082350809237</v>
      </c>
      <c r="AZ1226" s="0" t="n">
        <v>0.602337607902667</v>
      </c>
      <c r="BA1226" s="0" t="n">
        <v>0.599328511226409</v>
      </c>
      <c r="BB1226" s="0" t="n">
        <v>0.554871762919999</v>
      </c>
      <c r="BC1226" s="0" t="n">
        <v>0.583655058214578</v>
      </c>
      <c r="BD1226" s="0" t="n">
        <v>0.0190671703983734</v>
      </c>
      <c r="BE1226" s="0" t="n">
        <v>1225</v>
      </c>
      <c r="BF1226" s="0" t="n">
        <v>0.777465933092165</v>
      </c>
      <c r="BG1226" s="0" t="n">
        <v>0.75845113986631</v>
      </c>
      <c r="BH1226" s="0" t="n">
        <v>0.771566870940174</v>
      </c>
      <c r="BI1226" s="0" t="n">
        <v>0.771109678385648</v>
      </c>
      <c r="BJ1226" s="0" t="n">
        <v>0.769648405571074</v>
      </c>
      <c r="BK1226" s="0" t="n">
        <v>0.00693376383029366</v>
      </c>
    </row>
    <row r="1227" customFormat="false" ht="12.8" hidden="false" customHeight="false" outlineLevel="0" collapsed="false">
      <c r="A1227" s="0" t="n">
        <v>1225</v>
      </c>
      <c r="B1227" s="0" t="n">
        <v>0.18090832233429</v>
      </c>
      <c r="C1227" s="0" t="n">
        <v>0.000305191822859733</v>
      </c>
      <c r="D1227" s="0" t="n">
        <v>0.108242571353912</v>
      </c>
      <c r="E1227" s="0" t="n">
        <v>0.00148763126496355</v>
      </c>
      <c r="F1227" s="4" t="s">
        <v>58</v>
      </c>
      <c r="G1227" s="0" t="n">
        <v>4</v>
      </c>
      <c r="H1227" s="0" t="n">
        <v>1</v>
      </c>
      <c r="I1227" s="0" t="n">
        <v>10</v>
      </c>
      <c r="J1227" s="0" t="n">
        <v>200</v>
      </c>
      <c r="K1227" s="0" t="s">
        <v>1285</v>
      </c>
      <c r="L1227" s="0" t="n">
        <v>0.629684522549227</v>
      </c>
      <c r="M1227" s="0" t="n">
        <v>0.635535789919526</v>
      </c>
      <c r="N1227" s="0" t="n">
        <v>0.747352816603134</v>
      </c>
      <c r="O1227" s="0" t="n">
        <v>0.661584074544684</v>
      </c>
      <c r="P1227" s="1" t="n">
        <v>0.668539300904143</v>
      </c>
      <c r="Q1227" s="0" t="n">
        <v>0.670018764089972</v>
      </c>
      <c r="R1227" s="0" t="n">
        <f aca="false">Q1227-P1227</f>
        <v>0.00147946318582881</v>
      </c>
      <c r="S1227" s="1" t="n">
        <v>0.4375</v>
      </c>
      <c r="T1227" s="0" t="n">
        <v>0.56140350877193</v>
      </c>
      <c r="U1227" s="0" t="n">
        <f aca="false">T1227-S1227</f>
        <v>0.12390350877193</v>
      </c>
      <c r="V1227" s="1" t="n">
        <v>0.583570414910264</v>
      </c>
      <c r="W1227" s="0" t="n">
        <v>0.673145956118354</v>
      </c>
      <c r="X1227" s="0" t="n">
        <f aca="false">W1227-V1227</f>
        <v>0.0895755412080893</v>
      </c>
      <c r="Y1227" s="0" t="n">
        <v>0.539473684210526</v>
      </c>
      <c r="Z1227" s="0" t="n">
        <v>0.526315789473684</v>
      </c>
      <c r="AA1227" s="0" t="n">
        <v>0.276315789473684</v>
      </c>
      <c r="AB1227" s="0" t="n">
        <v>0.407894736842105</v>
      </c>
      <c r="AC1227" s="0" t="n">
        <v>0.4375</v>
      </c>
      <c r="AD1227" s="0" t="n">
        <v>0.106235231986547</v>
      </c>
      <c r="AE1227" s="0" t="n">
        <v>1289</v>
      </c>
      <c r="AF1227" s="0" t="n">
        <v>0.614035087719298</v>
      </c>
      <c r="AG1227" s="0" t="n">
        <v>0.600877192982456</v>
      </c>
      <c r="AH1227" s="0" t="n">
        <v>0.464912280701754</v>
      </c>
      <c r="AI1227" s="0" t="n">
        <v>0.56578947368421</v>
      </c>
      <c r="AJ1227" s="0" t="n">
        <v>0.56140350877193</v>
      </c>
      <c r="AK1227" s="0" t="n">
        <v>0.0584338271687466</v>
      </c>
      <c r="AL1227" s="0" t="n">
        <v>0.631159888099849</v>
      </c>
      <c r="AM1227" s="0" t="n">
        <v>0.637322427894963</v>
      </c>
      <c r="AN1227" s="0" t="n">
        <v>0.755058114507103</v>
      </c>
      <c r="AO1227" s="0" t="n">
        <v>0.665733964700818</v>
      </c>
      <c r="AP1227" s="0" t="n">
        <v>0.672318598800683</v>
      </c>
      <c r="AQ1227" s="0" t="n">
        <v>0.0495175633239845</v>
      </c>
      <c r="AR1227" s="0" t="n">
        <v>981</v>
      </c>
      <c r="AS1227" s="0" t="n">
        <v>0.623475391017363</v>
      </c>
      <c r="AT1227" s="0" t="n">
        <v>0.643015998278212</v>
      </c>
      <c r="AU1227" s="0" t="n">
        <v>0.765693378291126</v>
      </c>
      <c r="AV1227" s="0" t="n">
        <v>0.654996771647894</v>
      </c>
      <c r="AW1227" s="0" t="n">
        <v>0.671795384808649</v>
      </c>
      <c r="AX1227" s="0" t="n">
        <v>0.0553671867472471</v>
      </c>
      <c r="AY1227" s="0" t="n">
        <v>0.59846193922508</v>
      </c>
      <c r="AZ1227" s="0" t="n">
        <v>0.604967204386342</v>
      </c>
      <c r="BA1227" s="0" t="n">
        <v>0.57610536511317</v>
      </c>
      <c r="BB1227" s="0" t="n">
        <v>0.554747150916465</v>
      </c>
      <c r="BC1227" s="0" t="n">
        <v>0.583570414910264</v>
      </c>
      <c r="BD1227" s="0" t="n">
        <v>0.0197869124172502</v>
      </c>
      <c r="BE1227" s="0" t="n">
        <v>1226</v>
      </c>
      <c r="BF1227" s="0" t="n">
        <v>0.686894247205041</v>
      </c>
      <c r="BG1227" s="0" t="n">
        <v>0.6632097182838</v>
      </c>
      <c r="BH1227" s="0" t="n">
        <v>0.672402026121333</v>
      </c>
      <c r="BI1227" s="0" t="n">
        <v>0.67007783286324</v>
      </c>
      <c r="BJ1227" s="0" t="n">
        <v>0.673145956118354</v>
      </c>
      <c r="BK1227" s="0" t="n">
        <v>0.00862715396666429</v>
      </c>
    </row>
    <row r="1228" customFormat="false" ht="12.8" hidden="false" customHeight="false" outlineLevel="0" collapsed="false">
      <c r="A1228" s="0" t="n">
        <v>1226</v>
      </c>
      <c r="B1228" s="0" t="n">
        <v>0.398145914077759</v>
      </c>
      <c r="C1228" s="0" t="n">
        <v>0.000806725524664</v>
      </c>
      <c r="D1228" s="0" t="n">
        <v>0.164477407932282</v>
      </c>
      <c r="E1228" s="0" t="n">
        <v>0.00209105426555527</v>
      </c>
      <c r="F1228" s="4" t="s">
        <v>61</v>
      </c>
      <c r="G1228" s="0" t="n">
        <v>1</v>
      </c>
      <c r="H1228" s="0" t="n">
        <v>1</v>
      </c>
      <c r="I1228" s="0" t="n">
        <v>5</v>
      </c>
      <c r="J1228" s="0" t="n">
        <v>400</v>
      </c>
      <c r="K1228" s="0" t="s">
        <v>1286</v>
      </c>
      <c r="L1228" s="0" t="n">
        <v>0.572094008045734</v>
      </c>
      <c r="M1228" s="0" t="n">
        <v>0.572215163066497</v>
      </c>
      <c r="N1228" s="0" t="n">
        <v>0.514824227022448</v>
      </c>
      <c r="O1228" s="0" t="n">
        <v>0.595510376958916</v>
      </c>
      <c r="P1228" s="1" t="n">
        <v>0.563660943773399</v>
      </c>
      <c r="Q1228" s="0" t="n">
        <v>0.565037930791493</v>
      </c>
      <c r="R1228" s="0" t="n">
        <f aca="false">Q1228-P1228</f>
        <v>0.00137698701809441</v>
      </c>
      <c r="S1228" s="1" t="n">
        <v>0.549342105263158</v>
      </c>
      <c r="T1228" s="0" t="n">
        <v>0.56469298245614</v>
      </c>
      <c r="U1228" s="0" t="n">
        <f aca="false">T1228-S1228</f>
        <v>0.0153508771929822</v>
      </c>
      <c r="V1228" s="1" t="n">
        <v>0.583540936892827</v>
      </c>
      <c r="W1228" s="0" t="n">
        <v>0.596747947263694</v>
      </c>
      <c r="X1228" s="0" t="n">
        <f aca="false">W1228-V1228</f>
        <v>0.013207010370867</v>
      </c>
      <c r="Y1228" s="0" t="n">
        <v>0.486842105263158</v>
      </c>
      <c r="Z1228" s="0" t="n">
        <v>0.539473684210526</v>
      </c>
      <c r="AA1228" s="0" t="n">
        <v>0.68421052631579</v>
      </c>
      <c r="AB1228" s="0" t="n">
        <v>0.486842105263158</v>
      </c>
      <c r="AC1228" s="0" t="n">
        <v>0.549342105263158</v>
      </c>
      <c r="AD1228" s="0" t="n">
        <v>0.0807765076171623</v>
      </c>
      <c r="AE1228" s="0" t="n">
        <v>227</v>
      </c>
      <c r="AF1228" s="0" t="n">
        <v>0.578947368421053</v>
      </c>
      <c r="AG1228" s="0" t="n">
        <v>0.557017543859649</v>
      </c>
      <c r="AH1228" s="0" t="n">
        <v>0.578947368421053</v>
      </c>
      <c r="AI1228" s="0" t="n">
        <v>0.543859649122807</v>
      </c>
      <c r="AJ1228" s="0" t="n">
        <v>0.56469298245614</v>
      </c>
      <c r="AK1228" s="0" t="n">
        <v>0.0149942920297997</v>
      </c>
      <c r="AL1228" s="0" t="n">
        <v>0.573488272003443</v>
      </c>
      <c r="AM1228" s="0" t="n">
        <v>0.572750753336203</v>
      </c>
      <c r="AN1228" s="0" t="n">
        <v>0.512053379250969</v>
      </c>
      <c r="AO1228" s="0" t="n">
        <v>0.597287989668532</v>
      </c>
      <c r="AP1228" s="0" t="n">
        <v>0.563895098564787</v>
      </c>
      <c r="AQ1228" s="0" t="n">
        <v>0.0315162681631802</v>
      </c>
      <c r="AR1228" s="0" t="n">
        <v>1825</v>
      </c>
      <c r="AS1228" s="0" t="n">
        <v>0.569306930693069</v>
      </c>
      <c r="AT1228" s="0" t="n">
        <v>0.576009756797475</v>
      </c>
      <c r="AU1228" s="0" t="n">
        <v>0.533323767845613</v>
      </c>
      <c r="AV1228" s="0" t="n">
        <v>0.581533825955951</v>
      </c>
      <c r="AW1228" s="0" t="n">
        <v>0.565043570323027</v>
      </c>
      <c r="AX1228" s="0" t="n">
        <v>0.0188182616591075</v>
      </c>
      <c r="AY1228" s="0" t="n">
        <v>0.593649836340367</v>
      </c>
      <c r="AZ1228" s="0" t="n">
        <v>0.576967736819449</v>
      </c>
      <c r="BA1228" s="0" t="n">
        <v>0.608316151981331</v>
      </c>
      <c r="BB1228" s="0" t="n">
        <v>0.555230022430161</v>
      </c>
      <c r="BC1228" s="0" t="n">
        <v>0.583540936892827</v>
      </c>
      <c r="BD1228" s="0" t="n">
        <v>0.0197529489421148</v>
      </c>
      <c r="BE1228" s="0" t="n">
        <v>1227</v>
      </c>
      <c r="BF1228" s="0" t="n">
        <v>0.594337108195945</v>
      </c>
      <c r="BG1228" s="0" t="n">
        <v>0.597506774504955</v>
      </c>
      <c r="BH1228" s="0" t="n">
        <v>0.597904812069632</v>
      </c>
      <c r="BI1228" s="0" t="n">
        <v>0.597243094284243</v>
      </c>
      <c r="BJ1228" s="0" t="n">
        <v>0.596747947263694</v>
      </c>
      <c r="BK1228" s="0" t="n">
        <v>0.00141168963868111</v>
      </c>
    </row>
    <row r="1229" customFormat="false" ht="12.8" hidden="false" customHeight="false" outlineLevel="0" collapsed="false">
      <c r="A1229" s="0" t="n">
        <v>1227</v>
      </c>
      <c r="B1229" s="0" t="n">
        <v>0.0494434833526611</v>
      </c>
      <c r="C1229" s="0" t="n">
        <v>0.00169634524986511</v>
      </c>
      <c r="D1229" s="0" t="n">
        <v>0.0310167670249939</v>
      </c>
      <c r="E1229" s="0" t="n">
        <v>0.00125260054140176</v>
      </c>
      <c r="F1229" s="4" t="s">
        <v>58</v>
      </c>
      <c r="G1229" s="0" t="n">
        <v>2</v>
      </c>
      <c r="H1229" s="0" t="n">
        <v>4</v>
      </c>
      <c r="I1229" s="0" t="n">
        <v>2</v>
      </c>
      <c r="J1229" s="0" t="n">
        <v>50</v>
      </c>
      <c r="K1229" s="0" t="s">
        <v>1287</v>
      </c>
      <c r="L1229" s="0" t="n">
        <v>0.584586068177006</v>
      </c>
      <c r="M1229" s="0" t="n">
        <v>0.526471833968657</v>
      </c>
      <c r="N1229" s="0" t="n">
        <v>0.680432020330369</v>
      </c>
      <c r="O1229" s="0" t="n">
        <v>0.69716221939856</v>
      </c>
      <c r="P1229" s="1" t="n">
        <v>0.622163035468648</v>
      </c>
      <c r="Q1229" s="0" t="n">
        <v>0.621507393388088</v>
      </c>
      <c r="R1229" s="0" t="n">
        <f aca="false">Q1229-P1229</f>
        <v>-0.000655642080560015</v>
      </c>
      <c r="S1229" s="1" t="n">
        <v>0.50328947368421</v>
      </c>
      <c r="T1229" s="0" t="n">
        <v>0.546052631578947</v>
      </c>
      <c r="U1229" s="0" t="n">
        <f aca="false">T1229-S1229</f>
        <v>0.0427631578947367</v>
      </c>
      <c r="V1229" s="1" t="n">
        <v>0.5835363920328</v>
      </c>
      <c r="W1229" s="0" t="n">
        <v>0.609462981097743</v>
      </c>
      <c r="X1229" s="0" t="n">
        <f aca="false">W1229-V1229</f>
        <v>0.0259265890649423</v>
      </c>
      <c r="Y1229" s="0" t="n">
        <v>0.513157894736842</v>
      </c>
      <c r="Z1229" s="0" t="n">
        <v>0.578947368421053</v>
      </c>
      <c r="AA1229" s="0" t="n">
        <v>0.539473684210526</v>
      </c>
      <c r="AB1229" s="0" t="n">
        <v>0.381578947368421</v>
      </c>
      <c r="AC1229" s="0" t="n">
        <v>0.50328947368421</v>
      </c>
      <c r="AD1229" s="0" t="n">
        <v>0.0740679621657744</v>
      </c>
      <c r="AE1229" s="0" t="n">
        <v>575</v>
      </c>
      <c r="AF1229" s="0" t="n">
        <v>0.557017543859649</v>
      </c>
      <c r="AG1229" s="0" t="n">
        <v>0.640350877192982</v>
      </c>
      <c r="AH1229" s="0" t="n">
        <v>0.478070175438597</v>
      </c>
      <c r="AI1229" s="0" t="n">
        <v>0.508771929824561</v>
      </c>
      <c r="AJ1229" s="0" t="n">
        <v>0.546052631578947</v>
      </c>
      <c r="AK1229" s="0" t="n">
        <v>0.0612859149670268</v>
      </c>
      <c r="AL1229" s="0" t="n">
        <v>0.585754250053798</v>
      </c>
      <c r="AM1229" s="0" t="n">
        <v>0.525613430908308</v>
      </c>
      <c r="AN1229" s="0" t="n">
        <v>0.682737839001292</v>
      </c>
      <c r="AO1229" s="0" t="n">
        <v>0.702324580284115</v>
      </c>
      <c r="AP1229" s="0" t="n">
        <v>0.624107525061878</v>
      </c>
      <c r="AQ1229" s="0" t="n">
        <v>0.0719852098129372</v>
      </c>
      <c r="AR1229" s="0" t="n">
        <v>1557</v>
      </c>
      <c r="AS1229" s="0" t="n">
        <v>0.581360309944038</v>
      </c>
      <c r="AT1229" s="0" t="n">
        <v>0.524499605423631</v>
      </c>
      <c r="AU1229" s="0" t="n">
        <v>0.693952220388837</v>
      </c>
      <c r="AV1229" s="0" t="n">
        <v>0.691154315230648</v>
      </c>
      <c r="AW1229" s="0" t="n">
        <v>0.622741612746789</v>
      </c>
      <c r="AX1229" s="0" t="n">
        <v>0.0726552694689639</v>
      </c>
      <c r="AY1229" s="0" t="n">
        <v>0.566269409805987</v>
      </c>
      <c r="AZ1229" s="0" t="n">
        <v>0.573058035208555</v>
      </c>
      <c r="BA1229" s="0" t="n">
        <v>0.635672734893627</v>
      </c>
      <c r="BB1229" s="0" t="n">
        <v>0.559145388223033</v>
      </c>
      <c r="BC1229" s="0" t="n">
        <v>0.5835363920328</v>
      </c>
      <c r="BD1229" s="0" t="n">
        <v>0.0305002620919354</v>
      </c>
      <c r="BE1229" s="0" t="n">
        <v>1228</v>
      </c>
      <c r="BF1229" s="0" t="n">
        <v>0.608324962931076</v>
      </c>
      <c r="BG1229" s="0" t="n">
        <v>0.598568417780228</v>
      </c>
      <c r="BH1229" s="0" t="n">
        <v>0.616796335663033</v>
      </c>
      <c r="BI1229" s="0" t="n">
        <v>0.614162208016634</v>
      </c>
      <c r="BJ1229" s="0" t="n">
        <v>0.609462981097743</v>
      </c>
      <c r="BK1229" s="0" t="n">
        <v>0.00699727479170466</v>
      </c>
    </row>
    <row r="1230" customFormat="false" ht="12.8" hidden="false" customHeight="false" outlineLevel="0" collapsed="false">
      <c r="A1230" s="0" t="n">
        <v>1228</v>
      </c>
      <c r="B1230" s="0" t="n">
        <v>0.058373749256134</v>
      </c>
      <c r="C1230" s="0" t="n">
        <v>0.000187893080376692</v>
      </c>
      <c r="D1230" s="0" t="n">
        <v>0.0326741933822632</v>
      </c>
      <c r="E1230" s="0" t="n">
        <v>0.000443039925311437</v>
      </c>
      <c r="F1230" s="4" t="s">
        <v>61</v>
      </c>
      <c r="G1230" s="0" t="n">
        <v>4</v>
      </c>
      <c r="H1230" s="0" t="n">
        <v>1</v>
      </c>
      <c r="I1230" s="0" t="n">
        <v>10</v>
      </c>
      <c r="J1230" s="0" t="n">
        <v>50</v>
      </c>
      <c r="K1230" s="0" t="s">
        <v>1288</v>
      </c>
      <c r="L1230" s="0" t="n">
        <v>0.697649798856659</v>
      </c>
      <c r="M1230" s="0" t="n">
        <v>0.643795002117747</v>
      </c>
      <c r="N1230" s="0" t="n">
        <v>0.773189326556544</v>
      </c>
      <c r="O1230" s="0" t="n">
        <v>0.718339686573486</v>
      </c>
      <c r="P1230" s="1" t="n">
        <v>0.708243453526109</v>
      </c>
      <c r="Q1230" s="0" t="n">
        <v>0.711013267535445</v>
      </c>
      <c r="R1230" s="0" t="n">
        <f aca="false">Q1230-P1230</f>
        <v>0.00276981400933585</v>
      </c>
      <c r="S1230" s="1" t="n">
        <v>0.417763157894737</v>
      </c>
      <c r="T1230" s="0" t="n">
        <v>0.547149122807018</v>
      </c>
      <c r="U1230" s="0" t="n">
        <f aca="false">T1230-S1230</f>
        <v>0.129385964912281</v>
      </c>
      <c r="V1230" s="1" t="n">
        <v>0.583422533458032</v>
      </c>
      <c r="W1230" s="0" t="n">
        <v>0.681706054813652</v>
      </c>
      <c r="X1230" s="0" t="n">
        <f aca="false">W1230-V1230</f>
        <v>0.0982835213556201</v>
      </c>
      <c r="Y1230" s="0" t="n">
        <v>0.460526315789474</v>
      </c>
      <c r="Z1230" s="0" t="n">
        <v>0.486842105263158</v>
      </c>
      <c r="AA1230" s="0" t="n">
        <v>0.394736842105263</v>
      </c>
      <c r="AB1230" s="0" t="n">
        <v>0.328947368421053</v>
      </c>
      <c r="AC1230" s="0" t="n">
        <v>0.417763157894737</v>
      </c>
      <c r="AD1230" s="0" t="n">
        <v>0.0612761052967012</v>
      </c>
      <c r="AE1230" s="0" t="n">
        <v>1585</v>
      </c>
      <c r="AF1230" s="0" t="n">
        <v>0.56578947368421</v>
      </c>
      <c r="AG1230" s="0" t="n">
        <v>0.653508771929825</v>
      </c>
      <c r="AH1230" s="0" t="n">
        <v>0.451754385964912</v>
      </c>
      <c r="AI1230" s="0" t="n">
        <v>0.517543859649123</v>
      </c>
      <c r="AJ1230" s="0" t="n">
        <v>0.547149122807018</v>
      </c>
      <c r="AK1230" s="0" t="n">
        <v>0.0735466944637456</v>
      </c>
      <c r="AL1230" s="0" t="n">
        <v>0.70152786744136</v>
      </c>
      <c r="AM1230" s="0" t="n">
        <v>0.64636246233319</v>
      </c>
      <c r="AN1230" s="0" t="n">
        <v>0.779380111924236</v>
      </c>
      <c r="AO1230" s="0" t="n">
        <v>0.724709427464486</v>
      </c>
      <c r="AP1230" s="0" t="n">
        <v>0.712994967290818</v>
      </c>
      <c r="AQ1230" s="0" t="n">
        <v>0.0477378285562039</v>
      </c>
      <c r="AR1230" s="0" t="n">
        <v>475</v>
      </c>
      <c r="AS1230" s="0" t="n">
        <v>0.702037595063854</v>
      </c>
      <c r="AT1230" s="0" t="n">
        <v>0.643518186383528</v>
      </c>
      <c r="AU1230" s="0" t="n">
        <v>0.793528947557214</v>
      </c>
      <c r="AV1230" s="0" t="n">
        <v>0.71568979123323</v>
      </c>
      <c r="AW1230" s="0" t="n">
        <v>0.713693630059457</v>
      </c>
      <c r="AX1230" s="0" t="n">
        <v>0.0534745701860507</v>
      </c>
      <c r="AY1230" s="0" t="n">
        <v>0.596690847519056</v>
      </c>
      <c r="AZ1230" s="0" t="n">
        <v>0.589149976210436</v>
      </c>
      <c r="BA1230" s="0" t="n">
        <v>0.617288216235811</v>
      </c>
      <c r="BB1230" s="0" t="n">
        <v>0.530561093866824</v>
      </c>
      <c r="BC1230" s="0" t="n">
        <v>0.583422533458032</v>
      </c>
      <c r="BD1230" s="0" t="n">
        <v>0.0322105108006849</v>
      </c>
      <c r="BE1230" s="0" t="n">
        <v>1229</v>
      </c>
      <c r="BF1230" s="0" t="n">
        <v>0.689634295237304</v>
      </c>
      <c r="BG1230" s="0" t="n">
        <v>0.682884416184302</v>
      </c>
      <c r="BH1230" s="0" t="n">
        <v>0.662915673932661</v>
      </c>
      <c r="BI1230" s="0" t="n">
        <v>0.69138983390034</v>
      </c>
      <c r="BJ1230" s="0" t="n">
        <v>0.681706054813652</v>
      </c>
      <c r="BK1230" s="0" t="n">
        <v>0.0113037551591002</v>
      </c>
    </row>
    <row r="1231" customFormat="false" ht="12.8" hidden="false" customHeight="false" outlineLevel="0" collapsed="false">
      <c r="A1231" s="0" t="n">
        <v>1229</v>
      </c>
      <c r="B1231" s="0" t="n">
        <v>0.0490618348121643</v>
      </c>
      <c r="C1231" s="0" t="n">
        <v>0.00218235338659976</v>
      </c>
      <c r="D1231" s="0" t="n">
        <v>0.0262038707733154</v>
      </c>
      <c r="E1231" s="0" t="n">
        <v>0.00139531678261803</v>
      </c>
      <c r="F1231" s="4" t="s">
        <v>61</v>
      </c>
      <c r="G1231" s="0" t="n">
        <v>2</v>
      </c>
      <c r="H1231" s="0" t="n">
        <v>2</v>
      </c>
      <c r="I1231" s="0" t="n">
        <v>2</v>
      </c>
      <c r="J1231" s="0" t="n">
        <v>40</v>
      </c>
      <c r="K1231" s="0" t="s">
        <v>1289</v>
      </c>
      <c r="L1231" s="0" t="n">
        <v>0.586491636671607</v>
      </c>
      <c r="M1231" s="0" t="n">
        <v>0.585556967386701</v>
      </c>
      <c r="N1231" s="0" t="n">
        <v>0.761541719610335</v>
      </c>
      <c r="O1231" s="0" t="n">
        <v>0.736764083015671</v>
      </c>
      <c r="P1231" s="1" t="n">
        <v>0.667588601671078</v>
      </c>
      <c r="Q1231" s="0" t="n">
        <v>0.670300406564916</v>
      </c>
      <c r="R1231" s="0" t="n">
        <f aca="false">Q1231-P1231</f>
        <v>0.00271180489383782</v>
      </c>
      <c r="S1231" s="1" t="n">
        <v>0.44078947368421</v>
      </c>
      <c r="T1231" s="0" t="n">
        <v>0.510964912280702</v>
      </c>
      <c r="U1231" s="0" t="n">
        <f aca="false">T1231-S1231</f>
        <v>0.0701754385964912</v>
      </c>
      <c r="V1231" s="1" t="n">
        <v>0.58342007648045</v>
      </c>
      <c r="W1231" s="0" t="n">
        <v>0.620373404675635</v>
      </c>
      <c r="X1231" s="0" t="n">
        <f aca="false">W1231-V1231</f>
        <v>0.0369533281951852</v>
      </c>
      <c r="Y1231" s="0" t="n">
        <v>0.513157894736842</v>
      </c>
      <c r="Z1231" s="0" t="n">
        <v>0.526315789473684</v>
      </c>
      <c r="AA1231" s="0" t="n">
        <v>0.328947368421053</v>
      </c>
      <c r="AB1231" s="0" t="n">
        <v>0.394736842105263</v>
      </c>
      <c r="AC1231" s="0" t="n">
        <v>0.44078947368421</v>
      </c>
      <c r="AD1231" s="0" t="n">
        <v>0.082433974250932</v>
      </c>
      <c r="AE1231" s="0" t="n">
        <v>1243</v>
      </c>
      <c r="AF1231" s="0" t="n">
        <v>0.592105263157895</v>
      </c>
      <c r="AG1231" s="0" t="n">
        <v>0.56578947368421</v>
      </c>
      <c r="AH1231" s="0" t="n">
        <v>0.412280701754386</v>
      </c>
      <c r="AI1231" s="0" t="n">
        <v>0.473684210526316</v>
      </c>
      <c r="AJ1231" s="0" t="n">
        <v>0.510964912280702</v>
      </c>
      <c r="AK1231" s="0" t="n">
        <v>0.0719685924623769</v>
      </c>
      <c r="AL1231" s="0" t="n">
        <v>0.58769098343017</v>
      </c>
      <c r="AM1231" s="0" t="n">
        <v>0.586526043908739</v>
      </c>
      <c r="AN1231" s="0" t="n">
        <v>0.768618166164443</v>
      </c>
      <c r="AO1231" s="0" t="n">
        <v>0.742359018510547</v>
      </c>
      <c r="AP1231" s="0" t="n">
        <v>0.671298553003475</v>
      </c>
      <c r="AQ1231" s="0" t="n">
        <v>0.0847013884951928</v>
      </c>
      <c r="AR1231" s="0" t="n">
        <v>996</v>
      </c>
      <c r="AS1231" s="0" t="n">
        <v>0.583297460180801</v>
      </c>
      <c r="AT1231" s="0" t="n">
        <v>0.590429729535835</v>
      </c>
      <c r="AU1231" s="0" t="n">
        <v>0.784991749766841</v>
      </c>
      <c r="AV1231" s="0" t="n">
        <v>0.73290766912978</v>
      </c>
      <c r="AW1231" s="0" t="n">
        <v>0.672906652153314</v>
      </c>
      <c r="AX1231" s="0" t="n">
        <v>0.0880276110031115</v>
      </c>
      <c r="AY1231" s="0" t="n">
        <v>0.589719739956735</v>
      </c>
      <c r="AZ1231" s="0" t="n">
        <v>0.571218592110927</v>
      </c>
      <c r="BA1231" s="0" t="n">
        <v>0.60766052291728</v>
      </c>
      <c r="BB1231" s="0" t="n">
        <v>0.565081450936856</v>
      </c>
      <c r="BC1231" s="0" t="n">
        <v>0.58342007648045</v>
      </c>
      <c r="BD1231" s="0" t="n">
        <v>0.0166768283182021</v>
      </c>
      <c r="BE1231" s="0" t="n">
        <v>1230</v>
      </c>
      <c r="BF1231" s="0" t="n">
        <v>0.618498463118623</v>
      </c>
      <c r="BG1231" s="0" t="n">
        <v>0.611103611852646</v>
      </c>
      <c r="BH1231" s="0" t="n">
        <v>0.614080869905591</v>
      </c>
      <c r="BI1231" s="0" t="n">
        <v>0.637810673825679</v>
      </c>
      <c r="BJ1231" s="0" t="n">
        <v>0.620373404675635</v>
      </c>
      <c r="BK1231" s="0" t="n">
        <v>0.0104055131308676</v>
      </c>
    </row>
    <row r="1232" customFormat="false" ht="12.8" hidden="false" customHeight="false" outlineLevel="0" collapsed="false">
      <c r="A1232" s="0" t="n">
        <v>1230</v>
      </c>
      <c r="B1232" s="0" t="n">
        <v>0.0499186515808106</v>
      </c>
      <c r="C1232" s="0" t="n">
        <v>0.000266166501696855</v>
      </c>
      <c r="D1232" s="0" t="n">
        <v>0.0321812629699707</v>
      </c>
      <c r="E1232" s="0" t="n">
        <v>0.000475001826389217</v>
      </c>
      <c r="F1232" s="4" t="s">
        <v>61</v>
      </c>
      <c r="G1232" s="0" t="n">
        <v>8</v>
      </c>
      <c r="H1232" s="0" t="n">
        <v>2</v>
      </c>
      <c r="I1232" s="0" t="n">
        <v>10</v>
      </c>
      <c r="J1232" s="0" t="n">
        <v>40</v>
      </c>
      <c r="K1232" s="0" t="s">
        <v>1290</v>
      </c>
      <c r="L1232" s="0" t="n">
        <v>0.716917213635401</v>
      </c>
      <c r="M1232" s="0" t="n">
        <v>0.743964421855146</v>
      </c>
      <c r="N1232" s="0" t="n">
        <v>0.755188479457857</v>
      </c>
      <c r="O1232" s="0" t="n">
        <v>0.713045319779754</v>
      </c>
      <c r="P1232" s="1" t="n">
        <v>0.73227885868204</v>
      </c>
      <c r="Q1232" s="0" t="n">
        <v>0.742566013171317</v>
      </c>
      <c r="R1232" s="0" t="n">
        <f aca="false">Q1232-P1232</f>
        <v>0.0102871544892775</v>
      </c>
      <c r="S1232" s="1" t="n">
        <v>0.358552631578947</v>
      </c>
      <c r="T1232" s="0" t="n">
        <v>0.637061403508772</v>
      </c>
      <c r="U1232" s="0" t="n">
        <f aca="false">T1232-S1232</f>
        <v>0.278508771929825</v>
      </c>
      <c r="V1232" s="1" t="n">
        <v>0.583409494381914</v>
      </c>
      <c r="W1232" s="0" t="n">
        <v>0.780128245869459</v>
      </c>
      <c r="X1232" s="0" t="n">
        <f aca="false">W1232-V1232</f>
        <v>0.196718751487545</v>
      </c>
      <c r="Y1232" s="0" t="n">
        <v>0.289473684210526</v>
      </c>
      <c r="Z1232" s="0" t="n">
        <v>0.447368421052632</v>
      </c>
      <c r="AA1232" s="0" t="n">
        <v>0.342105263157895</v>
      </c>
      <c r="AB1232" s="0" t="n">
        <v>0.355263157894737</v>
      </c>
      <c r="AC1232" s="0" t="n">
        <v>0.358552631578947</v>
      </c>
      <c r="AD1232" s="0" t="n">
        <v>0.0568803173216795</v>
      </c>
      <c r="AE1232" s="0" t="n">
        <v>1837</v>
      </c>
      <c r="AF1232" s="0" t="n">
        <v>0.679824561403509</v>
      </c>
      <c r="AG1232" s="0" t="n">
        <v>0.62280701754386</v>
      </c>
      <c r="AH1232" s="0" t="n">
        <v>0.596491228070175</v>
      </c>
      <c r="AI1232" s="0" t="n">
        <v>0.649122807017544</v>
      </c>
      <c r="AJ1232" s="0" t="n">
        <v>0.637061403508772</v>
      </c>
      <c r="AK1232" s="0" t="n">
        <v>0.0309163863593677</v>
      </c>
      <c r="AL1232" s="0" t="n">
        <v>0.723907897568324</v>
      </c>
      <c r="AM1232" s="0" t="n">
        <v>0.748816185966423</v>
      </c>
      <c r="AN1232" s="0" t="n">
        <v>0.761945759793371</v>
      </c>
      <c r="AO1232" s="0" t="n">
        <v>0.718897976754197</v>
      </c>
      <c r="AP1232" s="0" t="n">
        <v>0.738391955020578</v>
      </c>
      <c r="AQ1232" s="0" t="n">
        <v>0.0177006314789718</v>
      </c>
      <c r="AR1232" s="0" t="n">
        <v>244</v>
      </c>
      <c r="AS1232" s="0" t="n">
        <v>0.731668819055819</v>
      </c>
      <c r="AT1232" s="0" t="n">
        <v>0.749982064710524</v>
      </c>
      <c r="AU1232" s="0" t="n">
        <v>0.776024105029055</v>
      </c>
      <c r="AV1232" s="0" t="n">
        <v>0.719492072602052</v>
      </c>
      <c r="AW1232" s="0" t="n">
        <v>0.744291765349362</v>
      </c>
      <c r="AX1232" s="0" t="n">
        <v>0.0212936869861571</v>
      </c>
      <c r="AY1232" s="0" t="n">
        <v>0.549535353878563</v>
      </c>
      <c r="AZ1232" s="0" t="n">
        <v>0.626969719283141</v>
      </c>
      <c r="BA1232" s="0" t="n">
        <v>0.615114586401432</v>
      </c>
      <c r="BB1232" s="0" t="n">
        <v>0.542018317964519</v>
      </c>
      <c r="BC1232" s="0" t="n">
        <v>0.583409494381914</v>
      </c>
      <c r="BD1232" s="0" t="n">
        <v>0.0379585067325764</v>
      </c>
      <c r="BE1232" s="0" t="n">
        <v>1231</v>
      </c>
      <c r="BF1232" s="0" t="n">
        <v>0.782231083520251</v>
      </c>
      <c r="BG1232" s="0" t="n">
        <v>0.777276271423231</v>
      </c>
      <c r="BH1232" s="0" t="n">
        <v>0.784783606012664</v>
      </c>
      <c r="BI1232" s="0" t="n">
        <v>0.776222022521689</v>
      </c>
      <c r="BJ1232" s="0" t="n">
        <v>0.780128245869459</v>
      </c>
      <c r="BK1232" s="0" t="n">
        <v>0.00351733717935639</v>
      </c>
    </row>
    <row r="1233" customFormat="false" ht="12.8" hidden="false" customHeight="false" outlineLevel="0" collapsed="false">
      <c r="A1233" s="0" t="n">
        <v>1231</v>
      </c>
      <c r="B1233" s="0" t="n">
        <v>0.215636312961578</v>
      </c>
      <c r="C1233" s="0" t="n">
        <v>0.0123418529988529</v>
      </c>
      <c r="D1233" s="0" t="n">
        <v>0.0868480205535889</v>
      </c>
      <c r="E1233" s="0" t="n">
        <v>0.00217147963969765</v>
      </c>
      <c r="F1233" s="4" t="s">
        <v>61</v>
      </c>
      <c r="G1233" s="0" t="n">
        <v>1</v>
      </c>
      <c r="H1233" s="0" t="n">
        <v>2</v>
      </c>
      <c r="I1233" s="0" t="n">
        <v>2</v>
      </c>
      <c r="J1233" s="0" t="n">
        <v>200</v>
      </c>
      <c r="K1233" s="0" t="s">
        <v>1291</v>
      </c>
      <c r="L1233" s="0" t="n">
        <v>0.537793775142918</v>
      </c>
      <c r="M1233" s="0" t="n">
        <v>0.588310038119441</v>
      </c>
      <c r="N1233" s="0" t="n">
        <v>0.73422278695468</v>
      </c>
      <c r="O1233" s="0" t="n">
        <v>0.675561202880135</v>
      </c>
      <c r="P1233" s="1" t="n">
        <v>0.633971950774294</v>
      </c>
      <c r="Q1233" s="0" t="n">
        <v>0.635147460366705</v>
      </c>
      <c r="R1233" s="0" t="n">
        <f aca="false">Q1233-P1233</f>
        <v>0.00117550959241119</v>
      </c>
      <c r="S1233" s="1" t="n">
        <v>0.457236842105263</v>
      </c>
      <c r="T1233" s="0" t="n">
        <v>0.525219298245614</v>
      </c>
      <c r="U1233" s="0" t="n">
        <f aca="false">T1233-S1233</f>
        <v>0.0679824561403509</v>
      </c>
      <c r="V1233" s="1" t="n">
        <v>0.583402117507079</v>
      </c>
      <c r="W1233" s="0" t="n">
        <v>0.602362266673812</v>
      </c>
      <c r="X1233" s="0" t="n">
        <f aca="false">W1233-V1233</f>
        <v>0.0189601491667329</v>
      </c>
      <c r="Y1233" s="0" t="n">
        <v>0.552631578947368</v>
      </c>
      <c r="Z1233" s="0" t="n">
        <v>0.513157894736842</v>
      </c>
      <c r="AA1233" s="0" t="n">
        <v>0.381578947368421</v>
      </c>
      <c r="AB1233" s="0" t="n">
        <v>0.381578947368421</v>
      </c>
      <c r="AC1233" s="0" t="n">
        <v>0.457236842105263</v>
      </c>
      <c r="AD1233" s="0" t="n">
        <v>0.0769343129179375</v>
      </c>
      <c r="AE1233" s="0" t="n">
        <v>1001</v>
      </c>
      <c r="AF1233" s="0" t="n">
        <v>0.635964912280702</v>
      </c>
      <c r="AG1233" s="0" t="n">
        <v>0.530701754385965</v>
      </c>
      <c r="AH1233" s="0" t="n">
        <v>0.416666666666667</v>
      </c>
      <c r="AI1233" s="0" t="n">
        <v>0.517543859649123</v>
      </c>
      <c r="AJ1233" s="0" t="n">
        <v>0.525219298245614</v>
      </c>
      <c r="AK1233" s="0" t="n">
        <v>0.0776808125178005</v>
      </c>
      <c r="AL1233" s="0" t="n">
        <v>0.537551108241876</v>
      </c>
      <c r="AM1233" s="0" t="n">
        <v>0.589539388721481</v>
      </c>
      <c r="AN1233" s="0" t="n">
        <v>0.739991390443392</v>
      </c>
      <c r="AO1233" s="0" t="n">
        <v>0.680370210934137</v>
      </c>
      <c r="AP1233" s="0" t="n">
        <v>0.636863024585222</v>
      </c>
      <c r="AQ1233" s="0" t="n">
        <v>0.0784708836889955</v>
      </c>
      <c r="AR1233" s="0" t="n">
        <v>1427</v>
      </c>
      <c r="AS1233" s="0" t="n">
        <v>0.534653465346535</v>
      </c>
      <c r="AT1233" s="0" t="n">
        <v>0.588994906377789</v>
      </c>
      <c r="AU1233" s="0" t="n">
        <v>0.754932204605782</v>
      </c>
      <c r="AV1233" s="0" t="n">
        <v>0.669201520912548</v>
      </c>
      <c r="AW1233" s="0" t="n">
        <v>0.636945524310663</v>
      </c>
      <c r="AX1233" s="0" t="n">
        <v>0.0832529776210867</v>
      </c>
      <c r="AY1233" s="0" t="n">
        <v>0.594521932656043</v>
      </c>
      <c r="AZ1233" s="0" t="n">
        <v>0.56769547092009</v>
      </c>
      <c r="BA1233" s="0" t="n">
        <v>0.603919330720257</v>
      </c>
      <c r="BB1233" s="0" t="n">
        <v>0.567471735731926</v>
      </c>
      <c r="BC1233" s="0" t="n">
        <v>0.583402117507079</v>
      </c>
      <c r="BD1233" s="0" t="n">
        <v>0.0161638650815088</v>
      </c>
      <c r="BE1233" s="0" t="n">
        <v>1232</v>
      </c>
      <c r="BF1233" s="0" t="n">
        <v>0.602207331717153</v>
      </c>
      <c r="BG1233" s="0" t="n">
        <v>0.598397245894707</v>
      </c>
      <c r="BH1233" s="0" t="n">
        <v>0.59786406435056</v>
      </c>
      <c r="BI1233" s="0" t="n">
        <v>0.610980424732827</v>
      </c>
      <c r="BJ1233" s="0" t="n">
        <v>0.602362266673812</v>
      </c>
      <c r="BK1233" s="0" t="n">
        <v>0.0052500444543501</v>
      </c>
    </row>
    <row r="1234" customFormat="false" ht="12.8" hidden="false" customHeight="false" outlineLevel="0" collapsed="false">
      <c r="A1234" s="0" t="n">
        <v>1232</v>
      </c>
      <c r="B1234" s="0" t="n">
        <v>0.0263181328773499</v>
      </c>
      <c r="C1234" s="0" t="n">
        <v>0.00010249383933887</v>
      </c>
      <c r="D1234" s="0" t="n">
        <v>0.0171083807945251</v>
      </c>
      <c r="E1234" s="0" t="n">
        <v>0.000104913572275203</v>
      </c>
      <c r="F1234" s="4" t="s">
        <v>61</v>
      </c>
      <c r="G1234" s="0" t="n">
        <v>4</v>
      </c>
      <c r="H1234" s="0" t="n">
        <v>2</v>
      </c>
      <c r="I1234" s="0" t="n">
        <v>5</v>
      </c>
      <c r="J1234" s="0" t="n">
        <v>20</v>
      </c>
      <c r="K1234" s="0" t="s">
        <v>1292</v>
      </c>
      <c r="L1234" s="0" t="n">
        <v>0.660597078128308</v>
      </c>
      <c r="M1234" s="0" t="n">
        <v>0.681914443032613</v>
      </c>
      <c r="N1234" s="0" t="n">
        <v>0.696103346039814</v>
      </c>
      <c r="O1234" s="0" t="n">
        <v>0.706268530283778</v>
      </c>
      <c r="P1234" s="1" t="n">
        <v>0.686220849371128</v>
      </c>
      <c r="Q1234" s="0" t="n">
        <v>0.687507192072347</v>
      </c>
      <c r="R1234" s="0" t="n">
        <f aca="false">Q1234-P1234</f>
        <v>0.00128634270121919</v>
      </c>
      <c r="S1234" s="1" t="n">
        <v>0.44078947368421</v>
      </c>
      <c r="T1234" s="0" t="n">
        <v>0.536184210526316</v>
      </c>
      <c r="U1234" s="0" t="n">
        <f aca="false">T1234-S1234</f>
        <v>0.0953947368421053</v>
      </c>
      <c r="V1234" s="1" t="n">
        <v>0.583386429706741</v>
      </c>
      <c r="W1234" s="0" t="n">
        <v>0.672918539512154</v>
      </c>
      <c r="X1234" s="0" t="n">
        <f aca="false">W1234-V1234</f>
        <v>0.0895321098054134</v>
      </c>
      <c r="Y1234" s="0" t="n">
        <v>0.43421052631579</v>
      </c>
      <c r="Z1234" s="0" t="n">
        <v>0.486842105263158</v>
      </c>
      <c r="AA1234" s="0" t="n">
        <v>0.460526315789474</v>
      </c>
      <c r="AB1234" s="0" t="n">
        <v>0.381578947368421</v>
      </c>
      <c r="AC1234" s="0" t="n">
        <v>0.44078947368421</v>
      </c>
      <c r="AD1234" s="0" t="n">
        <v>0.0389215775203922</v>
      </c>
      <c r="AE1234" s="0" t="n">
        <v>1243</v>
      </c>
      <c r="AF1234" s="0" t="n">
        <v>0.56140350877193</v>
      </c>
      <c r="AG1234" s="0" t="n">
        <v>0.56578947368421</v>
      </c>
      <c r="AH1234" s="0" t="n">
        <v>0.491228070175439</v>
      </c>
      <c r="AI1234" s="0" t="n">
        <v>0.526315789473684</v>
      </c>
      <c r="AJ1234" s="0" t="n">
        <v>0.536184210526316</v>
      </c>
      <c r="AK1234" s="0" t="n">
        <v>0.0301285782106011</v>
      </c>
      <c r="AL1234" s="0" t="n">
        <v>0.664299548095545</v>
      </c>
      <c r="AM1234" s="0" t="n">
        <v>0.685105467068446</v>
      </c>
      <c r="AN1234" s="0" t="n">
        <v>0.699956952216961</v>
      </c>
      <c r="AO1234" s="0" t="n">
        <v>0.711579853637538</v>
      </c>
      <c r="AP1234" s="0" t="n">
        <v>0.690235455254622</v>
      </c>
      <c r="AQ1234" s="0" t="n">
        <v>0.0176711552004383</v>
      </c>
      <c r="AR1234" s="0" t="n">
        <v>783</v>
      </c>
      <c r="AS1234" s="0" t="n">
        <v>0.659133304634811</v>
      </c>
      <c r="AT1234" s="0" t="n">
        <v>0.682545376282373</v>
      </c>
      <c r="AU1234" s="0" t="n">
        <v>0.716191979338547</v>
      </c>
      <c r="AV1234" s="0" t="n">
        <v>0.702058971231796</v>
      </c>
      <c r="AW1234" s="0" t="n">
        <v>0.689982407871882</v>
      </c>
      <c r="AX1234" s="0" t="n">
        <v>0.0214462212781588</v>
      </c>
      <c r="AY1234" s="0" t="n">
        <v>0.557116645713703</v>
      </c>
      <c r="AZ1234" s="0" t="n">
        <v>0.591037564854884</v>
      </c>
      <c r="BA1234" s="0" t="n">
        <v>0.622262784058726</v>
      </c>
      <c r="BB1234" s="0" t="n">
        <v>0.563128724199651</v>
      </c>
      <c r="BC1234" s="0" t="n">
        <v>0.583386429706741</v>
      </c>
      <c r="BD1234" s="0" t="n">
        <v>0.0258378935877575</v>
      </c>
      <c r="BE1234" s="0" t="n">
        <v>1233</v>
      </c>
      <c r="BF1234" s="0" t="n">
        <v>0.669334653717088</v>
      </c>
      <c r="BG1234" s="0" t="n">
        <v>0.662507567433542</v>
      </c>
      <c r="BH1234" s="0" t="n">
        <v>0.660247248978318</v>
      </c>
      <c r="BI1234" s="0" t="n">
        <v>0.69958468791967</v>
      </c>
      <c r="BJ1234" s="0" t="n">
        <v>0.672918539512154</v>
      </c>
      <c r="BK1234" s="0" t="n">
        <v>0.0157549805751886</v>
      </c>
    </row>
    <row r="1235" customFormat="false" ht="12.8" hidden="false" customHeight="false" outlineLevel="0" collapsed="false">
      <c r="A1235" s="0" t="n">
        <v>1233</v>
      </c>
      <c r="B1235" s="0" t="n">
        <v>0.0135823488235474</v>
      </c>
      <c r="C1235" s="0" t="n">
        <v>0.000449507629326103</v>
      </c>
      <c r="D1235" s="0" t="n">
        <v>0.0124750733375549</v>
      </c>
      <c r="E1235" s="0" t="n">
        <v>0.000351602110822371</v>
      </c>
      <c r="F1235" s="4" t="s">
        <v>58</v>
      </c>
      <c r="G1235" s="0" t="n">
        <v>4</v>
      </c>
      <c r="H1235" s="0" t="n">
        <v>4</v>
      </c>
      <c r="I1235" s="0" t="n">
        <v>2</v>
      </c>
      <c r="J1235" s="0" t="n">
        <v>10</v>
      </c>
      <c r="K1235" s="0" t="s">
        <v>1293</v>
      </c>
      <c r="L1235" s="0" t="n">
        <v>0.667795892441245</v>
      </c>
      <c r="M1235" s="0" t="n">
        <v>0.576662431173232</v>
      </c>
      <c r="N1235" s="0" t="n">
        <v>0.729775518847946</v>
      </c>
      <c r="O1235" s="0" t="n">
        <v>0.66581956797967</v>
      </c>
      <c r="P1235" s="1" t="n">
        <v>0.660013352610523</v>
      </c>
      <c r="Q1235" s="0" t="n">
        <v>0.665060871926466</v>
      </c>
      <c r="R1235" s="0" t="n">
        <f aca="false">Q1235-P1235</f>
        <v>0.00504751931594261</v>
      </c>
      <c r="S1235" s="1" t="n">
        <v>0.43421052631579</v>
      </c>
      <c r="T1235" s="0" t="n">
        <v>0.572368421052632</v>
      </c>
      <c r="U1235" s="0" t="n">
        <f aca="false">T1235-S1235</f>
        <v>0.138157894736842</v>
      </c>
      <c r="V1235" s="1" t="n">
        <v>0.583199478486686</v>
      </c>
      <c r="W1235" s="0" t="n">
        <v>0.661981810550681</v>
      </c>
      <c r="X1235" s="0" t="n">
        <f aca="false">W1235-V1235</f>
        <v>0.0787823320639954</v>
      </c>
      <c r="Y1235" s="0" t="n">
        <v>0.473684210526316</v>
      </c>
      <c r="Z1235" s="0" t="n">
        <v>0.578947368421053</v>
      </c>
      <c r="AA1235" s="0" t="n">
        <v>0.289473684210526</v>
      </c>
      <c r="AB1235" s="0" t="n">
        <v>0.394736842105263</v>
      </c>
      <c r="AC1235" s="0" t="n">
        <v>0.43421052631579</v>
      </c>
      <c r="AD1235" s="0" t="n">
        <v>0.106082338793402</v>
      </c>
      <c r="AE1235" s="0" t="n">
        <v>1341</v>
      </c>
      <c r="AF1235" s="0" t="n">
        <v>0.557017543859649</v>
      </c>
      <c r="AG1235" s="0" t="n">
        <v>0.679824561403509</v>
      </c>
      <c r="AH1235" s="0" t="n">
        <v>0.473684210526316</v>
      </c>
      <c r="AI1235" s="0" t="n">
        <v>0.578947368421053</v>
      </c>
      <c r="AJ1235" s="0" t="n">
        <v>0.572368421052632</v>
      </c>
      <c r="AK1235" s="0" t="n">
        <v>0.0734239870297509</v>
      </c>
      <c r="AL1235" s="0" t="n">
        <v>0.67097051861416</v>
      </c>
      <c r="AM1235" s="0" t="n">
        <v>0.576625053809729</v>
      </c>
      <c r="AN1235" s="0" t="n">
        <v>0.73697804563065</v>
      </c>
      <c r="AO1235" s="0" t="n">
        <v>0.670253981919931</v>
      </c>
      <c r="AP1235" s="0" t="n">
        <v>0.663706899993617</v>
      </c>
      <c r="AQ1235" s="0" t="n">
        <v>0.0571128994951496</v>
      </c>
      <c r="AR1235" s="0" t="n">
        <v>1070</v>
      </c>
      <c r="AS1235" s="0" t="n">
        <v>0.67133017649591</v>
      </c>
      <c r="AT1235" s="0" t="n">
        <v>0.578161991534543</v>
      </c>
      <c r="AU1235" s="0" t="n">
        <v>0.756367027763828</v>
      </c>
      <c r="AV1235" s="0" t="n">
        <v>0.660449099648468</v>
      </c>
      <c r="AW1235" s="0" t="n">
        <v>0.666577073860688</v>
      </c>
      <c r="AX1235" s="0" t="n">
        <v>0.0631260775299589</v>
      </c>
      <c r="AY1235" s="0" t="n">
        <v>0.551154961321962</v>
      </c>
      <c r="AZ1235" s="0" t="n">
        <v>0.611459772979586</v>
      </c>
      <c r="BA1235" s="0" t="n">
        <v>0.613031583478714</v>
      </c>
      <c r="BB1235" s="0" t="n">
        <v>0.557151596166482</v>
      </c>
      <c r="BC1235" s="0" t="n">
        <v>0.583199478486686</v>
      </c>
      <c r="BD1235" s="0" t="n">
        <v>0.0291287743767581</v>
      </c>
      <c r="BE1235" s="0" t="n">
        <v>1234</v>
      </c>
      <c r="BF1235" s="0" t="n">
        <v>0.679320291869004</v>
      </c>
      <c r="BG1235" s="0" t="n">
        <v>0.664475572135734</v>
      </c>
      <c r="BH1235" s="0" t="n">
        <v>0.65209078277155</v>
      </c>
      <c r="BI1235" s="0" t="n">
        <v>0.652040595426438</v>
      </c>
      <c r="BJ1235" s="0" t="n">
        <v>0.661981810550681</v>
      </c>
      <c r="BK1235" s="0" t="n">
        <v>0.0112194247840846</v>
      </c>
    </row>
    <row r="1236" customFormat="false" ht="12.8" hidden="false" customHeight="false" outlineLevel="0" collapsed="false">
      <c r="A1236" s="0" t="n">
        <v>1234</v>
      </c>
      <c r="B1236" s="0" t="n">
        <v>0.0088922381401062</v>
      </c>
      <c r="C1236" s="0" t="n">
        <v>0.000228078082527218</v>
      </c>
      <c r="D1236" s="0" t="n">
        <v>0.010134220123291</v>
      </c>
      <c r="E1236" s="0" t="n">
        <v>0.000187206186327574</v>
      </c>
      <c r="F1236" s="4" t="s">
        <v>58</v>
      </c>
      <c r="G1236" s="0" t="n">
        <v>4</v>
      </c>
      <c r="H1236" s="0" t="n">
        <v>1</v>
      </c>
      <c r="I1236" s="0" t="n">
        <v>10</v>
      </c>
      <c r="J1236" s="0" t="n">
        <v>5</v>
      </c>
      <c r="K1236" s="0" t="s">
        <v>1294</v>
      </c>
      <c r="L1236" s="0" t="n">
        <v>0.626085115392759</v>
      </c>
      <c r="M1236" s="0" t="n">
        <v>0.601863617111393</v>
      </c>
      <c r="N1236" s="0" t="n">
        <v>0.768318509106311</v>
      </c>
      <c r="O1236" s="0" t="n">
        <v>0.656925031766201</v>
      </c>
      <c r="P1236" s="1" t="n">
        <v>0.663298068344166</v>
      </c>
      <c r="Q1236" s="0" t="n">
        <v>0.665483544294311</v>
      </c>
      <c r="R1236" s="0" t="n">
        <f aca="false">Q1236-P1236</f>
        <v>0.00218547595014507</v>
      </c>
      <c r="S1236" s="1" t="n">
        <v>0.447368421052632</v>
      </c>
      <c r="T1236" s="0" t="n">
        <v>0.544956140350877</v>
      </c>
      <c r="U1236" s="0" t="n">
        <f aca="false">T1236-S1236</f>
        <v>0.0975877192982456</v>
      </c>
      <c r="V1236" s="1" t="n">
        <v>0.583183887892828</v>
      </c>
      <c r="W1236" s="0" t="n">
        <v>0.656937100864521</v>
      </c>
      <c r="X1236" s="0" t="n">
        <f aca="false">W1236-V1236</f>
        <v>0.0737532129716925</v>
      </c>
      <c r="Y1236" s="0" t="n">
        <v>0.526315789473684</v>
      </c>
      <c r="Z1236" s="0" t="n">
        <v>0.526315789473684</v>
      </c>
      <c r="AA1236" s="0" t="n">
        <v>0.328947368421053</v>
      </c>
      <c r="AB1236" s="0" t="n">
        <v>0.407894736842105</v>
      </c>
      <c r="AC1236" s="0" t="n">
        <v>0.447368421052632</v>
      </c>
      <c r="AD1236" s="0" t="n">
        <v>0.0837363293510385</v>
      </c>
      <c r="AE1236" s="0" t="n">
        <v>1150</v>
      </c>
      <c r="AF1236" s="0" t="n">
        <v>0.578947368421053</v>
      </c>
      <c r="AG1236" s="0" t="n">
        <v>0.631578947368421</v>
      </c>
      <c r="AH1236" s="0" t="n">
        <v>0.403508771929825</v>
      </c>
      <c r="AI1236" s="0" t="n">
        <v>0.56578947368421</v>
      </c>
      <c r="AJ1236" s="0" t="n">
        <v>0.544956140350877</v>
      </c>
      <c r="AK1236" s="0" t="n">
        <v>0.0852940503381334</v>
      </c>
      <c r="AL1236" s="0" t="n">
        <v>0.627716806541855</v>
      </c>
      <c r="AM1236" s="0" t="n">
        <v>0.60309944037882</v>
      </c>
      <c r="AN1236" s="0" t="n">
        <v>0.77550581145071</v>
      </c>
      <c r="AO1236" s="0" t="n">
        <v>0.660998708566509</v>
      </c>
      <c r="AP1236" s="0" t="n">
        <v>0.666830191734474</v>
      </c>
      <c r="AQ1236" s="0" t="n">
        <v>0.0660224622500339</v>
      </c>
      <c r="AR1236" s="0" t="n">
        <v>1037</v>
      </c>
      <c r="AS1236" s="0" t="n">
        <v>0.622183957526187</v>
      </c>
      <c r="AT1236" s="0" t="n">
        <v>0.607934572063993</v>
      </c>
      <c r="AU1236" s="0" t="n">
        <v>0.787861396082933</v>
      </c>
      <c r="AV1236" s="0" t="n">
        <v>0.651840160700194</v>
      </c>
      <c r="AW1236" s="0" t="n">
        <v>0.667455021593327</v>
      </c>
      <c r="AX1236" s="0" t="n">
        <v>0.0712980926329522</v>
      </c>
      <c r="AY1236" s="0" t="n">
        <v>0.564574768101662</v>
      </c>
      <c r="AZ1236" s="0" t="n">
        <v>0.603423714797109</v>
      </c>
      <c r="BA1236" s="0" t="n">
        <v>0.610158427169948</v>
      </c>
      <c r="BB1236" s="0" t="n">
        <v>0.554578641502594</v>
      </c>
      <c r="BC1236" s="0" t="n">
        <v>0.583183887892828</v>
      </c>
      <c r="BD1236" s="0" t="n">
        <v>0.0239887255954548</v>
      </c>
      <c r="BE1236" s="0" t="n">
        <v>1235</v>
      </c>
      <c r="BF1236" s="0" t="n">
        <v>0.669644925018818</v>
      </c>
      <c r="BG1236" s="0" t="n">
        <v>0.655897311972089</v>
      </c>
      <c r="BH1236" s="0" t="n">
        <v>0.640273314932356</v>
      </c>
      <c r="BI1236" s="0" t="n">
        <v>0.66193285153482</v>
      </c>
      <c r="BJ1236" s="0" t="n">
        <v>0.656937100864521</v>
      </c>
      <c r="BK1236" s="0" t="n">
        <v>0.010784354895289</v>
      </c>
    </row>
    <row r="1237" customFormat="false" ht="12.8" hidden="false" customHeight="false" outlineLevel="0" collapsed="false">
      <c r="A1237" s="0" t="n">
        <v>1235</v>
      </c>
      <c r="B1237" s="0" t="n">
        <v>0.0264884233474731</v>
      </c>
      <c r="C1237" s="0" t="n">
        <v>0.000146066213851719</v>
      </c>
      <c r="D1237" s="0" t="n">
        <v>0.0172617435455322</v>
      </c>
      <c r="E1237" s="0" t="n">
        <v>0.000171222307374331</v>
      </c>
      <c r="F1237" s="4" t="s">
        <v>61</v>
      </c>
      <c r="G1237" s="0" t="n">
        <v>4</v>
      </c>
      <c r="H1237" s="0" t="n">
        <v>1</v>
      </c>
      <c r="I1237" s="0" t="n">
        <v>2</v>
      </c>
      <c r="J1237" s="0" t="n">
        <v>20</v>
      </c>
      <c r="K1237" s="0" t="s">
        <v>1295</v>
      </c>
      <c r="L1237" s="0" t="n">
        <v>0.694050391700191</v>
      </c>
      <c r="M1237" s="0" t="n">
        <v>0.71431596781025</v>
      </c>
      <c r="N1237" s="0" t="n">
        <v>0.747141041931385</v>
      </c>
      <c r="O1237" s="0" t="n">
        <v>0.702033036848793</v>
      </c>
      <c r="P1237" s="1" t="n">
        <v>0.714385109572655</v>
      </c>
      <c r="Q1237" s="0" t="n">
        <v>0.717807123176941</v>
      </c>
      <c r="R1237" s="0" t="n">
        <f aca="false">Q1237-P1237</f>
        <v>0.00342201360428607</v>
      </c>
      <c r="S1237" s="1" t="n">
        <v>0.411184210526316</v>
      </c>
      <c r="T1237" s="0" t="n">
        <v>0.533991228070175</v>
      </c>
      <c r="U1237" s="0" t="n">
        <f aca="false">T1237-S1237</f>
        <v>0.12280701754386</v>
      </c>
      <c r="V1237" s="1" t="n">
        <v>0.583088837476879</v>
      </c>
      <c r="W1237" s="0" t="n">
        <v>0.682168856599113</v>
      </c>
      <c r="X1237" s="0" t="n">
        <f aca="false">W1237-V1237</f>
        <v>0.0990800191222334</v>
      </c>
      <c r="Y1237" s="0" t="n">
        <v>0.421052631578947</v>
      </c>
      <c r="Z1237" s="0" t="n">
        <v>0.447368421052632</v>
      </c>
      <c r="AA1237" s="0" t="n">
        <v>0.407894736842105</v>
      </c>
      <c r="AB1237" s="0" t="n">
        <v>0.368421052631579</v>
      </c>
      <c r="AC1237" s="0" t="n">
        <v>0.411184210526316</v>
      </c>
      <c r="AD1237" s="0" t="n">
        <v>0.0284876777560671</v>
      </c>
      <c r="AE1237" s="0" t="n">
        <v>1649</v>
      </c>
      <c r="AF1237" s="0" t="n">
        <v>0.56578947368421</v>
      </c>
      <c r="AG1237" s="0" t="n">
        <v>0.539473684210526</v>
      </c>
      <c r="AH1237" s="0" t="n">
        <v>0.5</v>
      </c>
      <c r="AI1237" s="0" t="n">
        <v>0.530701754385965</v>
      </c>
      <c r="AJ1237" s="0" t="n">
        <v>0.533991228070175</v>
      </c>
      <c r="AK1237" s="0" t="n">
        <v>0.0234915408833646</v>
      </c>
      <c r="AL1237" s="0" t="n">
        <v>0.698515171078115</v>
      </c>
      <c r="AM1237" s="0" t="n">
        <v>0.718682737839001</v>
      </c>
      <c r="AN1237" s="0" t="n">
        <v>0.752690486439948</v>
      </c>
      <c r="AO1237" s="0" t="n">
        <v>0.707490314248816</v>
      </c>
      <c r="AP1237" s="0" t="n">
        <v>0.71934467740147</v>
      </c>
      <c r="AQ1237" s="0" t="n">
        <v>0.0205351856811955</v>
      </c>
      <c r="AR1237" s="0" t="n">
        <v>402</v>
      </c>
      <c r="AS1237" s="0" t="n">
        <v>0.6961543980485</v>
      </c>
      <c r="AT1237" s="0" t="n">
        <v>0.719779037233661</v>
      </c>
      <c r="AU1237" s="0" t="n">
        <v>0.765549895975321</v>
      </c>
      <c r="AV1237" s="0" t="n">
        <v>0.701772006600187</v>
      </c>
      <c r="AW1237" s="0" t="n">
        <v>0.720813834464417</v>
      </c>
      <c r="AX1237" s="0" t="n">
        <v>0.0272629098666017</v>
      </c>
      <c r="AY1237" s="0" t="n">
        <v>0.554675908622427</v>
      </c>
      <c r="AZ1237" s="0" t="n">
        <v>0.608721140992818</v>
      </c>
      <c r="BA1237" s="0" t="n">
        <v>0.652009651766092</v>
      </c>
      <c r="BB1237" s="0" t="n">
        <v>0.51694864852618</v>
      </c>
      <c r="BC1237" s="0" t="n">
        <v>0.583088837476879</v>
      </c>
      <c r="BD1237" s="0" t="n">
        <v>0.0514512214294852</v>
      </c>
      <c r="BE1237" s="0" t="n">
        <v>1236</v>
      </c>
      <c r="BF1237" s="0" t="n">
        <v>0.686593101529833</v>
      </c>
      <c r="BG1237" s="0" t="n">
        <v>0.683541571483771</v>
      </c>
      <c r="BH1237" s="0" t="n">
        <v>0.668564346154863</v>
      </c>
      <c r="BI1237" s="0" t="n">
        <v>0.689976407227984</v>
      </c>
      <c r="BJ1237" s="0" t="n">
        <v>0.682168856599113</v>
      </c>
      <c r="BK1237" s="0" t="n">
        <v>0.00817769589511107</v>
      </c>
    </row>
    <row r="1238" customFormat="false" ht="12.8" hidden="false" customHeight="false" outlineLevel="0" collapsed="false">
      <c r="A1238" s="0" t="n">
        <v>1236</v>
      </c>
      <c r="B1238" s="0" t="n">
        <v>0.0058741569519043</v>
      </c>
      <c r="C1238" s="0" t="n">
        <v>0.000224866451786576</v>
      </c>
      <c r="D1238" s="0" t="n">
        <v>0.00892078876495361</v>
      </c>
      <c r="E1238" s="0" t="n">
        <v>0.000186920660186134</v>
      </c>
      <c r="F1238" s="4" t="s">
        <v>61</v>
      </c>
      <c r="G1238" s="0" t="n">
        <v>16</v>
      </c>
      <c r="H1238" s="0" t="n">
        <v>1</v>
      </c>
      <c r="I1238" s="0" t="n">
        <v>10</v>
      </c>
      <c r="J1238" s="0" t="n">
        <v>1</v>
      </c>
      <c r="K1238" s="0" t="s">
        <v>1296</v>
      </c>
      <c r="L1238" s="0" t="n">
        <v>0.620791869574423</v>
      </c>
      <c r="M1238" s="0" t="n">
        <v>0.656289707750953</v>
      </c>
      <c r="N1238" s="0" t="n">
        <v>0.569250317662008</v>
      </c>
      <c r="O1238" s="0" t="n">
        <v>0.588945362134689</v>
      </c>
      <c r="P1238" s="1" t="n">
        <v>0.608819314280518</v>
      </c>
      <c r="Q1238" s="0" t="n">
        <v>0.618014381922359</v>
      </c>
      <c r="R1238" s="0" t="n">
        <f aca="false">Q1238-P1238</f>
        <v>0.00919506764184064</v>
      </c>
      <c r="S1238" s="1" t="n">
        <v>0.513157894736842</v>
      </c>
      <c r="T1238" s="0" t="n">
        <v>0.742324561403509</v>
      </c>
      <c r="U1238" s="0" t="n">
        <f aca="false">T1238-S1238</f>
        <v>0.229166666666667</v>
      </c>
      <c r="V1238" s="1" t="n">
        <v>0.58302224227727</v>
      </c>
      <c r="W1238" s="0" t="n">
        <v>0.733371510608304</v>
      </c>
      <c r="X1238" s="0" t="n">
        <f aca="false">W1238-V1238</f>
        <v>0.150349268331034</v>
      </c>
      <c r="Y1238" s="0" t="n">
        <v>0.5</v>
      </c>
      <c r="Z1238" s="0" t="n">
        <v>0.486842105263158</v>
      </c>
      <c r="AA1238" s="0" t="n">
        <v>0.592105263157895</v>
      </c>
      <c r="AB1238" s="0" t="n">
        <v>0.473684210526316</v>
      </c>
      <c r="AC1238" s="0" t="n">
        <v>0.513157894736842</v>
      </c>
      <c r="AD1238" s="0" t="n">
        <v>0.0465201829727992</v>
      </c>
      <c r="AE1238" s="0" t="n">
        <v>514</v>
      </c>
      <c r="AF1238" s="0" t="n">
        <v>0.758771929824561</v>
      </c>
      <c r="AG1238" s="0" t="n">
        <v>0.710526315789474</v>
      </c>
      <c r="AH1238" s="0" t="n">
        <v>0.745614035087719</v>
      </c>
      <c r="AI1238" s="0" t="n">
        <v>0.754385964912281</v>
      </c>
      <c r="AJ1238" s="0" t="n">
        <v>0.742324561403509</v>
      </c>
      <c r="AK1238" s="0" t="n">
        <v>0.0189601057738932</v>
      </c>
      <c r="AL1238" s="0" t="n">
        <v>0.622767376802238</v>
      </c>
      <c r="AM1238" s="0" t="n">
        <v>0.659061558329746</v>
      </c>
      <c r="AN1238" s="0" t="n">
        <v>0.568876452862678</v>
      </c>
      <c r="AO1238" s="0" t="n">
        <v>0.590830822212656</v>
      </c>
      <c r="AP1238" s="0" t="n">
        <v>0.610384052551829</v>
      </c>
      <c r="AQ1238" s="0" t="n">
        <v>0.0340149082642505</v>
      </c>
      <c r="AR1238" s="0" t="n">
        <v>1664</v>
      </c>
      <c r="AS1238" s="0" t="n">
        <v>0.637035442674702</v>
      </c>
      <c r="AT1238" s="0" t="n">
        <v>0.646100868068011</v>
      </c>
      <c r="AU1238" s="0" t="n">
        <v>0.574216227849917</v>
      </c>
      <c r="AV1238" s="0" t="n">
        <v>0.60657149006385</v>
      </c>
      <c r="AW1238" s="0" t="n">
        <v>0.61598100716412</v>
      </c>
      <c r="AX1238" s="0" t="n">
        <v>0.0282105081430807</v>
      </c>
      <c r="AY1238" s="0" t="n">
        <v>0.568596887635486</v>
      </c>
      <c r="AZ1238" s="0" t="n">
        <v>0.588960226114145</v>
      </c>
      <c r="BA1238" s="0" t="n">
        <v>0.608858497405805</v>
      </c>
      <c r="BB1238" s="0" t="n">
        <v>0.565673357953644</v>
      </c>
      <c r="BC1238" s="0" t="n">
        <v>0.58302224227727</v>
      </c>
      <c r="BD1238" s="0" t="n">
        <v>0.0174057919593558</v>
      </c>
      <c r="BE1238" s="0" t="n">
        <v>1237</v>
      </c>
      <c r="BF1238" s="0" t="n">
        <v>0.745717406408833</v>
      </c>
      <c r="BG1238" s="0" t="n">
        <v>0.726237944024276</v>
      </c>
      <c r="BH1238" s="0" t="n">
        <v>0.721184912205185</v>
      </c>
      <c r="BI1238" s="0" t="n">
        <v>0.740345779794921</v>
      </c>
      <c r="BJ1238" s="0" t="n">
        <v>0.733371510608304</v>
      </c>
      <c r="BK1238" s="0" t="n">
        <v>0.0100057799127877</v>
      </c>
    </row>
    <row r="1239" customFormat="false" ht="12.8" hidden="false" customHeight="false" outlineLevel="0" collapsed="false">
      <c r="A1239" s="0" t="n">
        <v>1237</v>
      </c>
      <c r="B1239" s="0" t="n">
        <v>0.00633996725082398</v>
      </c>
      <c r="C1239" s="0" t="n">
        <v>0.000306064848037141</v>
      </c>
      <c r="D1239" s="0" t="n">
        <v>0.0085369348526001</v>
      </c>
      <c r="E1239" s="0" t="n">
        <v>0.000415353375105288</v>
      </c>
      <c r="F1239" s="4" t="s">
        <v>58</v>
      </c>
      <c r="G1239" s="0" t="n">
        <v>4</v>
      </c>
      <c r="H1239" s="0" t="n">
        <v>2</v>
      </c>
      <c r="I1239" s="0" t="n">
        <v>5</v>
      </c>
      <c r="J1239" s="0" t="n">
        <v>2</v>
      </c>
      <c r="K1239" s="0" t="s">
        <v>1297</v>
      </c>
      <c r="L1239" s="0" t="n">
        <v>0.628837603218293</v>
      </c>
      <c r="M1239" s="0" t="n">
        <v>0.683820415078357</v>
      </c>
      <c r="N1239" s="0" t="n">
        <v>0.556543837357052</v>
      </c>
      <c r="O1239" s="0" t="n">
        <v>0.565226598898772</v>
      </c>
      <c r="P1239" s="1" t="n">
        <v>0.608607113638118</v>
      </c>
      <c r="Q1239" s="0" t="n">
        <v>0.61321440641589</v>
      </c>
      <c r="R1239" s="0" t="n">
        <f aca="false">Q1239-P1239</f>
        <v>0.00460729277777161</v>
      </c>
      <c r="S1239" s="1" t="n">
        <v>0.509868421052632</v>
      </c>
      <c r="T1239" s="0" t="n">
        <v>0.601973684210526</v>
      </c>
      <c r="U1239" s="0" t="n">
        <f aca="false">T1239-S1239</f>
        <v>0.0921052631578947</v>
      </c>
      <c r="V1239" s="1" t="n">
        <v>0.583011776735094</v>
      </c>
      <c r="W1239" s="0" t="n">
        <v>0.652027018545206</v>
      </c>
      <c r="X1239" s="0" t="n">
        <f aca="false">W1239-V1239</f>
        <v>0.0690152418101124</v>
      </c>
      <c r="Y1239" s="0" t="n">
        <v>0.552631578947368</v>
      </c>
      <c r="Z1239" s="0" t="n">
        <v>0.421052631578947</v>
      </c>
      <c r="AA1239" s="0" t="n">
        <v>0.644736842105263</v>
      </c>
      <c r="AB1239" s="0" t="n">
        <v>0.421052631578947</v>
      </c>
      <c r="AC1239" s="0" t="n">
        <v>0.509868421052632</v>
      </c>
      <c r="AD1239" s="0" t="n">
        <v>0.0945973937141343</v>
      </c>
      <c r="AE1239" s="0" t="n">
        <v>531</v>
      </c>
      <c r="AF1239" s="0" t="n">
        <v>0.557017543859649</v>
      </c>
      <c r="AG1239" s="0" t="n">
        <v>0.56578947368421</v>
      </c>
      <c r="AH1239" s="0" t="n">
        <v>0.600877192982456</v>
      </c>
      <c r="AI1239" s="0" t="n">
        <v>0.68421052631579</v>
      </c>
      <c r="AJ1239" s="0" t="n">
        <v>0.601973684210526</v>
      </c>
      <c r="AK1239" s="0" t="n">
        <v>0.0502355753901549</v>
      </c>
      <c r="AL1239" s="0" t="n">
        <v>0.630083925112976</v>
      </c>
      <c r="AM1239" s="0" t="n">
        <v>0.688118811881188</v>
      </c>
      <c r="AN1239" s="0" t="n">
        <v>0.555101162290142</v>
      </c>
      <c r="AO1239" s="0" t="n">
        <v>0.567585019371502</v>
      </c>
      <c r="AP1239" s="0" t="n">
        <v>0.610222229663952</v>
      </c>
      <c r="AQ1239" s="0" t="n">
        <v>0.0531945209518496</v>
      </c>
      <c r="AR1239" s="0" t="n">
        <v>1666</v>
      </c>
      <c r="AS1239" s="0" t="n">
        <v>0.63524178504807</v>
      </c>
      <c r="AT1239" s="0" t="n">
        <v>0.680321400387402</v>
      </c>
      <c r="AU1239" s="0" t="n">
        <v>0.573642298586699</v>
      </c>
      <c r="AV1239" s="0" t="n">
        <v>0.564387689217304</v>
      </c>
      <c r="AW1239" s="0" t="n">
        <v>0.613398293309869</v>
      </c>
      <c r="AX1239" s="0" t="n">
        <v>0.0472716057009245</v>
      </c>
      <c r="AY1239" s="0" t="n">
        <v>0.61177273396532</v>
      </c>
      <c r="AZ1239" s="0" t="n">
        <v>0.602002005120421</v>
      </c>
      <c r="BA1239" s="0" t="n">
        <v>0.603034302286064</v>
      </c>
      <c r="BB1239" s="0" t="n">
        <v>0.515238065568571</v>
      </c>
      <c r="BC1239" s="0" t="n">
        <v>0.583011776735094</v>
      </c>
      <c r="BD1239" s="0" t="n">
        <v>0.0393128442422077</v>
      </c>
      <c r="BE1239" s="0" t="n">
        <v>1238</v>
      </c>
      <c r="BF1239" s="0" t="n">
        <v>0.635551269657858</v>
      </c>
      <c r="BG1239" s="0" t="n">
        <v>0.668517305351764</v>
      </c>
      <c r="BH1239" s="0" t="n">
        <v>0.641456886710643</v>
      </c>
      <c r="BI1239" s="0" t="n">
        <v>0.662582612460558</v>
      </c>
      <c r="BJ1239" s="0" t="n">
        <v>0.652027018545206</v>
      </c>
      <c r="BK1239" s="0" t="n">
        <v>0.0138431220310608</v>
      </c>
    </row>
    <row r="1240" customFormat="false" ht="12.8" hidden="false" customHeight="false" outlineLevel="0" collapsed="false">
      <c r="A1240" s="0" t="n">
        <v>1238</v>
      </c>
      <c r="B1240" s="0" t="n">
        <v>0.421002745628357</v>
      </c>
      <c r="C1240" s="0" t="n">
        <v>0.00214646476758752</v>
      </c>
      <c r="D1240" s="0" t="n">
        <v>0.169764518737793</v>
      </c>
      <c r="E1240" s="0" t="n">
        <v>0.00106501620648976</v>
      </c>
      <c r="F1240" s="4" t="s">
        <v>61</v>
      </c>
      <c r="G1240" s="0" t="n">
        <v>1</v>
      </c>
      <c r="H1240" s="0" t="n">
        <v>1</v>
      </c>
      <c r="I1240" s="0" t="n">
        <v>10</v>
      </c>
      <c r="J1240" s="0" t="n">
        <v>400</v>
      </c>
      <c r="K1240" s="0" t="s">
        <v>1298</v>
      </c>
      <c r="L1240" s="0" t="n">
        <v>0.560660597078128</v>
      </c>
      <c r="M1240" s="0" t="n">
        <v>0.588310038119441</v>
      </c>
      <c r="N1240" s="0" t="n">
        <v>0.532189750105887</v>
      </c>
      <c r="O1240" s="0" t="n">
        <v>0.593816179584922</v>
      </c>
      <c r="P1240" s="1" t="n">
        <v>0.568744141222094</v>
      </c>
      <c r="Q1240" s="0" t="n">
        <v>0.568531735770704</v>
      </c>
      <c r="R1240" s="0" t="n">
        <f aca="false">Q1240-P1240</f>
        <v>-0.000212405451390674</v>
      </c>
      <c r="S1240" s="1" t="n">
        <v>0.555921052631579</v>
      </c>
      <c r="T1240" s="0" t="n">
        <v>0.56578947368421</v>
      </c>
      <c r="U1240" s="0" t="n">
        <f aca="false">T1240-S1240</f>
        <v>0.00986842105263142</v>
      </c>
      <c r="V1240" s="1" t="n">
        <v>0.582980558904497</v>
      </c>
      <c r="W1240" s="0" t="n">
        <v>0.601997427362327</v>
      </c>
      <c r="X1240" s="0" t="n">
        <f aca="false">W1240-V1240</f>
        <v>0.0190168684578302</v>
      </c>
      <c r="Y1240" s="0" t="n">
        <v>0.539473684210526</v>
      </c>
      <c r="Z1240" s="0" t="n">
        <v>0.513157894736842</v>
      </c>
      <c r="AA1240" s="0" t="n">
        <v>0.671052631578947</v>
      </c>
      <c r="AB1240" s="0" t="n">
        <v>0.5</v>
      </c>
      <c r="AC1240" s="0" t="n">
        <v>0.555921052631579</v>
      </c>
      <c r="AD1240" s="0" t="n">
        <v>0.0679736128939862</v>
      </c>
      <c r="AE1240" s="0" t="n">
        <v>155</v>
      </c>
      <c r="AF1240" s="0" t="n">
        <v>0.592105263157895</v>
      </c>
      <c r="AG1240" s="0" t="n">
        <v>0.530701754385965</v>
      </c>
      <c r="AH1240" s="0" t="n">
        <v>0.56578947368421</v>
      </c>
      <c r="AI1240" s="0" t="n">
        <v>0.574561403508772</v>
      </c>
      <c r="AJ1240" s="0" t="n">
        <v>0.56578947368421</v>
      </c>
      <c r="AK1240" s="0" t="n">
        <v>0.0223641206736526</v>
      </c>
      <c r="AL1240" s="0" t="n">
        <v>0.561007101355713</v>
      </c>
      <c r="AM1240" s="0" t="n">
        <v>0.589539388721481</v>
      </c>
      <c r="AN1240" s="0" t="n">
        <v>0.529918209212226</v>
      </c>
      <c r="AO1240" s="0" t="n">
        <v>0.595350839431769</v>
      </c>
      <c r="AP1240" s="0" t="n">
        <v>0.568953884680297</v>
      </c>
      <c r="AQ1240" s="0" t="n">
        <v>0.0260168095720697</v>
      </c>
      <c r="AR1240" s="0" t="n">
        <v>1816</v>
      </c>
      <c r="AS1240" s="0" t="n">
        <v>0.555818625340795</v>
      </c>
      <c r="AT1240" s="0" t="n">
        <v>0.589138388693594</v>
      </c>
      <c r="AU1240" s="0" t="n">
        <v>0.552119951216013</v>
      </c>
      <c r="AV1240" s="0" t="n">
        <v>0.577229356481814</v>
      </c>
      <c r="AW1240" s="0" t="n">
        <v>0.568576580433054</v>
      </c>
      <c r="AX1240" s="0" t="n">
        <v>0.0152581499174741</v>
      </c>
      <c r="AY1240" s="0" t="n">
        <v>0.586661739888779</v>
      </c>
      <c r="AZ1240" s="0" t="n">
        <v>0.568628644901103</v>
      </c>
      <c r="BA1240" s="0" t="n">
        <v>0.615808448693839</v>
      </c>
      <c r="BB1240" s="0" t="n">
        <v>0.560823402134264</v>
      </c>
      <c r="BC1240" s="0" t="n">
        <v>0.582980558904497</v>
      </c>
      <c r="BD1240" s="0" t="n">
        <v>0.0211431931904913</v>
      </c>
      <c r="BE1240" s="0" t="n">
        <v>1239</v>
      </c>
      <c r="BF1240" s="0" t="n">
        <v>0.604524926176828</v>
      </c>
      <c r="BG1240" s="0" t="n">
        <v>0.597781152968511</v>
      </c>
      <c r="BH1240" s="0" t="n">
        <v>0.595797100902051</v>
      </c>
      <c r="BI1240" s="0" t="n">
        <v>0.609886529401918</v>
      </c>
      <c r="BJ1240" s="0" t="n">
        <v>0.601997427362327</v>
      </c>
      <c r="BK1240" s="0" t="n">
        <v>0.00558675216978382</v>
      </c>
    </row>
    <row r="1241" customFormat="false" ht="12.8" hidden="false" customHeight="false" outlineLevel="0" collapsed="false">
      <c r="A1241" s="0" t="n">
        <v>1239</v>
      </c>
      <c r="B1241" s="0" t="n">
        <v>0.04935222864151</v>
      </c>
      <c r="C1241" s="0" t="n">
        <v>0.000163811815121615</v>
      </c>
      <c r="D1241" s="0" t="n">
        <v>0.0327032208442688</v>
      </c>
      <c r="E1241" s="0" t="n">
        <v>0.000541438734399655</v>
      </c>
      <c r="F1241" s="4" t="s">
        <v>58</v>
      </c>
      <c r="G1241" s="0" t="n">
        <v>4</v>
      </c>
      <c r="H1241" s="0" t="n">
        <v>1</v>
      </c>
      <c r="I1241" s="0" t="n">
        <v>10</v>
      </c>
      <c r="J1241" s="0" t="n">
        <v>50</v>
      </c>
      <c r="K1241" s="0" t="s">
        <v>1299</v>
      </c>
      <c r="L1241" s="0" t="n">
        <v>0.651280965488037</v>
      </c>
      <c r="M1241" s="0" t="n">
        <v>0.685514612452351</v>
      </c>
      <c r="N1241" s="0" t="n">
        <v>0.755612028801355</v>
      </c>
      <c r="O1241" s="0" t="n">
        <v>0.669207962727658</v>
      </c>
      <c r="P1241" s="1" t="n">
        <v>0.69040389236735</v>
      </c>
      <c r="Q1241" s="0" t="n">
        <v>0.697601087164793</v>
      </c>
      <c r="R1241" s="0" t="n">
        <f aca="false">Q1241-P1241</f>
        <v>0.00719719479744241</v>
      </c>
      <c r="S1241" s="1" t="n">
        <v>0.414473684210526</v>
      </c>
      <c r="T1241" s="0" t="n">
        <v>0.542763157894737</v>
      </c>
      <c r="U1241" s="0" t="n">
        <f aca="false">T1241-S1241</f>
        <v>0.128289473684211</v>
      </c>
      <c r="V1241" s="1" t="n">
        <v>0.582890669878388</v>
      </c>
      <c r="W1241" s="0" t="n">
        <v>0.684174166874873</v>
      </c>
      <c r="X1241" s="0" t="n">
        <f aca="false">W1241-V1241</f>
        <v>0.101283496996485</v>
      </c>
      <c r="Y1241" s="0" t="n">
        <v>0.447368421052632</v>
      </c>
      <c r="Z1241" s="0" t="n">
        <v>0.473684210526316</v>
      </c>
      <c r="AA1241" s="0" t="n">
        <v>0.31578947368421</v>
      </c>
      <c r="AB1241" s="0" t="n">
        <v>0.421052631578947</v>
      </c>
      <c r="AC1241" s="0" t="n">
        <v>0.414473684210526</v>
      </c>
      <c r="AD1241" s="0" t="n">
        <v>0.0599370630206862</v>
      </c>
      <c r="AE1241" s="0" t="n">
        <v>1625</v>
      </c>
      <c r="AF1241" s="0" t="n">
        <v>0.614035087719298</v>
      </c>
      <c r="AG1241" s="0" t="n">
        <v>0.539473684210526</v>
      </c>
      <c r="AH1241" s="0" t="n">
        <v>0.451754385964912</v>
      </c>
      <c r="AI1241" s="0" t="n">
        <v>0.56578947368421</v>
      </c>
      <c r="AJ1241" s="0" t="n">
        <v>0.542763157894737</v>
      </c>
      <c r="AK1241" s="0" t="n">
        <v>0.0589561625384652</v>
      </c>
      <c r="AL1241" s="0" t="n">
        <v>0.654615881213686</v>
      </c>
      <c r="AM1241" s="0" t="n">
        <v>0.688979767541971</v>
      </c>
      <c r="AN1241" s="0" t="n">
        <v>0.762806715454154</v>
      </c>
      <c r="AO1241" s="0" t="n">
        <v>0.673267326732673</v>
      </c>
      <c r="AP1241" s="0" t="n">
        <v>0.694917422735621</v>
      </c>
      <c r="AQ1241" s="0" t="n">
        <v>0.0410400801686669</v>
      </c>
      <c r="AR1241" s="0" t="n">
        <v>709</v>
      </c>
      <c r="AS1241" s="0" t="n">
        <v>0.659133304634811</v>
      </c>
      <c r="AT1241" s="0" t="n">
        <v>0.69560226702059</v>
      </c>
      <c r="AU1241" s="0" t="n">
        <v>0.779611162924169</v>
      </c>
      <c r="AV1241" s="0" t="n">
        <v>0.666188392280651</v>
      </c>
      <c r="AW1241" s="0" t="n">
        <v>0.700133781715056</v>
      </c>
      <c r="AX1241" s="0" t="n">
        <v>0.047881409059117</v>
      </c>
      <c r="AY1241" s="0" t="n">
        <v>0.566369927400813</v>
      </c>
      <c r="AZ1241" s="0" t="n">
        <v>0.631508145093685</v>
      </c>
      <c r="BA1241" s="0" t="n">
        <v>0.603076783650905</v>
      </c>
      <c r="BB1241" s="0" t="n">
        <v>0.530607823368149</v>
      </c>
      <c r="BC1241" s="0" t="n">
        <v>0.582890669878388</v>
      </c>
      <c r="BD1241" s="0" t="n">
        <v>0.0380051610204806</v>
      </c>
      <c r="BE1241" s="0" t="n">
        <v>1240</v>
      </c>
      <c r="BF1241" s="0" t="n">
        <v>0.707392135094516</v>
      </c>
      <c r="BG1241" s="0" t="n">
        <v>0.680470861133032</v>
      </c>
      <c r="BH1241" s="0" t="n">
        <v>0.661183030573061</v>
      </c>
      <c r="BI1241" s="0" t="n">
        <v>0.687650640698885</v>
      </c>
      <c r="BJ1241" s="0" t="n">
        <v>0.684174166874873</v>
      </c>
      <c r="BK1241" s="0" t="n">
        <v>0.0165338043139159</v>
      </c>
    </row>
    <row r="1242" customFormat="false" ht="12.8" hidden="false" customHeight="false" outlineLevel="0" collapsed="false">
      <c r="A1242" s="0" t="n">
        <v>1240</v>
      </c>
      <c r="B1242" s="0" t="n">
        <v>0.526529431343079</v>
      </c>
      <c r="C1242" s="0" t="n">
        <v>0.0088354927078443</v>
      </c>
      <c r="D1242" s="0" t="n">
        <v>0.210733473300934</v>
      </c>
      <c r="E1242" s="0" t="n">
        <v>0.00260348499203831</v>
      </c>
      <c r="F1242" s="4" t="s">
        <v>61</v>
      </c>
      <c r="G1242" s="0" t="n">
        <v>1</v>
      </c>
      <c r="H1242" s="0" t="n">
        <v>1</v>
      </c>
      <c r="I1242" s="0" t="n">
        <v>10</v>
      </c>
      <c r="J1242" s="0" t="n">
        <v>500</v>
      </c>
      <c r="K1242" s="0" t="s">
        <v>1300</v>
      </c>
      <c r="L1242" s="0" t="n">
        <v>0.590302773660809</v>
      </c>
      <c r="M1242" s="0" t="n">
        <v>0.566709021601016</v>
      </c>
      <c r="N1242" s="0" t="n">
        <v>0.599534095722152</v>
      </c>
      <c r="O1242" s="0" t="n">
        <v>0.647183396865735</v>
      </c>
      <c r="P1242" s="1" t="n">
        <v>0.600932321962428</v>
      </c>
      <c r="Q1242" s="0" t="n">
        <v>0.600719743136622</v>
      </c>
      <c r="R1242" s="0" t="n">
        <f aca="false">Q1242-P1242</f>
        <v>-0.000212578825806498</v>
      </c>
      <c r="S1242" s="1" t="n">
        <v>0.532894736842105</v>
      </c>
      <c r="T1242" s="0" t="n">
        <v>0.56140350877193</v>
      </c>
      <c r="U1242" s="0" t="n">
        <f aca="false">T1242-S1242</f>
        <v>0.0285087719298245</v>
      </c>
      <c r="V1242" s="1" t="n">
        <v>0.582867210359026</v>
      </c>
      <c r="W1242" s="0" t="n">
        <v>0.60225047930944</v>
      </c>
      <c r="X1242" s="0" t="n">
        <f aca="false">W1242-V1242</f>
        <v>0.0193832689504143</v>
      </c>
      <c r="Y1242" s="0" t="n">
        <v>0.473684210526316</v>
      </c>
      <c r="Z1242" s="0" t="n">
        <v>0.526315789473684</v>
      </c>
      <c r="AA1242" s="0" t="n">
        <v>0.657894736842105</v>
      </c>
      <c r="AB1242" s="0" t="n">
        <v>0.473684210526316</v>
      </c>
      <c r="AC1242" s="0" t="n">
        <v>0.532894736842105</v>
      </c>
      <c r="AD1242" s="0" t="n">
        <v>0.0752994943569711</v>
      </c>
      <c r="AE1242" s="0" t="n">
        <v>380</v>
      </c>
      <c r="AF1242" s="0" t="n">
        <v>0.552631578947368</v>
      </c>
      <c r="AG1242" s="0" t="n">
        <v>0.583333333333333</v>
      </c>
      <c r="AH1242" s="0" t="n">
        <v>0.56140350877193</v>
      </c>
      <c r="AI1242" s="0" t="n">
        <v>0.548245614035088</v>
      </c>
      <c r="AJ1242" s="0" t="n">
        <v>0.56140350877193</v>
      </c>
      <c r="AK1242" s="0" t="n">
        <v>0.0135184517608969</v>
      </c>
      <c r="AL1242" s="0" t="n">
        <v>0.592210027975038</v>
      </c>
      <c r="AM1242" s="0" t="n">
        <v>0.567369780456307</v>
      </c>
      <c r="AN1242" s="0" t="n">
        <v>0.598579423159707</v>
      </c>
      <c r="AO1242" s="0" t="n">
        <v>0.65002152389152</v>
      </c>
      <c r="AP1242" s="0" t="n">
        <v>0.602045188870643</v>
      </c>
      <c r="AQ1242" s="0" t="n">
        <v>0.030053513074772</v>
      </c>
      <c r="AR1242" s="0" t="n">
        <v>1713</v>
      </c>
      <c r="AS1242" s="0" t="n">
        <v>0.58695652173913</v>
      </c>
      <c r="AT1242" s="0" t="n">
        <v>0.566826888585982</v>
      </c>
      <c r="AU1242" s="0" t="n">
        <v>0.614463017433101</v>
      </c>
      <c r="AV1242" s="0" t="n">
        <v>0.637204964488127</v>
      </c>
      <c r="AW1242" s="0" t="n">
        <v>0.601362848061585</v>
      </c>
      <c r="AX1242" s="0" t="n">
        <v>0.0267233347587167</v>
      </c>
      <c r="AY1242" s="0" t="n">
        <v>0.587867951026695</v>
      </c>
      <c r="AZ1242" s="0" t="n">
        <v>0.569139837324694</v>
      </c>
      <c r="BA1242" s="0" t="n">
        <v>0.613779255499921</v>
      </c>
      <c r="BB1242" s="0" t="n">
        <v>0.560681797584793</v>
      </c>
      <c r="BC1242" s="0" t="n">
        <v>0.582867210359026</v>
      </c>
      <c r="BD1242" s="0" t="n">
        <v>0.0203788815468662</v>
      </c>
      <c r="BE1242" s="0" t="n">
        <v>1241</v>
      </c>
      <c r="BF1242" s="0" t="n">
        <v>0.593075254321771</v>
      </c>
      <c r="BG1242" s="0" t="n">
        <v>0.600177559365808</v>
      </c>
      <c r="BH1242" s="0" t="n">
        <v>0.602344268196138</v>
      </c>
      <c r="BI1242" s="0" t="n">
        <v>0.613404835354043</v>
      </c>
      <c r="BJ1242" s="0" t="n">
        <v>0.60225047930944</v>
      </c>
      <c r="BK1242" s="0" t="n">
        <v>0.00729572144808326</v>
      </c>
    </row>
    <row r="1243" customFormat="false" ht="12.8" hidden="false" customHeight="false" outlineLevel="0" collapsed="false">
      <c r="A1243" s="0" t="n">
        <v>1241</v>
      </c>
      <c r="B1243" s="0" t="n">
        <v>0.00647181272506714</v>
      </c>
      <c r="C1243" s="0" t="n">
        <v>0.000377353889785068</v>
      </c>
      <c r="D1243" s="0" t="n">
        <v>0.00856459140777588</v>
      </c>
      <c r="E1243" s="0" t="n">
        <v>0.000283794658215504</v>
      </c>
      <c r="F1243" s="4" t="s">
        <v>58</v>
      </c>
      <c r="G1243" s="0" t="n">
        <v>4</v>
      </c>
      <c r="H1243" s="0" t="n">
        <v>1</v>
      </c>
      <c r="I1243" s="0" t="n">
        <v>2</v>
      </c>
      <c r="J1243" s="0" t="n">
        <v>2</v>
      </c>
      <c r="K1243" s="0" t="s">
        <v>1301</v>
      </c>
      <c r="L1243" s="0" t="n">
        <v>0.697226339191192</v>
      </c>
      <c r="M1243" s="0" t="n">
        <v>0.641465480728505</v>
      </c>
      <c r="N1243" s="0" t="n">
        <v>0.802626005929691</v>
      </c>
      <c r="O1243" s="0" t="n">
        <v>0.470775095298602</v>
      </c>
      <c r="P1243" s="1" t="n">
        <v>0.653023230286998</v>
      </c>
      <c r="Q1243" s="0" t="n">
        <v>0.65283202320645</v>
      </c>
      <c r="R1243" s="0" t="n">
        <f aca="false">Q1243-P1243</f>
        <v>-0.000191207080547651</v>
      </c>
      <c r="S1243" s="1" t="n">
        <v>0.460526315789474</v>
      </c>
      <c r="T1243" s="0" t="n">
        <v>0.56030701754386</v>
      </c>
      <c r="U1243" s="0" t="n">
        <f aca="false">T1243-S1243</f>
        <v>0.099780701754386</v>
      </c>
      <c r="V1243" s="1" t="n">
        <v>0.58285925504469</v>
      </c>
      <c r="W1243" s="0" t="n">
        <v>0.652370112678927</v>
      </c>
      <c r="X1243" s="0" t="n">
        <f aca="false">W1243-V1243</f>
        <v>0.0695108576342368</v>
      </c>
      <c r="Y1243" s="0" t="n">
        <v>0.486842105263158</v>
      </c>
      <c r="Z1243" s="0" t="n">
        <v>0.56578947368421</v>
      </c>
      <c r="AA1243" s="0" t="n">
        <v>0.210526315789474</v>
      </c>
      <c r="AB1243" s="0" t="n">
        <v>0.578947368421053</v>
      </c>
      <c r="AC1243" s="0" t="n">
        <v>0.460526315789474</v>
      </c>
      <c r="AD1243" s="0" t="n">
        <v>0.148573549876792</v>
      </c>
      <c r="AE1243" s="0" t="n">
        <v>966</v>
      </c>
      <c r="AF1243" s="0" t="n">
        <v>0.486842105263158</v>
      </c>
      <c r="AG1243" s="0" t="n">
        <v>0.578947368421053</v>
      </c>
      <c r="AH1243" s="0" t="n">
        <v>0.416666666666667</v>
      </c>
      <c r="AI1243" s="0" t="n">
        <v>0.758771929824561</v>
      </c>
      <c r="AJ1243" s="0" t="n">
        <v>0.56030701754386</v>
      </c>
      <c r="AK1243" s="0" t="n">
        <v>0.128223854863229</v>
      </c>
      <c r="AL1243" s="0" t="n">
        <v>0.700667097051861</v>
      </c>
      <c r="AM1243" s="0" t="n">
        <v>0.64270340077486</v>
      </c>
      <c r="AN1243" s="0" t="n">
        <v>0.812311665949204</v>
      </c>
      <c r="AO1243" s="0" t="n">
        <v>0.469005596211795</v>
      </c>
      <c r="AP1243" s="0" t="n">
        <v>0.65617193999693</v>
      </c>
      <c r="AQ1243" s="0" t="n">
        <v>0.124068604828605</v>
      </c>
      <c r="AR1243" s="0" t="n">
        <v>1170</v>
      </c>
      <c r="AS1243" s="0" t="n">
        <v>0.688334050796384</v>
      </c>
      <c r="AT1243" s="0" t="n">
        <v>0.643015998278212</v>
      </c>
      <c r="AU1243" s="0" t="n">
        <v>0.822440634191836</v>
      </c>
      <c r="AV1243" s="0" t="n">
        <v>0.463591362364589</v>
      </c>
      <c r="AW1243" s="0" t="n">
        <v>0.654345511407755</v>
      </c>
      <c r="AX1243" s="0" t="n">
        <v>0.128380970512088</v>
      </c>
      <c r="AY1243" s="0" t="n">
        <v>0.564656881066449</v>
      </c>
      <c r="AZ1243" s="0" t="n">
        <v>0.633108276502708</v>
      </c>
      <c r="BA1243" s="0" t="n">
        <v>0.576357421211229</v>
      </c>
      <c r="BB1243" s="0" t="n">
        <v>0.557314441398373</v>
      </c>
      <c r="BC1243" s="0" t="n">
        <v>0.58285925504469</v>
      </c>
      <c r="BD1243" s="0" t="n">
        <v>0.0297955614284873</v>
      </c>
      <c r="BE1243" s="0" t="n">
        <v>1242</v>
      </c>
      <c r="BF1243" s="0" t="n">
        <v>0.646686736751478</v>
      </c>
      <c r="BG1243" s="0" t="n">
        <v>0.646959402056328</v>
      </c>
      <c r="BH1243" s="0" t="n">
        <v>0.645560292150133</v>
      </c>
      <c r="BI1243" s="0" t="n">
        <v>0.670274019757767</v>
      </c>
      <c r="BJ1243" s="0" t="n">
        <v>0.652370112678927</v>
      </c>
      <c r="BK1243" s="0" t="n">
        <v>0.0103501219279813</v>
      </c>
    </row>
    <row r="1244" customFormat="false" ht="12.8" hidden="false" customHeight="false" outlineLevel="0" collapsed="false">
      <c r="A1244" s="0" t="n">
        <v>1242</v>
      </c>
      <c r="B1244" s="0" t="n">
        <v>0.115257024765015</v>
      </c>
      <c r="C1244" s="0" t="n">
        <v>0.00587836069356192</v>
      </c>
      <c r="D1244" s="0" t="n">
        <v>0.0603957176208496</v>
      </c>
      <c r="E1244" s="0" t="n">
        <v>0.00296182816363323</v>
      </c>
      <c r="F1244" s="4" t="s">
        <v>61</v>
      </c>
      <c r="G1244" s="0" t="n">
        <v>4</v>
      </c>
      <c r="H1244" s="0" t="n">
        <v>4</v>
      </c>
      <c r="I1244" s="0" t="n">
        <v>5</v>
      </c>
      <c r="J1244" s="0" t="n">
        <v>100</v>
      </c>
      <c r="K1244" s="0" t="s">
        <v>1302</v>
      </c>
      <c r="L1244" s="0" t="n">
        <v>0.62185051873809</v>
      </c>
      <c r="M1244" s="0" t="n">
        <v>0.670690385429903</v>
      </c>
      <c r="N1244" s="0" t="n">
        <v>0.743752647183397</v>
      </c>
      <c r="O1244" s="0" t="n">
        <v>0.714739517153748</v>
      </c>
      <c r="P1244" s="1" t="n">
        <v>0.687758267126285</v>
      </c>
      <c r="Q1244" s="0" t="n">
        <v>0.688353530879872</v>
      </c>
      <c r="R1244" s="0" t="n">
        <f aca="false">Q1244-P1244</f>
        <v>0.000595263753587871</v>
      </c>
      <c r="S1244" s="1" t="n">
        <v>0.44078947368421</v>
      </c>
      <c r="T1244" s="0" t="n">
        <v>0.539473684210526</v>
      </c>
      <c r="U1244" s="0" t="n">
        <f aca="false">T1244-S1244</f>
        <v>0.0986842105263158</v>
      </c>
      <c r="V1244" s="1" t="n">
        <v>0.582811982680216</v>
      </c>
      <c r="W1244" s="0" t="n">
        <v>0.682892259966881</v>
      </c>
      <c r="X1244" s="0" t="n">
        <f aca="false">W1244-V1244</f>
        <v>0.100080277286664</v>
      </c>
      <c r="Y1244" s="0" t="n">
        <v>0.526315789473684</v>
      </c>
      <c r="Z1244" s="0" t="n">
        <v>0.486842105263158</v>
      </c>
      <c r="AA1244" s="0" t="n">
        <v>0.355263157894737</v>
      </c>
      <c r="AB1244" s="0" t="n">
        <v>0.394736842105263</v>
      </c>
      <c r="AC1244" s="0" t="n">
        <v>0.44078947368421</v>
      </c>
      <c r="AD1244" s="0" t="n">
        <v>0.0686862270323062</v>
      </c>
      <c r="AE1244" s="0" t="n">
        <v>1243</v>
      </c>
      <c r="AF1244" s="0" t="n">
        <v>0.618421052631579</v>
      </c>
      <c r="AG1244" s="0" t="n">
        <v>0.583333333333333</v>
      </c>
      <c r="AH1244" s="0" t="n">
        <v>0.429824561403509</v>
      </c>
      <c r="AI1244" s="0" t="n">
        <v>0.526315789473684</v>
      </c>
      <c r="AJ1244" s="0" t="n">
        <v>0.539473684210526</v>
      </c>
      <c r="AK1244" s="0" t="n">
        <v>0.0713309472249588</v>
      </c>
      <c r="AL1244" s="0" t="n">
        <v>0.623412954594362</v>
      </c>
      <c r="AM1244" s="0" t="n">
        <v>0.673697804563065</v>
      </c>
      <c r="AN1244" s="0" t="n">
        <v>0.750107619457598</v>
      </c>
      <c r="AO1244" s="0" t="n">
        <v>0.719974171330177</v>
      </c>
      <c r="AP1244" s="0" t="n">
        <v>0.6917981374863</v>
      </c>
      <c r="AQ1244" s="0" t="n">
        <v>0.0479532059982129</v>
      </c>
      <c r="AR1244" s="0" t="n">
        <v>761</v>
      </c>
      <c r="AS1244" s="0" t="n">
        <v>0.61787917922227</v>
      </c>
      <c r="AT1244" s="0" t="n">
        <v>0.669990673649473</v>
      </c>
      <c r="AU1244" s="0" t="n">
        <v>0.765047707870005</v>
      </c>
      <c r="AV1244" s="0" t="n">
        <v>0.710237463232657</v>
      </c>
      <c r="AW1244" s="0" t="n">
        <v>0.690788755993601</v>
      </c>
      <c r="AX1244" s="0" t="n">
        <v>0.0539467579220946</v>
      </c>
      <c r="AY1244" s="0" t="n">
        <v>0.581324397177579</v>
      </c>
      <c r="AZ1244" s="0" t="n">
        <v>0.595652457122142</v>
      </c>
      <c r="BA1244" s="0" t="n">
        <v>0.601783934114235</v>
      </c>
      <c r="BB1244" s="0" t="n">
        <v>0.552487142306908</v>
      </c>
      <c r="BC1244" s="0" t="n">
        <v>0.582811982680216</v>
      </c>
      <c r="BD1244" s="0" t="n">
        <v>0.0190172394119311</v>
      </c>
      <c r="BE1244" s="0" t="n">
        <v>1243</v>
      </c>
      <c r="BF1244" s="0" t="n">
        <v>0.671987064267068</v>
      </c>
      <c r="BG1244" s="0" t="n">
        <v>0.67791665565377</v>
      </c>
      <c r="BH1244" s="0" t="n">
        <v>0.682175972250017</v>
      </c>
      <c r="BI1244" s="0" t="n">
        <v>0.699489347696668</v>
      </c>
      <c r="BJ1244" s="0" t="n">
        <v>0.682892259966881</v>
      </c>
      <c r="BK1244" s="0" t="n">
        <v>0.0102427574502117</v>
      </c>
    </row>
    <row r="1245" customFormat="false" ht="12.8" hidden="false" customHeight="false" outlineLevel="0" collapsed="false">
      <c r="A1245" s="0" t="n">
        <v>1243</v>
      </c>
      <c r="B1245" s="0" t="n">
        <v>0.0105898380279541</v>
      </c>
      <c r="C1245" s="0" t="n">
        <v>0.00054260087830962</v>
      </c>
      <c r="D1245" s="0" t="n">
        <v>0.0114573240280151</v>
      </c>
      <c r="E1245" s="0" t="n">
        <v>0.000688537036679016</v>
      </c>
      <c r="F1245" s="4" t="s">
        <v>61</v>
      </c>
      <c r="G1245" s="0" t="n">
        <v>32</v>
      </c>
      <c r="H1245" s="0" t="n">
        <v>4</v>
      </c>
      <c r="I1245" s="0" t="n">
        <v>2</v>
      </c>
      <c r="J1245" s="0" t="n">
        <v>5</v>
      </c>
      <c r="K1245" s="0" t="s">
        <v>1303</v>
      </c>
      <c r="L1245" s="0" t="n">
        <v>0.708659750158797</v>
      </c>
      <c r="M1245" s="0" t="n">
        <v>0.639559508682762</v>
      </c>
      <c r="N1245" s="0" t="n">
        <v>0.699703515459551</v>
      </c>
      <c r="O1245" s="0" t="n">
        <v>0.663913595933926</v>
      </c>
      <c r="P1245" s="1" t="n">
        <v>0.677959092558759</v>
      </c>
      <c r="Q1245" s="0" t="n">
        <v>0.683643589879506</v>
      </c>
      <c r="R1245" s="0" t="n">
        <f aca="false">Q1245-P1245</f>
        <v>0.00568449732074661</v>
      </c>
      <c r="S1245" s="1" t="n">
        <v>0.411184210526316</v>
      </c>
      <c r="T1245" s="0" t="n">
        <v>0.676535087719298</v>
      </c>
      <c r="U1245" s="0" t="n">
        <f aca="false">T1245-S1245</f>
        <v>0.265350877192982</v>
      </c>
      <c r="V1245" s="1" t="n">
        <v>0.582783077769635</v>
      </c>
      <c r="W1245" s="0" t="n">
        <v>0.756127200433336</v>
      </c>
      <c r="X1245" s="0" t="n">
        <f aca="false">W1245-V1245</f>
        <v>0.1733441226637</v>
      </c>
      <c r="Y1245" s="0" t="n">
        <v>0.368421052631579</v>
      </c>
      <c r="Z1245" s="0" t="n">
        <v>0.473684210526316</v>
      </c>
      <c r="AA1245" s="0" t="n">
        <v>0.381578947368421</v>
      </c>
      <c r="AB1245" s="0" t="n">
        <v>0.421052631578947</v>
      </c>
      <c r="AC1245" s="0" t="n">
        <v>0.411184210526316</v>
      </c>
      <c r="AD1245" s="0" t="n">
        <v>0.0409536170986471</v>
      </c>
      <c r="AE1245" s="0" t="n">
        <v>1669</v>
      </c>
      <c r="AF1245" s="0" t="n">
        <v>0.732456140350877</v>
      </c>
      <c r="AG1245" s="0" t="n">
        <v>0.657894736842105</v>
      </c>
      <c r="AH1245" s="0" t="n">
        <v>0.62719298245614</v>
      </c>
      <c r="AI1245" s="0" t="n">
        <v>0.68859649122807</v>
      </c>
      <c r="AJ1245" s="0" t="n">
        <v>0.676535087719298</v>
      </c>
      <c r="AK1245" s="0" t="n">
        <v>0.0389061293842328</v>
      </c>
      <c r="AL1245" s="0" t="n">
        <v>0.714224230686464</v>
      </c>
      <c r="AM1245" s="0" t="n">
        <v>0.642272922944468</v>
      </c>
      <c r="AN1245" s="0" t="n">
        <v>0.704907447266466</v>
      </c>
      <c r="AO1245" s="0" t="n">
        <v>0.667886353852777</v>
      </c>
      <c r="AP1245" s="0" t="n">
        <v>0.682322738687544</v>
      </c>
      <c r="AQ1245" s="0" t="n">
        <v>0.028897107128153</v>
      </c>
      <c r="AR1245" s="0" t="n">
        <v>873</v>
      </c>
      <c r="AS1245" s="0" t="n">
        <v>0.714664944755345</v>
      </c>
      <c r="AT1245" s="0" t="n">
        <v>0.645168233015281</v>
      </c>
      <c r="AU1245" s="0" t="n">
        <v>0.711887509864409</v>
      </c>
      <c r="AV1245" s="0" t="n">
        <v>0.66331874596456</v>
      </c>
      <c r="AW1245" s="0" t="n">
        <v>0.683759858399899</v>
      </c>
      <c r="AX1245" s="0" t="n">
        <v>0.0302218537112113</v>
      </c>
      <c r="AY1245" s="0" t="n">
        <v>0.54612483435833</v>
      </c>
      <c r="AZ1245" s="0" t="n">
        <v>0.595629800394227</v>
      </c>
      <c r="BA1245" s="0" t="n">
        <v>0.613647563268913</v>
      </c>
      <c r="BB1245" s="0" t="n">
        <v>0.575730113057072</v>
      </c>
      <c r="BC1245" s="0" t="n">
        <v>0.582783077769635</v>
      </c>
      <c r="BD1245" s="0" t="n">
        <v>0.0250560664738476</v>
      </c>
      <c r="BE1245" s="0" t="n">
        <v>1244</v>
      </c>
      <c r="BF1245" s="0" t="n">
        <v>0.79485402773687</v>
      </c>
      <c r="BG1245" s="0" t="n">
        <v>0.730043529262211</v>
      </c>
      <c r="BH1245" s="0" t="n">
        <v>0.750200120072043</v>
      </c>
      <c r="BI1245" s="0" t="n">
        <v>0.749411124662219</v>
      </c>
      <c r="BJ1245" s="0" t="n">
        <v>0.756127200433336</v>
      </c>
      <c r="BK1245" s="0" t="n">
        <v>0.0237716270485095</v>
      </c>
    </row>
    <row r="1246" customFormat="false" ht="12.8" hidden="false" customHeight="false" outlineLevel="0" collapsed="false">
      <c r="A1246" s="0" t="n">
        <v>1244</v>
      </c>
      <c r="B1246" s="0" t="n">
        <v>0.00690042972564697</v>
      </c>
      <c r="C1246" s="0" t="n">
        <v>0.000248840618835492</v>
      </c>
      <c r="D1246" s="0" t="n">
        <v>0.0122268795967102</v>
      </c>
      <c r="E1246" s="0" t="n">
        <v>0.000823840408229498</v>
      </c>
      <c r="F1246" s="4" t="s">
        <v>61</v>
      </c>
      <c r="G1246" s="0" t="n">
        <v>32</v>
      </c>
      <c r="H1246" s="0" t="n">
        <v>4</v>
      </c>
      <c r="I1246" s="0" t="n">
        <v>2</v>
      </c>
      <c r="J1246" s="0" t="n">
        <v>2</v>
      </c>
      <c r="K1246" s="0" t="s">
        <v>1304</v>
      </c>
      <c r="L1246" s="0" t="n">
        <v>0.73470251958501</v>
      </c>
      <c r="M1246" s="0" t="n">
        <v>0.63722998729352</v>
      </c>
      <c r="N1246" s="0" t="n">
        <v>0.704150783566285</v>
      </c>
      <c r="O1246" s="0" t="n">
        <v>0.624099957645066</v>
      </c>
      <c r="P1246" s="1" t="n">
        <v>0.67504581202247</v>
      </c>
      <c r="Q1246" s="0" t="n">
        <v>0.682920724011965</v>
      </c>
      <c r="R1246" s="0" t="n">
        <f aca="false">Q1246-P1246</f>
        <v>0.00787491198949508</v>
      </c>
      <c r="S1246" s="1" t="n">
        <v>0.417763157894737</v>
      </c>
      <c r="T1246" s="0" t="n">
        <v>0.632675438596491</v>
      </c>
      <c r="U1246" s="0" t="n">
        <f aca="false">T1246-S1246</f>
        <v>0.214912280701754</v>
      </c>
      <c r="V1246" s="1" t="n">
        <v>0.582770028409133</v>
      </c>
      <c r="W1246" s="0" t="n">
        <v>0.716271870958512</v>
      </c>
      <c r="X1246" s="0" t="n">
        <f aca="false">W1246-V1246</f>
        <v>0.133501842549379</v>
      </c>
      <c r="Y1246" s="0" t="n">
        <v>0.368421052631579</v>
      </c>
      <c r="Z1246" s="0" t="n">
        <v>0.460526315789474</v>
      </c>
      <c r="AA1246" s="0" t="n">
        <v>0.421052631578947</v>
      </c>
      <c r="AB1246" s="0" t="n">
        <v>0.421052631578947</v>
      </c>
      <c r="AC1246" s="0" t="n">
        <v>0.417763157894737</v>
      </c>
      <c r="AD1246" s="0" t="n">
        <v>0.032729849904823</v>
      </c>
      <c r="AE1246" s="0" t="n">
        <v>1585</v>
      </c>
      <c r="AF1246" s="0" t="n">
        <v>0.552631578947368</v>
      </c>
      <c r="AG1246" s="0" t="n">
        <v>0.671052631578947</v>
      </c>
      <c r="AH1246" s="0" t="n">
        <v>0.666666666666667</v>
      </c>
      <c r="AI1246" s="0" t="n">
        <v>0.640350877192982</v>
      </c>
      <c r="AJ1246" s="0" t="n">
        <v>0.632675438596491</v>
      </c>
      <c r="AK1246" s="0" t="n">
        <v>0.0476816116341204</v>
      </c>
      <c r="AL1246" s="0" t="n">
        <v>0.740692920163546</v>
      </c>
      <c r="AM1246" s="0" t="n">
        <v>0.64012053379251</v>
      </c>
      <c r="AN1246" s="0" t="n">
        <v>0.708781747739991</v>
      </c>
      <c r="AO1246" s="0" t="n">
        <v>0.627421437795953</v>
      </c>
      <c r="AP1246" s="0" t="n">
        <v>0.679254159873</v>
      </c>
      <c r="AQ1246" s="0" t="n">
        <v>0.0470761921766356</v>
      </c>
      <c r="AR1246" s="0" t="n">
        <v>905</v>
      </c>
      <c r="AS1246" s="0" t="n">
        <v>0.754842875591907</v>
      </c>
      <c r="AT1246" s="0" t="n">
        <v>0.639787646172609</v>
      </c>
      <c r="AU1246" s="0" t="n">
        <v>0.718128990601908</v>
      </c>
      <c r="AV1246" s="0" t="n">
        <v>0.622211062486549</v>
      </c>
      <c r="AW1246" s="0" t="n">
        <v>0.683742643713243</v>
      </c>
      <c r="AX1246" s="0" t="n">
        <v>0.0546713844771692</v>
      </c>
      <c r="AY1246" s="0" t="n">
        <v>0.584686781511558</v>
      </c>
      <c r="AZ1246" s="0" t="n">
        <v>0.589869327321748</v>
      </c>
      <c r="BA1246" s="0" t="n">
        <v>0.612527471282597</v>
      </c>
      <c r="BB1246" s="0" t="n">
        <v>0.543996533520629</v>
      </c>
      <c r="BC1246" s="0" t="n">
        <v>0.582770028409133</v>
      </c>
      <c r="BD1246" s="0" t="n">
        <v>0.024713171082151</v>
      </c>
      <c r="BE1246" s="0" t="n">
        <v>1245</v>
      </c>
      <c r="BF1246" s="0" t="n">
        <v>0.711016110192255</v>
      </c>
      <c r="BG1246" s="0" t="n">
        <v>0.722271570489463</v>
      </c>
      <c r="BH1246" s="0" t="n">
        <v>0.751817599993959</v>
      </c>
      <c r="BI1246" s="0" t="n">
        <v>0.679982203158373</v>
      </c>
      <c r="BJ1246" s="0" t="n">
        <v>0.716271870958512</v>
      </c>
      <c r="BK1246" s="0" t="n">
        <v>0.025710203506583</v>
      </c>
    </row>
    <row r="1247" customFormat="false" ht="12.8" hidden="false" customHeight="false" outlineLevel="0" collapsed="false">
      <c r="A1247" s="0" t="n">
        <v>1245</v>
      </c>
      <c r="B1247" s="0" t="n">
        <v>0.0159841775894165</v>
      </c>
      <c r="C1247" s="0" t="n">
        <v>0.000852681749245093</v>
      </c>
      <c r="D1247" s="0" t="n">
        <v>0.0125733613967896</v>
      </c>
      <c r="E1247" s="0" t="n">
        <v>0.000487614855964449</v>
      </c>
      <c r="F1247" s="4" t="s">
        <v>61</v>
      </c>
      <c r="G1247" s="0" t="n">
        <v>2</v>
      </c>
      <c r="H1247" s="0" t="n">
        <v>2</v>
      </c>
      <c r="I1247" s="0" t="n">
        <v>2</v>
      </c>
      <c r="J1247" s="0" t="n">
        <v>10</v>
      </c>
      <c r="K1247" s="0" t="s">
        <v>1305</v>
      </c>
      <c r="L1247" s="0" t="n">
        <v>0.741689604065213</v>
      </c>
      <c r="M1247" s="0" t="n">
        <v>0.675772977551885</v>
      </c>
      <c r="N1247" s="0" t="n">
        <v>0.75412960609911</v>
      </c>
      <c r="O1247" s="0" t="n">
        <v>0.697797543413808</v>
      </c>
      <c r="P1247" s="1" t="n">
        <v>0.717347432782504</v>
      </c>
      <c r="Q1247" s="0" t="n">
        <v>0.716837231704372</v>
      </c>
      <c r="R1247" s="0" t="n">
        <f aca="false">Q1247-P1247</f>
        <v>-0.000510201078131933</v>
      </c>
      <c r="S1247" s="1" t="n">
        <v>0.411184210526316</v>
      </c>
      <c r="T1247" s="0" t="n">
        <v>0.456140350877193</v>
      </c>
      <c r="U1247" s="0" t="n">
        <f aca="false">T1247-S1247</f>
        <v>0.0449561403508772</v>
      </c>
      <c r="V1247" s="1" t="n">
        <v>0.582760632366779</v>
      </c>
      <c r="W1247" s="0" t="n">
        <v>0.611424463339813</v>
      </c>
      <c r="X1247" s="0" t="n">
        <f aca="false">W1247-V1247</f>
        <v>0.028663830973034</v>
      </c>
      <c r="Y1247" s="0" t="n">
        <v>0.407894736842105</v>
      </c>
      <c r="Z1247" s="0" t="n">
        <v>0.486842105263158</v>
      </c>
      <c r="AA1247" s="0" t="n">
        <v>0.394736842105263</v>
      </c>
      <c r="AB1247" s="0" t="n">
        <v>0.355263157894737</v>
      </c>
      <c r="AC1247" s="0" t="n">
        <v>0.411184210526316</v>
      </c>
      <c r="AD1247" s="0" t="n">
        <v>0.0477823652839933</v>
      </c>
      <c r="AE1247" s="0" t="n">
        <v>1649</v>
      </c>
      <c r="AF1247" s="0" t="n">
        <v>0.43859649122807</v>
      </c>
      <c r="AG1247" s="0" t="n">
        <v>0.495614035087719</v>
      </c>
      <c r="AH1247" s="0" t="n">
        <v>0.381578947368421</v>
      </c>
      <c r="AI1247" s="0" t="n">
        <v>0.508771929824561</v>
      </c>
      <c r="AJ1247" s="0" t="n">
        <v>0.456140350877193</v>
      </c>
      <c r="AK1247" s="0" t="n">
        <v>0.0504862475141287</v>
      </c>
      <c r="AL1247" s="0" t="n">
        <v>0.747148698084786</v>
      </c>
      <c r="AM1247" s="0" t="n">
        <v>0.678863538527766</v>
      </c>
      <c r="AN1247" s="0" t="n">
        <v>0.760008609556608</v>
      </c>
      <c r="AO1247" s="0" t="n">
        <v>0.703400774860095</v>
      </c>
      <c r="AP1247" s="0" t="n">
        <v>0.722355405257314</v>
      </c>
      <c r="AQ1247" s="0" t="n">
        <v>0.0327234306283323</v>
      </c>
      <c r="AR1247" s="0" t="n">
        <v>369</v>
      </c>
      <c r="AS1247" s="0" t="n">
        <v>0.737049791935715</v>
      </c>
      <c r="AT1247" s="0" t="n">
        <v>0.682043188177057</v>
      </c>
      <c r="AU1247" s="0" t="n">
        <v>0.769065212712533</v>
      </c>
      <c r="AV1247" s="0" t="n">
        <v>0.69624793744171</v>
      </c>
      <c r="AW1247" s="0" t="n">
        <v>0.721101532566754</v>
      </c>
      <c r="AX1247" s="0" t="n">
        <v>0.0342714058915374</v>
      </c>
      <c r="AY1247" s="0" t="n">
        <v>0.594829148403611</v>
      </c>
      <c r="AZ1247" s="0" t="n">
        <v>0.589400616262999</v>
      </c>
      <c r="BA1247" s="0" t="n">
        <v>0.617888619525568</v>
      </c>
      <c r="BB1247" s="0" t="n">
        <v>0.528924145274939</v>
      </c>
      <c r="BC1247" s="0" t="n">
        <v>0.582760632366779</v>
      </c>
      <c r="BD1247" s="0" t="n">
        <v>0.0328712689506018</v>
      </c>
      <c r="BE1247" s="0" t="n">
        <v>1246</v>
      </c>
      <c r="BF1247" s="0" t="n">
        <v>0.615272711481674</v>
      </c>
      <c r="BG1247" s="0" t="n">
        <v>0.617133015658452</v>
      </c>
      <c r="BH1247" s="0" t="n">
        <v>0.600943899673137</v>
      </c>
      <c r="BI1247" s="0" t="n">
        <v>0.612348226545991</v>
      </c>
      <c r="BJ1247" s="0" t="n">
        <v>0.611424463339813</v>
      </c>
      <c r="BK1247" s="0" t="n">
        <v>0.00628673477586543</v>
      </c>
    </row>
    <row r="1248" customFormat="false" ht="12.8" hidden="false" customHeight="false" outlineLevel="0" collapsed="false">
      <c r="A1248" s="0" t="n">
        <v>1246</v>
      </c>
      <c r="B1248" s="0" t="n">
        <v>0.433301270008087</v>
      </c>
      <c r="C1248" s="0" t="n">
        <v>0.00558782548128644</v>
      </c>
      <c r="D1248" s="0" t="n">
        <v>0.249279081821442</v>
      </c>
      <c r="E1248" s="0" t="n">
        <v>0.00627967309699837</v>
      </c>
      <c r="F1248" s="4" t="s">
        <v>58</v>
      </c>
      <c r="G1248" s="0" t="n">
        <v>4</v>
      </c>
      <c r="H1248" s="0" t="n">
        <v>4</v>
      </c>
      <c r="I1248" s="0" t="n">
        <v>2</v>
      </c>
      <c r="J1248" s="0" t="n">
        <v>500</v>
      </c>
      <c r="K1248" s="0" t="s">
        <v>1306</v>
      </c>
      <c r="L1248" s="0" t="n">
        <v>0.671607029430447</v>
      </c>
      <c r="M1248" s="0" t="n">
        <v>0.612664125370606</v>
      </c>
      <c r="N1248" s="0" t="n">
        <v>0.765988987717069</v>
      </c>
      <c r="O1248" s="0" t="n">
        <v>0.689538331215587</v>
      </c>
      <c r="P1248" s="1" t="n">
        <v>0.684949618433427</v>
      </c>
      <c r="Q1248" s="0" t="n">
        <v>0.686995623771904</v>
      </c>
      <c r="R1248" s="0" t="n">
        <f aca="false">Q1248-P1248</f>
        <v>0.00204600533847687</v>
      </c>
      <c r="S1248" s="1" t="n">
        <v>0.424342105263158</v>
      </c>
      <c r="T1248" s="0" t="n">
        <v>0.542763157894737</v>
      </c>
      <c r="U1248" s="0" t="n">
        <f aca="false">T1248-S1248</f>
        <v>0.118421052631579</v>
      </c>
      <c r="V1248" s="1" t="n">
        <v>0.582624785168194</v>
      </c>
      <c r="W1248" s="0" t="n">
        <v>0.672540253829931</v>
      </c>
      <c r="X1248" s="0" t="n">
        <f aca="false">W1248-V1248</f>
        <v>0.0899154686617374</v>
      </c>
      <c r="Y1248" s="0" t="n">
        <v>0.460526315789474</v>
      </c>
      <c r="Z1248" s="0" t="n">
        <v>0.513157894736842</v>
      </c>
      <c r="AA1248" s="0" t="n">
        <v>0.302631578947368</v>
      </c>
      <c r="AB1248" s="0" t="n">
        <v>0.421052631578947</v>
      </c>
      <c r="AC1248" s="0" t="n">
        <v>0.424342105263158</v>
      </c>
      <c r="AD1248" s="0" t="n">
        <v>0.077494861772301</v>
      </c>
      <c r="AE1248" s="0" t="n">
        <v>1491</v>
      </c>
      <c r="AF1248" s="0" t="n">
        <v>0.583333333333333</v>
      </c>
      <c r="AG1248" s="0" t="n">
        <v>0.596491228070175</v>
      </c>
      <c r="AH1248" s="0" t="n">
        <v>0.425438596491228</v>
      </c>
      <c r="AI1248" s="0" t="n">
        <v>0.56578947368421</v>
      </c>
      <c r="AJ1248" s="0" t="n">
        <v>0.542763157894737</v>
      </c>
      <c r="AK1248" s="0" t="n">
        <v>0.0686074132059678</v>
      </c>
      <c r="AL1248" s="0" t="n">
        <v>0.675059177964278</v>
      </c>
      <c r="AM1248" s="0" t="n">
        <v>0.614291863969006</v>
      </c>
      <c r="AN1248" s="0" t="n">
        <v>0.773568661213947</v>
      </c>
      <c r="AO1248" s="0" t="n">
        <v>0.693930262591477</v>
      </c>
      <c r="AP1248" s="0" t="n">
        <v>0.689212491434677</v>
      </c>
      <c r="AQ1248" s="0" t="n">
        <v>0.0569026305335666</v>
      </c>
      <c r="AR1248" s="0" t="n">
        <v>790</v>
      </c>
      <c r="AS1248" s="0" t="n">
        <v>0.669393026259148</v>
      </c>
      <c r="AT1248" s="0" t="n">
        <v>0.615252170170027</v>
      </c>
      <c r="AU1248" s="0" t="n">
        <v>0.788865772293565</v>
      </c>
      <c r="AV1248" s="0" t="n">
        <v>0.683908458282517</v>
      </c>
      <c r="AW1248" s="0" t="n">
        <v>0.689354856751314</v>
      </c>
      <c r="AX1248" s="0" t="n">
        <v>0.0628923055776706</v>
      </c>
      <c r="AY1248" s="0" t="n">
        <v>0.566781907965524</v>
      </c>
      <c r="AZ1248" s="0" t="n">
        <v>0.588041212588078</v>
      </c>
      <c r="BA1248" s="0" t="n">
        <v>0.596936810385844</v>
      </c>
      <c r="BB1248" s="0" t="n">
        <v>0.57873920973333</v>
      </c>
      <c r="BC1248" s="0" t="n">
        <v>0.582624785168194</v>
      </c>
      <c r="BD1248" s="0" t="n">
        <v>0.0111833157688633</v>
      </c>
      <c r="BE1248" s="0" t="n">
        <v>1247</v>
      </c>
      <c r="BF1248" s="0" t="n">
        <v>0.674129383762175</v>
      </c>
      <c r="BG1248" s="0" t="n">
        <v>0.654995513031089</v>
      </c>
      <c r="BH1248" s="0" t="n">
        <v>0.679590458677722</v>
      </c>
      <c r="BI1248" s="0" t="n">
        <v>0.681445659848739</v>
      </c>
      <c r="BJ1248" s="0" t="n">
        <v>0.672540253829931</v>
      </c>
      <c r="BK1248" s="0" t="n">
        <v>0.0104803972777246</v>
      </c>
    </row>
    <row r="1249" customFormat="false" ht="12.8" hidden="false" customHeight="false" outlineLevel="0" collapsed="false">
      <c r="A1249" s="0" t="n">
        <v>1247</v>
      </c>
      <c r="B1249" s="0" t="n">
        <v>0.0152274966239929</v>
      </c>
      <c r="C1249" s="0" t="n">
        <v>0.000263957761201616</v>
      </c>
      <c r="D1249" s="0" t="n">
        <v>0.0119529366493225</v>
      </c>
      <c r="E1249" s="0" t="n">
        <v>0.000514588308071223</v>
      </c>
      <c r="F1249" s="4" t="s">
        <v>61</v>
      </c>
      <c r="G1249" s="0" t="n">
        <v>2</v>
      </c>
      <c r="H1249" s="0" t="n">
        <v>1</v>
      </c>
      <c r="I1249" s="0" t="n">
        <v>5</v>
      </c>
      <c r="J1249" s="0" t="n">
        <v>10</v>
      </c>
      <c r="K1249" s="0" t="s">
        <v>1307</v>
      </c>
      <c r="L1249" s="0" t="n">
        <v>0.612746135930553</v>
      </c>
      <c r="M1249" s="0" t="n">
        <v>0.656925031766201</v>
      </c>
      <c r="N1249" s="0" t="n">
        <v>0.785048708174502</v>
      </c>
      <c r="O1249" s="0" t="n">
        <v>0.697797543413808</v>
      </c>
      <c r="P1249" s="1" t="n">
        <v>0.688129354821266</v>
      </c>
      <c r="Q1249" s="0" t="n">
        <v>0.688035708176426</v>
      </c>
      <c r="R1249" s="0" t="n">
        <f aca="false">Q1249-P1249</f>
        <v>-9.36466448401285E-005</v>
      </c>
      <c r="S1249" s="1" t="n">
        <v>0.404605263157895</v>
      </c>
      <c r="T1249" s="0" t="n">
        <v>0.486842105263158</v>
      </c>
      <c r="U1249" s="0" t="n">
        <f aca="false">T1249-S1249</f>
        <v>0.082236842105263</v>
      </c>
      <c r="V1249" s="1" t="n">
        <v>0.582620285330918</v>
      </c>
      <c r="W1249" s="0" t="n">
        <v>0.612907471726371</v>
      </c>
      <c r="X1249" s="0" t="n">
        <f aca="false">W1249-V1249</f>
        <v>0.0302871863954529</v>
      </c>
      <c r="Y1249" s="0" t="n">
        <v>0.5</v>
      </c>
      <c r="Z1249" s="0" t="n">
        <v>0.486842105263158</v>
      </c>
      <c r="AA1249" s="0" t="n">
        <v>0.263157894736842</v>
      </c>
      <c r="AB1249" s="0" t="n">
        <v>0.368421052631579</v>
      </c>
      <c r="AC1249" s="0" t="n">
        <v>0.404605263157895</v>
      </c>
      <c r="AD1249" s="0" t="n">
        <v>0.0964102032220582</v>
      </c>
      <c r="AE1249" s="0" t="n">
        <v>1716</v>
      </c>
      <c r="AF1249" s="0" t="n">
        <v>0.548245614035088</v>
      </c>
      <c r="AG1249" s="0" t="n">
        <v>0.513157894736842</v>
      </c>
      <c r="AH1249" s="0" t="n">
        <v>0.37719298245614</v>
      </c>
      <c r="AI1249" s="0" t="n">
        <v>0.508771929824561</v>
      </c>
      <c r="AJ1249" s="0" t="n">
        <v>0.486842105263158</v>
      </c>
      <c r="AK1249" s="0" t="n">
        <v>0.0651282561619189</v>
      </c>
      <c r="AL1249" s="0" t="n">
        <v>0.614590058102001</v>
      </c>
      <c r="AM1249" s="0" t="n">
        <v>0.659707275075334</v>
      </c>
      <c r="AN1249" s="0" t="n">
        <v>0.793585880327163</v>
      </c>
      <c r="AO1249" s="0" t="n">
        <v>0.703185535944899</v>
      </c>
      <c r="AP1249" s="0" t="n">
        <v>0.692767187362349</v>
      </c>
      <c r="AQ1249" s="0" t="n">
        <v>0.0661013845886288</v>
      </c>
      <c r="AR1249" s="0" t="n">
        <v>749</v>
      </c>
      <c r="AS1249" s="0" t="n">
        <v>0.608480413258717</v>
      </c>
      <c r="AT1249" s="0" t="n">
        <v>0.661023028911687</v>
      </c>
      <c r="AU1249" s="0" t="n">
        <v>0.80500753282158</v>
      </c>
      <c r="AV1249" s="0" t="n">
        <v>0.690795609441136</v>
      </c>
      <c r="AW1249" s="0" t="n">
        <v>0.69132664610828</v>
      </c>
      <c r="AX1249" s="0" t="n">
        <v>0.0719469136176556</v>
      </c>
      <c r="AY1249" s="0" t="n">
        <v>0.597775304950563</v>
      </c>
      <c r="AZ1249" s="0" t="n">
        <v>0.594552189772753</v>
      </c>
      <c r="BA1249" s="0" t="n">
        <v>0.571184607019054</v>
      </c>
      <c r="BB1249" s="0" t="n">
        <v>0.566969039581304</v>
      </c>
      <c r="BC1249" s="0" t="n">
        <v>0.582620285330918</v>
      </c>
      <c r="BD1249" s="0" t="n">
        <v>0.0136727941113744</v>
      </c>
      <c r="BE1249" s="0" t="n">
        <v>1248</v>
      </c>
      <c r="BF1249" s="0" t="n">
        <v>0.611098838716824</v>
      </c>
      <c r="BG1249" s="0" t="n">
        <v>0.616431336789495</v>
      </c>
      <c r="BH1249" s="0" t="n">
        <v>0.606248969507491</v>
      </c>
      <c r="BI1249" s="0" t="n">
        <v>0.617850741891676</v>
      </c>
      <c r="BJ1249" s="0" t="n">
        <v>0.612907471726371</v>
      </c>
      <c r="BK1249" s="0" t="n">
        <v>0.0045951156153126</v>
      </c>
    </row>
    <row r="1250" customFormat="false" ht="12.8" hidden="false" customHeight="false" outlineLevel="0" collapsed="false">
      <c r="A1250" s="0" t="n">
        <v>1248</v>
      </c>
      <c r="B1250" s="0" t="n">
        <v>0.407141208648682</v>
      </c>
      <c r="C1250" s="0" t="n">
        <v>0.00298728880876472</v>
      </c>
      <c r="D1250" s="0" t="n">
        <v>0.184597611427307</v>
      </c>
      <c r="E1250" s="0" t="n">
        <v>0.0084681529561182</v>
      </c>
      <c r="F1250" s="4" t="s">
        <v>61</v>
      </c>
      <c r="G1250" s="0" t="n">
        <v>2</v>
      </c>
      <c r="H1250" s="0" t="n">
        <v>4</v>
      </c>
      <c r="I1250" s="0" t="n">
        <v>2</v>
      </c>
      <c r="J1250" s="0" t="n">
        <v>400</v>
      </c>
      <c r="K1250" s="0" t="s">
        <v>1308</v>
      </c>
      <c r="L1250" s="0" t="n">
        <v>0.571035358882067</v>
      </c>
      <c r="M1250" s="0" t="n">
        <v>0.591274883523931</v>
      </c>
      <c r="N1250" s="0" t="n">
        <v>0.672596357475646</v>
      </c>
      <c r="O1250" s="0" t="n">
        <v>0.667301990681914</v>
      </c>
      <c r="P1250" s="1" t="n">
        <v>0.625552147640889</v>
      </c>
      <c r="Q1250" s="0" t="n">
        <v>0.627065871863632</v>
      </c>
      <c r="R1250" s="0" t="n">
        <f aca="false">Q1250-P1250</f>
        <v>0.00151372422274298</v>
      </c>
      <c r="S1250" s="1" t="n">
        <v>0.473684210526316</v>
      </c>
      <c r="T1250" s="0" t="n">
        <v>0.549342105263158</v>
      </c>
      <c r="U1250" s="0" t="n">
        <f aca="false">T1250-S1250</f>
        <v>0.0756578947368423</v>
      </c>
      <c r="V1250" s="1" t="n">
        <v>0.582572573632769</v>
      </c>
      <c r="W1250" s="0" t="n">
        <v>0.622286586467805</v>
      </c>
      <c r="X1250" s="0" t="n">
        <f aca="false">W1250-V1250</f>
        <v>0.0397140128350362</v>
      </c>
      <c r="Y1250" s="0" t="n">
        <v>0.473684210526316</v>
      </c>
      <c r="Z1250" s="0" t="n">
        <v>0.513157894736842</v>
      </c>
      <c r="AA1250" s="0" t="n">
        <v>0.513157894736842</v>
      </c>
      <c r="AB1250" s="0" t="n">
        <v>0.394736842105263</v>
      </c>
      <c r="AC1250" s="0" t="n">
        <v>0.473684210526316</v>
      </c>
      <c r="AD1250" s="0" t="n">
        <v>0.0483451922917733</v>
      </c>
      <c r="AE1250" s="0" t="n">
        <v>797</v>
      </c>
      <c r="AF1250" s="0" t="n">
        <v>0.587719298245614</v>
      </c>
      <c r="AG1250" s="0" t="n">
        <v>0.578947368421053</v>
      </c>
      <c r="AH1250" s="0" t="n">
        <v>0.491228070175439</v>
      </c>
      <c r="AI1250" s="0" t="n">
        <v>0.539473684210526</v>
      </c>
      <c r="AJ1250" s="0" t="n">
        <v>0.549342105263158</v>
      </c>
      <c r="AK1250" s="0" t="n">
        <v>0.0381572645642661</v>
      </c>
      <c r="AL1250" s="0" t="n">
        <v>0.572627501613945</v>
      </c>
      <c r="AM1250" s="0" t="n">
        <v>0.592552733534223</v>
      </c>
      <c r="AN1250" s="0" t="n">
        <v>0.675204476969436</v>
      </c>
      <c r="AO1250" s="0" t="n">
        <v>0.671760654326302</v>
      </c>
      <c r="AP1250" s="0" t="n">
        <v>0.628036341610976</v>
      </c>
      <c r="AQ1250" s="0" t="n">
        <v>0.0460050934886098</v>
      </c>
      <c r="AR1250" s="0" t="n">
        <v>1515</v>
      </c>
      <c r="AS1250" s="0" t="n">
        <v>0.568517721337351</v>
      </c>
      <c r="AT1250" s="0" t="n">
        <v>0.594518975536265</v>
      </c>
      <c r="AU1250" s="0" t="n">
        <v>0.688212927756654</v>
      </c>
      <c r="AV1250" s="0" t="n">
        <v>0.662099146280221</v>
      </c>
      <c r="AW1250" s="0" t="n">
        <v>0.628337192727623</v>
      </c>
      <c r="AX1250" s="0" t="n">
        <v>0.048597875787857</v>
      </c>
      <c r="AY1250" s="0" t="n">
        <v>0.576554766516032</v>
      </c>
      <c r="AZ1250" s="0" t="n">
        <v>0.584080533339375</v>
      </c>
      <c r="BA1250" s="0" t="n">
        <v>0.62287734780343</v>
      </c>
      <c r="BB1250" s="0" t="n">
        <v>0.546777646872239</v>
      </c>
      <c r="BC1250" s="0" t="n">
        <v>0.582572573632769</v>
      </c>
      <c r="BD1250" s="0" t="n">
        <v>0.0271304236407706</v>
      </c>
      <c r="BE1250" s="0" t="n">
        <v>1249</v>
      </c>
      <c r="BF1250" s="0" t="n">
        <v>0.621002818245211</v>
      </c>
      <c r="BG1250" s="0" t="n">
        <v>0.625000629308403</v>
      </c>
      <c r="BH1250" s="0" t="n">
        <v>0.610033472913937</v>
      </c>
      <c r="BI1250" s="0" t="n">
        <v>0.63310942540367</v>
      </c>
      <c r="BJ1250" s="0" t="n">
        <v>0.622286586467805</v>
      </c>
      <c r="BK1250" s="0" t="n">
        <v>0.00831093742885837</v>
      </c>
    </row>
    <row r="1251" customFormat="false" ht="12.8" hidden="false" customHeight="false" outlineLevel="0" collapsed="false">
      <c r="A1251" s="0" t="n">
        <v>1249</v>
      </c>
      <c r="B1251" s="0" t="n">
        <v>0.0318539142608643</v>
      </c>
      <c r="C1251" s="0" t="n">
        <v>0.000462000734653584</v>
      </c>
      <c r="D1251" s="0" t="n">
        <v>0.0220920443534851</v>
      </c>
      <c r="E1251" s="0" t="n">
        <v>0.000337169156167484</v>
      </c>
      <c r="F1251" s="4" t="s">
        <v>58</v>
      </c>
      <c r="G1251" s="0" t="n">
        <v>4</v>
      </c>
      <c r="H1251" s="0" t="n">
        <v>1</v>
      </c>
      <c r="I1251" s="0" t="n">
        <v>2</v>
      </c>
      <c r="J1251" s="0" t="n">
        <v>30</v>
      </c>
      <c r="K1251" s="0" t="s">
        <v>1309</v>
      </c>
      <c r="L1251" s="0" t="n">
        <v>0.680711412237984</v>
      </c>
      <c r="M1251" s="0" t="n">
        <v>0.74565861922914</v>
      </c>
      <c r="N1251" s="0" t="n">
        <v>0.751164760694621</v>
      </c>
      <c r="O1251" s="0" t="n">
        <v>0.708386277001271</v>
      </c>
      <c r="P1251" s="1" t="n">
        <v>0.721480267290754</v>
      </c>
      <c r="Q1251" s="0" t="n">
        <v>0.724600798191349</v>
      </c>
      <c r="R1251" s="0" t="n">
        <f aca="false">Q1251-P1251</f>
        <v>0.00312053090059516</v>
      </c>
      <c r="S1251" s="1" t="n">
        <v>0.388157894736842</v>
      </c>
      <c r="T1251" s="0" t="n">
        <v>0.507675438596491</v>
      </c>
      <c r="U1251" s="0" t="n">
        <f aca="false">T1251-S1251</f>
        <v>0.119517543859649</v>
      </c>
      <c r="V1251" s="1" t="n">
        <v>0.582557671102334</v>
      </c>
      <c r="W1251" s="0" t="n">
        <v>0.672699509928696</v>
      </c>
      <c r="X1251" s="0" t="n">
        <f aca="false">W1251-V1251</f>
        <v>0.0901418388263613</v>
      </c>
      <c r="Y1251" s="0" t="n">
        <v>0.460526315789474</v>
      </c>
      <c r="Z1251" s="0" t="n">
        <v>0.407894736842105</v>
      </c>
      <c r="AA1251" s="0" t="n">
        <v>0.328947368421053</v>
      </c>
      <c r="AB1251" s="0" t="n">
        <v>0.355263157894737</v>
      </c>
      <c r="AC1251" s="0" t="n">
        <v>0.388157894736842</v>
      </c>
      <c r="AD1251" s="0" t="n">
        <v>0.0505338536043987</v>
      </c>
      <c r="AE1251" s="0" t="n">
        <v>1800</v>
      </c>
      <c r="AF1251" s="0" t="n">
        <v>0.56140350877193</v>
      </c>
      <c r="AG1251" s="0" t="n">
        <v>0.5</v>
      </c>
      <c r="AH1251" s="0" t="n">
        <v>0.451754385964912</v>
      </c>
      <c r="AI1251" s="0" t="n">
        <v>0.517543859649123</v>
      </c>
      <c r="AJ1251" s="0" t="n">
        <v>0.507675438596491</v>
      </c>
      <c r="AK1251" s="0" t="n">
        <v>0.0392752076503779</v>
      </c>
      <c r="AL1251" s="0" t="n">
        <v>0.684312459651388</v>
      </c>
      <c r="AM1251" s="0" t="n">
        <v>0.751183814033577</v>
      </c>
      <c r="AN1251" s="0" t="n">
        <v>0.758071459319845</v>
      </c>
      <c r="AO1251" s="0" t="n">
        <v>0.714162720619888</v>
      </c>
      <c r="AP1251" s="0" t="n">
        <v>0.726932613406175</v>
      </c>
      <c r="AQ1251" s="0" t="n">
        <v>0.0297375861686887</v>
      </c>
      <c r="AR1251" s="0" t="n">
        <v>334</v>
      </c>
      <c r="AS1251" s="0" t="n">
        <v>0.679939733103745</v>
      </c>
      <c r="AT1251" s="0" t="n">
        <v>0.74826027692087</v>
      </c>
      <c r="AU1251" s="0" t="n">
        <v>0.773943611449889</v>
      </c>
      <c r="AV1251" s="0" t="n">
        <v>0.710452686706363</v>
      </c>
      <c r="AW1251" s="0" t="n">
        <v>0.728149077045217</v>
      </c>
      <c r="AX1251" s="0" t="n">
        <v>0.0358430705160402</v>
      </c>
      <c r="AY1251" s="0" t="n">
        <v>0.544292865799101</v>
      </c>
      <c r="AZ1251" s="0" t="n">
        <v>0.58963851190611</v>
      </c>
      <c r="BA1251" s="0" t="n">
        <v>0.637284194666606</v>
      </c>
      <c r="BB1251" s="0" t="n">
        <v>0.55901511203752</v>
      </c>
      <c r="BC1251" s="0" t="n">
        <v>0.582557671102334</v>
      </c>
      <c r="BD1251" s="0" t="n">
        <v>0.0355794115329845</v>
      </c>
      <c r="BE1251" s="0" t="n">
        <v>1250</v>
      </c>
      <c r="BF1251" s="0" t="n">
        <v>0.678612426460037</v>
      </c>
      <c r="BG1251" s="0" t="n">
        <v>0.669663118625893</v>
      </c>
      <c r="BH1251" s="0" t="n">
        <v>0.668017477152958</v>
      </c>
      <c r="BI1251" s="0" t="n">
        <v>0.674505017475894</v>
      </c>
      <c r="BJ1251" s="0" t="n">
        <v>0.672699509928696</v>
      </c>
      <c r="BK1251" s="0" t="n">
        <v>0.00416423890003984</v>
      </c>
    </row>
    <row r="1252" customFormat="false" ht="12.8" hidden="false" customHeight="false" outlineLevel="0" collapsed="false">
      <c r="A1252" s="0" t="n">
        <v>1250</v>
      </c>
      <c r="B1252" s="0" t="n">
        <v>0.33851557970047</v>
      </c>
      <c r="C1252" s="0" t="n">
        <v>0.00441549337117087</v>
      </c>
      <c r="D1252" s="0" t="n">
        <v>0.165694952011108</v>
      </c>
      <c r="E1252" s="0" t="n">
        <v>0.00181153236182011</v>
      </c>
      <c r="F1252" s="4" t="s">
        <v>61</v>
      </c>
      <c r="G1252" s="0" t="n">
        <v>4</v>
      </c>
      <c r="H1252" s="0" t="n">
        <v>2</v>
      </c>
      <c r="I1252" s="0" t="n">
        <v>10</v>
      </c>
      <c r="J1252" s="0" t="n">
        <v>300</v>
      </c>
      <c r="K1252" s="0" t="s">
        <v>1310</v>
      </c>
      <c r="L1252" s="0" t="n">
        <v>0.654668642811772</v>
      </c>
      <c r="M1252" s="0" t="n">
        <v>0.695468022024566</v>
      </c>
      <c r="N1252" s="0" t="n">
        <v>0.761118170266836</v>
      </c>
      <c r="O1252" s="0" t="n">
        <v>0.72278695468022</v>
      </c>
      <c r="P1252" s="1" t="n">
        <v>0.708510447445849</v>
      </c>
      <c r="Q1252" s="0" t="n">
        <v>0.712406654786237</v>
      </c>
      <c r="R1252" s="0" t="n">
        <f aca="false">Q1252-P1252</f>
        <v>0.00389620734038887</v>
      </c>
      <c r="S1252" s="1" t="n">
        <v>0.404605263157895</v>
      </c>
      <c r="T1252" s="0" t="n">
        <v>0.520833333333333</v>
      </c>
      <c r="U1252" s="0" t="n">
        <f aca="false">T1252-S1252</f>
        <v>0.116228070175439</v>
      </c>
      <c r="V1252" s="1" t="n">
        <v>0.582432015271849</v>
      </c>
      <c r="W1252" s="0" t="n">
        <v>0.685350685597854</v>
      </c>
      <c r="X1252" s="0" t="n">
        <f aca="false">W1252-V1252</f>
        <v>0.102918670326005</v>
      </c>
      <c r="Y1252" s="0" t="n">
        <v>0.421052631578947</v>
      </c>
      <c r="Z1252" s="0" t="n">
        <v>0.473684210526316</v>
      </c>
      <c r="AA1252" s="0" t="n">
        <v>0.368421052631579</v>
      </c>
      <c r="AB1252" s="0" t="n">
        <v>0.355263157894737</v>
      </c>
      <c r="AC1252" s="0" t="n">
        <v>0.404605263157895</v>
      </c>
      <c r="AD1252" s="0" t="n">
        <v>0.0468677856867599</v>
      </c>
      <c r="AE1252" s="0" t="n">
        <v>1730</v>
      </c>
      <c r="AF1252" s="0" t="n">
        <v>0.574561403508772</v>
      </c>
      <c r="AG1252" s="0" t="n">
        <v>0.570175438596491</v>
      </c>
      <c r="AH1252" s="0" t="n">
        <v>0.43421052631579</v>
      </c>
      <c r="AI1252" s="0" t="n">
        <v>0.504385964912281</v>
      </c>
      <c r="AJ1252" s="0" t="n">
        <v>0.520833333333333</v>
      </c>
      <c r="AK1252" s="0" t="n">
        <v>0.0572175137089901</v>
      </c>
      <c r="AL1252" s="0" t="n">
        <v>0.65848934796643</v>
      </c>
      <c r="AM1252" s="0" t="n">
        <v>0.699095996556177</v>
      </c>
      <c r="AN1252" s="0" t="n">
        <v>0.767541971588463</v>
      </c>
      <c r="AO1252" s="0" t="n">
        <v>0.728798966853207</v>
      </c>
      <c r="AP1252" s="0" t="n">
        <v>0.713481570741069</v>
      </c>
      <c r="AQ1252" s="0" t="n">
        <v>0.0399632295797075</v>
      </c>
      <c r="AR1252" s="0" t="n">
        <v>469</v>
      </c>
      <c r="AS1252" s="0" t="n">
        <v>0.661716171617162</v>
      </c>
      <c r="AT1252" s="0" t="n">
        <v>0.702632900495014</v>
      </c>
      <c r="AU1252" s="0" t="n">
        <v>0.776741516608078</v>
      </c>
      <c r="AV1252" s="0" t="n">
        <v>0.721070378075902</v>
      </c>
      <c r="AW1252" s="0" t="n">
        <v>0.715540241699039</v>
      </c>
      <c r="AX1252" s="0" t="n">
        <v>0.0413515671890874</v>
      </c>
      <c r="AY1252" s="0" t="n">
        <v>0.524217661649281</v>
      </c>
      <c r="AZ1252" s="0" t="n">
        <v>0.606049063144301</v>
      </c>
      <c r="BA1252" s="0" t="n">
        <v>0.667781566486168</v>
      </c>
      <c r="BB1252" s="0" t="n">
        <v>0.531679769807644</v>
      </c>
      <c r="BC1252" s="0" t="n">
        <v>0.582432015271849</v>
      </c>
      <c r="BD1252" s="0" t="n">
        <v>0.0587516217436753</v>
      </c>
      <c r="BE1252" s="0" t="n">
        <v>1251</v>
      </c>
      <c r="BF1252" s="0" t="n">
        <v>0.678177071139608</v>
      </c>
      <c r="BG1252" s="0" t="n">
        <v>0.678707224334601</v>
      </c>
      <c r="BH1252" s="0" t="n">
        <v>0.682420143910246</v>
      </c>
      <c r="BI1252" s="0" t="n">
        <v>0.702098303006961</v>
      </c>
      <c r="BJ1252" s="0" t="n">
        <v>0.685350685597854</v>
      </c>
      <c r="BK1252" s="0" t="n">
        <v>0.00980646579324762</v>
      </c>
    </row>
    <row r="1253" customFormat="false" ht="12.8" hidden="false" customHeight="false" outlineLevel="0" collapsed="false">
      <c r="A1253" s="0" t="n">
        <v>1251</v>
      </c>
      <c r="B1253" s="0" t="n">
        <v>0.0137981772422791</v>
      </c>
      <c r="C1253" s="0" t="n">
        <v>0.000459121741435187</v>
      </c>
      <c r="D1253" s="0" t="n">
        <v>0.0126286149024963</v>
      </c>
      <c r="E1253" s="0" t="n">
        <v>0.000332560647604461</v>
      </c>
      <c r="F1253" s="4" t="s">
        <v>58</v>
      </c>
      <c r="G1253" s="0" t="n">
        <v>4</v>
      </c>
      <c r="H1253" s="0" t="n">
        <v>1</v>
      </c>
      <c r="I1253" s="0" t="n">
        <v>5</v>
      </c>
      <c r="J1253" s="0" t="n">
        <v>10</v>
      </c>
      <c r="K1253" s="0" t="s">
        <v>1311</v>
      </c>
      <c r="L1253" s="0" t="n">
        <v>0.661020537793775</v>
      </c>
      <c r="M1253" s="0" t="n">
        <v>0.658407454468446</v>
      </c>
      <c r="N1253" s="0" t="n">
        <v>0.718763235916984</v>
      </c>
      <c r="O1253" s="0" t="n">
        <v>0.696738670055061</v>
      </c>
      <c r="P1253" s="1" t="n">
        <v>0.683732474558567</v>
      </c>
      <c r="Q1253" s="0" t="n">
        <v>0.688636653251231</v>
      </c>
      <c r="R1253" s="0" t="n">
        <f aca="false">Q1253-P1253</f>
        <v>0.00490417869266446</v>
      </c>
      <c r="S1253" s="1" t="n">
        <v>0.453947368421053</v>
      </c>
      <c r="T1253" s="0" t="n">
        <v>0.538377192982456</v>
      </c>
      <c r="U1253" s="0" t="n">
        <f aca="false">T1253-S1253</f>
        <v>0.0844298245614034</v>
      </c>
      <c r="V1253" s="1" t="n">
        <v>0.582362598494176</v>
      </c>
      <c r="W1253" s="0" t="n">
        <v>0.667011401673059</v>
      </c>
      <c r="X1253" s="0" t="n">
        <f aca="false">W1253-V1253</f>
        <v>0.0846488031788823</v>
      </c>
      <c r="Y1253" s="0" t="n">
        <v>0.539473684210526</v>
      </c>
      <c r="Z1253" s="0" t="n">
        <v>0.5</v>
      </c>
      <c r="AA1253" s="0" t="n">
        <v>0.342105263157895</v>
      </c>
      <c r="AB1253" s="0" t="n">
        <v>0.43421052631579</v>
      </c>
      <c r="AC1253" s="0" t="n">
        <v>0.453947368421053</v>
      </c>
      <c r="AD1253" s="0" t="n">
        <v>0.0747224782342141</v>
      </c>
      <c r="AE1253" s="0" t="n">
        <v>1045</v>
      </c>
      <c r="AF1253" s="0" t="n">
        <v>0.56578947368421</v>
      </c>
      <c r="AG1253" s="0" t="n">
        <v>0.570175438596491</v>
      </c>
      <c r="AH1253" s="0" t="n">
        <v>0.469298245614035</v>
      </c>
      <c r="AI1253" s="0" t="n">
        <v>0.548245614035088</v>
      </c>
      <c r="AJ1253" s="0" t="n">
        <v>0.538377192982456</v>
      </c>
      <c r="AK1253" s="0" t="n">
        <v>0.0407180803237437</v>
      </c>
      <c r="AL1253" s="0" t="n">
        <v>0.663008392511298</v>
      </c>
      <c r="AM1253" s="0" t="n">
        <v>0.660998708566509</v>
      </c>
      <c r="AN1253" s="0" t="n">
        <v>0.724924666379681</v>
      </c>
      <c r="AO1253" s="0" t="n">
        <v>0.70103314679294</v>
      </c>
      <c r="AP1253" s="0" t="n">
        <v>0.687491228562607</v>
      </c>
      <c r="AQ1253" s="0" t="n">
        <v>0.0268603271248731</v>
      </c>
      <c r="AR1253" s="0" t="n">
        <v>804</v>
      </c>
      <c r="AS1253" s="0" t="n">
        <v>0.663438082938729</v>
      </c>
      <c r="AT1253" s="0" t="n">
        <v>0.666977545017577</v>
      </c>
      <c r="AU1253" s="0" t="n">
        <v>0.738646961761963</v>
      </c>
      <c r="AV1253" s="0" t="n">
        <v>0.695315302388981</v>
      </c>
      <c r="AW1253" s="0" t="n">
        <v>0.691094473026812</v>
      </c>
      <c r="AX1253" s="0" t="n">
        <v>0.0301062979902797</v>
      </c>
      <c r="AY1253" s="0" t="n">
        <v>0.597153794751566</v>
      </c>
      <c r="AZ1253" s="0" t="n">
        <v>0.623481999229671</v>
      </c>
      <c r="BA1253" s="0" t="n">
        <v>0.564186510184199</v>
      </c>
      <c r="BB1253" s="0" t="n">
        <v>0.544628089811269</v>
      </c>
      <c r="BC1253" s="0" t="n">
        <v>0.582362598494176</v>
      </c>
      <c r="BD1253" s="0" t="n">
        <v>0.0302648638496991</v>
      </c>
      <c r="BE1253" s="0" t="n">
        <v>1252</v>
      </c>
      <c r="BF1253" s="0" t="n">
        <v>0.668413437453585</v>
      </c>
      <c r="BG1253" s="0" t="n">
        <v>0.664619683759941</v>
      </c>
      <c r="BH1253" s="0" t="n">
        <v>0.661784649405996</v>
      </c>
      <c r="BI1253" s="0" t="n">
        <v>0.673227836072713</v>
      </c>
      <c r="BJ1253" s="0" t="n">
        <v>0.667011401673059</v>
      </c>
      <c r="BK1253" s="0" t="n">
        <v>0.00429095020980935</v>
      </c>
    </row>
    <row r="1254" customFormat="false" ht="12.8" hidden="false" customHeight="false" outlineLevel="0" collapsed="false">
      <c r="A1254" s="0" t="n">
        <v>1252</v>
      </c>
      <c r="B1254" s="0" t="n">
        <v>0.217440962791443</v>
      </c>
      <c r="C1254" s="0" t="n">
        <v>0.00166463941992995</v>
      </c>
      <c r="D1254" s="0" t="n">
        <v>0.108704507350922</v>
      </c>
      <c r="E1254" s="0" t="n">
        <v>0.00139856358187985</v>
      </c>
      <c r="F1254" s="4" t="s">
        <v>61</v>
      </c>
      <c r="G1254" s="0" t="n">
        <v>4</v>
      </c>
      <c r="H1254" s="0" t="n">
        <v>4</v>
      </c>
      <c r="I1254" s="0" t="n">
        <v>2</v>
      </c>
      <c r="J1254" s="0" t="n">
        <v>200</v>
      </c>
      <c r="K1254" s="0" t="s">
        <v>1312</v>
      </c>
      <c r="L1254" s="0" t="n">
        <v>0.640059284353165</v>
      </c>
      <c r="M1254" s="0" t="n">
        <v>0.691232528589581</v>
      </c>
      <c r="N1254" s="0" t="n">
        <v>0.756247352816603</v>
      </c>
      <c r="O1254" s="0" t="n">
        <v>0.68276154171961</v>
      </c>
      <c r="P1254" s="1" t="n">
        <v>0.69257517686974</v>
      </c>
      <c r="Q1254" s="0" t="n">
        <v>0.6960479196837</v>
      </c>
      <c r="R1254" s="0" t="n">
        <f aca="false">Q1254-P1254</f>
        <v>0.00347274281395971</v>
      </c>
      <c r="S1254" s="1" t="n">
        <v>0.4375</v>
      </c>
      <c r="T1254" s="0" t="n">
        <v>0.554824561403509</v>
      </c>
      <c r="U1254" s="0" t="n">
        <f aca="false">T1254-S1254</f>
        <v>0.117324561403509</v>
      </c>
      <c r="V1254" s="1" t="n">
        <v>0.582358686999883</v>
      </c>
      <c r="W1254" s="0" t="n">
        <v>0.681890656364207</v>
      </c>
      <c r="X1254" s="0" t="n">
        <f aca="false">W1254-V1254</f>
        <v>0.0995319693643235</v>
      </c>
      <c r="Y1254" s="0" t="n">
        <v>0.460526315789474</v>
      </c>
      <c r="Z1254" s="0" t="n">
        <v>0.486842105263158</v>
      </c>
      <c r="AA1254" s="0" t="n">
        <v>0.355263157894737</v>
      </c>
      <c r="AB1254" s="0" t="n">
        <v>0.447368421052632</v>
      </c>
      <c r="AC1254" s="0" t="n">
        <v>0.4375</v>
      </c>
      <c r="AD1254" s="0" t="n">
        <v>0.0495609183332874</v>
      </c>
      <c r="AE1254" s="0" t="n">
        <v>1289</v>
      </c>
      <c r="AF1254" s="0" t="n">
        <v>0.614035087719298</v>
      </c>
      <c r="AG1254" s="0" t="n">
        <v>0.583333333333333</v>
      </c>
      <c r="AH1254" s="0" t="n">
        <v>0.43421052631579</v>
      </c>
      <c r="AI1254" s="0" t="n">
        <v>0.587719298245614</v>
      </c>
      <c r="AJ1254" s="0" t="n">
        <v>0.554824561403509</v>
      </c>
      <c r="AK1254" s="0" t="n">
        <v>0.0706194832811606</v>
      </c>
      <c r="AL1254" s="0" t="n">
        <v>0.642995480955455</v>
      </c>
      <c r="AM1254" s="0" t="n">
        <v>0.694575979337064</v>
      </c>
      <c r="AN1254" s="0" t="n">
        <v>0.762806715454154</v>
      </c>
      <c r="AO1254" s="0" t="n">
        <v>0.686612139474817</v>
      </c>
      <c r="AP1254" s="0" t="n">
        <v>0.696747578805373</v>
      </c>
      <c r="AQ1254" s="0" t="n">
        <v>0.0428967963043967</v>
      </c>
      <c r="AR1254" s="0" t="n">
        <v>679</v>
      </c>
      <c r="AS1254" s="0" t="n">
        <v>0.643994834266035</v>
      </c>
      <c r="AT1254" s="0" t="n">
        <v>0.694382667336251</v>
      </c>
      <c r="AU1254" s="0" t="n">
        <v>0.778606786713538</v>
      </c>
      <c r="AV1254" s="0" t="n">
        <v>0.676447377860679</v>
      </c>
      <c r="AW1254" s="0" t="n">
        <v>0.698357916544126</v>
      </c>
      <c r="AX1254" s="0" t="n">
        <v>0.0497270052132267</v>
      </c>
      <c r="AY1254" s="0" t="n">
        <v>0.538266057331838</v>
      </c>
      <c r="AZ1254" s="0" t="n">
        <v>0.60015264970433</v>
      </c>
      <c r="BA1254" s="0" t="n">
        <v>0.630911989940413</v>
      </c>
      <c r="BB1254" s="0" t="n">
        <v>0.560104051022951</v>
      </c>
      <c r="BC1254" s="0" t="n">
        <v>0.582358686999883</v>
      </c>
      <c r="BD1254" s="0" t="n">
        <v>0.0357542904721629</v>
      </c>
      <c r="BE1254" s="0" t="n">
        <v>1253</v>
      </c>
      <c r="BF1254" s="0" t="n">
        <v>0.684032733937009</v>
      </c>
      <c r="BG1254" s="0" t="n">
        <v>0.675920174746357</v>
      </c>
      <c r="BH1254" s="0" t="n">
        <v>0.673474996947854</v>
      </c>
      <c r="BI1254" s="0" t="n">
        <v>0.694134719825606</v>
      </c>
      <c r="BJ1254" s="0" t="n">
        <v>0.681890656364207</v>
      </c>
      <c r="BK1254" s="0" t="n">
        <v>0.00807736901063393</v>
      </c>
    </row>
    <row r="1255" customFormat="false" ht="12.8" hidden="false" customHeight="false" outlineLevel="0" collapsed="false">
      <c r="A1255" s="0" t="n">
        <v>1253</v>
      </c>
      <c r="B1255" s="0" t="n">
        <v>0.226868808269501</v>
      </c>
      <c r="C1255" s="0" t="n">
        <v>0.0079604139711272</v>
      </c>
      <c r="D1255" s="0" t="n">
        <v>0.114118695259094</v>
      </c>
      <c r="E1255" s="0" t="n">
        <v>0.00459183516439143</v>
      </c>
      <c r="F1255" s="4" t="s">
        <v>61</v>
      </c>
      <c r="G1255" s="0" t="n">
        <v>4</v>
      </c>
      <c r="H1255" s="0" t="n">
        <v>2</v>
      </c>
      <c r="I1255" s="0" t="n">
        <v>10</v>
      </c>
      <c r="J1255" s="0" t="n">
        <v>200</v>
      </c>
      <c r="K1255" s="0" t="s">
        <v>1313</v>
      </c>
      <c r="L1255" s="0" t="n">
        <v>0.630531441880161</v>
      </c>
      <c r="M1255" s="0" t="n">
        <v>0.66560779330792</v>
      </c>
      <c r="N1255" s="0" t="n">
        <v>0.791825497670479</v>
      </c>
      <c r="O1255" s="0" t="n">
        <v>0.693562049978823</v>
      </c>
      <c r="P1255" s="1" t="n">
        <v>0.695381695709346</v>
      </c>
      <c r="Q1255" s="0" t="n">
        <v>0.69539462514179</v>
      </c>
      <c r="R1255" s="0" t="n">
        <f aca="false">Q1255-P1255</f>
        <v>1.29294324441309E-005</v>
      </c>
      <c r="S1255" s="1" t="n">
        <v>0.421052631578947</v>
      </c>
      <c r="T1255" s="0" t="n">
        <v>0.530701754385965</v>
      </c>
      <c r="U1255" s="0" t="n">
        <f aca="false">T1255-S1255</f>
        <v>0.109649122807017</v>
      </c>
      <c r="V1255" s="1" t="n">
        <v>0.582358474989198</v>
      </c>
      <c r="W1255" s="0" t="n">
        <v>0.679805829336587</v>
      </c>
      <c r="X1255" s="0" t="n">
        <f aca="false">W1255-V1255</f>
        <v>0.0974473543473889</v>
      </c>
      <c r="Y1255" s="0" t="n">
        <v>0.5</v>
      </c>
      <c r="Z1255" s="0" t="n">
        <v>0.513157894736842</v>
      </c>
      <c r="AA1255" s="0" t="n">
        <v>0.276315789473684</v>
      </c>
      <c r="AB1255" s="0" t="n">
        <v>0.394736842105263</v>
      </c>
      <c r="AC1255" s="0" t="n">
        <v>0.421052631578947</v>
      </c>
      <c r="AD1255" s="0" t="n">
        <v>0.0953380049091411</v>
      </c>
      <c r="AE1255" s="0" t="n">
        <v>1549</v>
      </c>
      <c r="AF1255" s="0" t="n">
        <v>0.605263157894737</v>
      </c>
      <c r="AG1255" s="0" t="n">
        <v>0.570175438596491</v>
      </c>
      <c r="AH1255" s="0" t="n">
        <v>0.385964912280702</v>
      </c>
      <c r="AI1255" s="0" t="n">
        <v>0.56140350877193</v>
      </c>
      <c r="AJ1255" s="0" t="n">
        <v>0.530701754385965</v>
      </c>
      <c r="AK1255" s="0" t="n">
        <v>0.0851600343813491</v>
      </c>
      <c r="AL1255" s="0" t="n">
        <v>0.632666236281472</v>
      </c>
      <c r="AM1255" s="0" t="n">
        <v>0.668101592767972</v>
      </c>
      <c r="AN1255" s="0" t="n">
        <v>0.800258286698235</v>
      </c>
      <c r="AO1255" s="0" t="n">
        <v>0.69845027981059</v>
      </c>
      <c r="AP1255" s="0" t="n">
        <v>0.699869098889567</v>
      </c>
      <c r="AQ1255" s="0" t="n">
        <v>0.0624607902294931</v>
      </c>
      <c r="AR1255" s="0" t="n">
        <v>632</v>
      </c>
      <c r="AS1255" s="0" t="n">
        <v>0.62290142057684</v>
      </c>
      <c r="AT1255" s="0" t="n">
        <v>0.66927326207045</v>
      </c>
      <c r="AU1255" s="0" t="n">
        <v>0.813257765980343</v>
      </c>
      <c r="AV1255" s="0" t="n">
        <v>0.686921586914413</v>
      </c>
      <c r="AW1255" s="0" t="n">
        <v>0.698088508885511</v>
      </c>
      <c r="AX1255" s="0" t="n">
        <v>0.0704841730877096</v>
      </c>
      <c r="AY1255" s="0" t="n">
        <v>0.575100800742981</v>
      </c>
      <c r="AZ1255" s="0" t="n">
        <v>0.611922819856356</v>
      </c>
      <c r="BA1255" s="0" t="n">
        <v>0.617626651109047</v>
      </c>
      <c r="BB1255" s="0" t="n">
        <v>0.524783628248408</v>
      </c>
      <c r="BC1255" s="0" t="n">
        <v>0.582358474989198</v>
      </c>
      <c r="BD1255" s="0" t="n">
        <v>0.0370318496261481</v>
      </c>
      <c r="BE1255" s="0" t="n">
        <v>1254</v>
      </c>
      <c r="BF1255" s="0" t="n">
        <v>0.690223999516656</v>
      </c>
      <c r="BG1255" s="0" t="n">
        <v>0.676660870736278</v>
      </c>
      <c r="BH1255" s="0" t="n">
        <v>0.667478317178987</v>
      </c>
      <c r="BI1255" s="0" t="n">
        <v>0.684860129914427</v>
      </c>
      <c r="BJ1255" s="0" t="n">
        <v>0.679805829336587</v>
      </c>
      <c r="BK1255" s="0" t="n">
        <v>0.00860149034797862</v>
      </c>
    </row>
    <row r="1256" customFormat="false" ht="12.8" hidden="false" customHeight="false" outlineLevel="0" collapsed="false">
      <c r="A1256" s="0" t="n">
        <v>1254</v>
      </c>
      <c r="B1256" s="0" t="n">
        <v>0.0548279285430908</v>
      </c>
      <c r="C1256" s="0" t="n">
        <v>0.000224449851327142</v>
      </c>
      <c r="D1256" s="0" t="n">
        <v>0.0265071988105774</v>
      </c>
      <c r="E1256" s="0" t="n">
        <v>0.000351747866291556</v>
      </c>
      <c r="F1256" s="4" t="s">
        <v>61</v>
      </c>
      <c r="G1256" s="0" t="n">
        <v>1</v>
      </c>
      <c r="H1256" s="0" t="n">
        <v>1</v>
      </c>
      <c r="I1256" s="0" t="n">
        <v>2</v>
      </c>
      <c r="J1256" s="0" t="n">
        <v>50</v>
      </c>
      <c r="K1256" s="0" t="s">
        <v>1314</v>
      </c>
      <c r="L1256" s="0" t="n">
        <v>0.591361422824476</v>
      </c>
      <c r="M1256" s="0" t="n">
        <v>0.573909360440491</v>
      </c>
      <c r="N1256" s="0" t="n">
        <v>0.631723845828039</v>
      </c>
      <c r="O1256" s="0" t="n">
        <v>0.685938161795849</v>
      </c>
      <c r="P1256" s="1" t="n">
        <v>0.620733197722214</v>
      </c>
      <c r="Q1256" s="0" t="n">
        <v>0.621542802525782</v>
      </c>
      <c r="R1256" s="0" t="n">
        <f aca="false">Q1256-P1256</f>
        <v>0.000809604803567621</v>
      </c>
      <c r="S1256" s="1" t="n">
        <v>0.490131578947368</v>
      </c>
      <c r="T1256" s="0" t="n">
        <v>0.529605263157895</v>
      </c>
      <c r="U1256" s="0" t="n">
        <f aca="false">T1256-S1256</f>
        <v>0.0394736842105263</v>
      </c>
      <c r="V1256" s="1" t="n">
        <v>0.582279129818951</v>
      </c>
      <c r="W1256" s="0" t="n">
        <v>0.597605827596173</v>
      </c>
      <c r="X1256" s="0" t="n">
        <f aca="false">W1256-V1256</f>
        <v>0.0153266977772225</v>
      </c>
      <c r="Y1256" s="0" t="n">
        <v>0.460526315789474</v>
      </c>
      <c r="Z1256" s="0" t="n">
        <v>0.539473684210526</v>
      </c>
      <c r="AA1256" s="0" t="n">
        <v>0.592105263157895</v>
      </c>
      <c r="AB1256" s="0" t="n">
        <v>0.368421052631579</v>
      </c>
      <c r="AC1256" s="0" t="n">
        <v>0.490131578947368</v>
      </c>
      <c r="AD1256" s="0" t="n">
        <v>0.0844440635065358</v>
      </c>
      <c r="AE1256" s="0" t="n">
        <v>662</v>
      </c>
      <c r="AF1256" s="0" t="n">
        <v>0.548245614035088</v>
      </c>
      <c r="AG1256" s="0" t="n">
        <v>0.548245614035088</v>
      </c>
      <c r="AH1256" s="0" t="n">
        <v>0.521929824561403</v>
      </c>
      <c r="AI1256" s="0" t="n">
        <v>0.5</v>
      </c>
      <c r="AJ1256" s="0" t="n">
        <v>0.529605263157895</v>
      </c>
      <c r="AK1256" s="0" t="n">
        <v>0.0201885445608794</v>
      </c>
      <c r="AL1256" s="0" t="n">
        <v>0.593501183559286</v>
      </c>
      <c r="AM1256" s="0" t="n">
        <v>0.57447266465777</v>
      </c>
      <c r="AN1256" s="0" t="n">
        <v>0.632371932845458</v>
      </c>
      <c r="AO1256" s="0" t="n">
        <v>0.69113215669393</v>
      </c>
      <c r="AP1256" s="0" t="n">
        <v>0.622869484439111</v>
      </c>
      <c r="AQ1256" s="0" t="n">
        <v>0.0445949498558965</v>
      </c>
      <c r="AR1256" s="0" t="n">
        <v>1570</v>
      </c>
      <c r="AS1256" s="0" t="n">
        <v>0.58817620892524</v>
      </c>
      <c r="AT1256" s="0" t="n">
        <v>0.578018509218739</v>
      </c>
      <c r="AU1256" s="0" t="n">
        <v>0.645168233015281</v>
      </c>
      <c r="AV1256" s="0" t="n">
        <v>0.680823588492718</v>
      </c>
      <c r="AW1256" s="0" t="n">
        <v>0.623046634912995</v>
      </c>
      <c r="AX1256" s="0" t="n">
        <v>0.0420446791510465</v>
      </c>
      <c r="AY1256" s="0" t="n">
        <v>0.582546181463989</v>
      </c>
      <c r="AZ1256" s="0" t="n">
        <v>0.580853365656932</v>
      </c>
      <c r="BA1256" s="0" t="n">
        <v>0.612494902236219</v>
      </c>
      <c r="BB1256" s="0" t="n">
        <v>0.553222069918662</v>
      </c>
      <c r="BC1256" s="0" t="n">
        <v>0.582279129818951</v>
      </c>
      <c r="BD1256" s="0" t="n">
        <v>0.0209726593023388</v>
      </c>
      <c r="BE1256" s="0" t="n">
        <v>1255</v>
      </c>
      <c r="BF1256" s="0" t="n">
        <v>0.595172575037824</v>
      </c>
      <c r="BG1256" s="0" t="n">
        <v>0.59331919906661</v>
      </c>
      <c r="BH1256" s="0" t="n">
        <v>0.59907910154898</v>
      </c>
      <c r="BI1256" s="0" t="n">
        <v>0.602852434731279</v>
      </c>
      <c r="BJ1256" s="0" t="n">
        <v>0.597605827596173</v>
      </c>
      <c r="BK1256" s="0" t="n">
        <v>0.00367400750997263</v>
      </c>
    </row>
    <row r="1257" customFormat="false" ht="12.8" hidden="false" customHeight="false" outlineLevel="0" collapsed="false">
      <c r="A1257" s="0" t="n">
        <v>1255</v>
      </c>
      <c r="B1257" s="0" t="n">
        <v>0.474523603916168</v>
      </c>
      <c r="C1257" s="0" t="n">
        <v>0.0232944330169996</v>
      </c>
      <c r="D1257" s="0" t="n">
        <v>0.222877740859985</v>
      </c>
      <c r="E1257" s="0" t="n">
        <v>0.00599328221866099</v>
      </c>
      <c r="F1257" s="4" t="s">
        <v>61</v>
      </c>
      <c r="G1257" s="0" t="n">
        <v>4</v>
      </c>
      <c r="H1257" s="0" t="n">
        <v>1</v>
      </c>
      <c r="I1257" s="0" t="n">
        <v>10</v>
      </c>
      <c r="J1257" s="0" t="n">
        <v>400</v>
      </c>
      <c r="K1257" s="0" t="s">
        <v>1315</v>
      </c>
      <c r="L1257" s="0" t="n">
        <v>0.682616980732585</v>
      </c>
      <c r="M1257" s="0" t="n">
        <v>0.6857263871241</v>
      </c>
      <c r="N1257" s="0" t="n">
        <v>0.779330792037272</v>
      </c>
      <c r="O1257" s="0" t="n">
        <v>0.716433714527742</v>
      </c>
      <c r="P1257" s="1" t="n">
        <v>0.716026968605425</v>
      </c>
      <c r="Q1257" s="0" t="n">
        <v>0.717577462686405</v>
      </c>
      <c r="R1257" s="0" t="n">
        <f aca="false">Q1257-P1257</f>
        <v>0.00155049408098007</v>
      </c>
      <c r="S1257" s="1" t="n">
        <v>0.375</v>
      </c>
      <c r="T1257" s="0" t="n">
        <v>0.517543859649123</v>
      </c>
      <c r="U1257" s="0" t="n">
        <f aca="false">T1257-S1257</f>
        <v>0.142543859649123</v>
      </c>
      <c r="V1257" s="1" t="n">
        <v>0.582091699879835</v>
      </c>
      <c r="W1257" s="0" t="n">
        <v>0.691875001576431</v>
      </c>
      <c r="X1257" s="0" t="n">
        <f aca="false">W1257-V1257</f>
        <v>0.109783301696596</v>
      </c>
      <c r="Y1257" s="0" t="n">
        <v>0.421052631578947</v>
      </c>
      <c r="Z1257" s="0" t="n">
        <v>0.473684210526316</v>
      </c>
      <c r="AA1257" s="0" t="n">
        <v>0.289473684210526</v>
      </c>
      <c r="AB1257" s="0" t="n">
        <v>0.31578947368421</v>
      </c>
      <c r="AC1257" s="0" t="n">
        <v>0.375</v>
      </c>
      <c r="AD1257" s="0" t="n">
        <v>0.075299494356971</v>
      </c>
      <c r="AE1257" s="0" t="n">
        <v>1824</v>
      </c>
      <c r="AF1257" s="0" t="n">
        <v>0.557017543859649</v>
      </c>
      <c r="AG1257" s="0" t="n">
        <v>0.570175438596491</v>
      </c>
      <c r="AH1257" s="0" t="n">
        <v>0.407894736842105</v>
      </c>
      <c r="AI1257" s="0" t="n">
        <v>0.535087719298246</v>
      </c>
      <c r="AJ1257" s="0" t="n">
        <v>0.517543859649123</v>
      </c>
      <c r="AK1257" s="0" t="n">
        <v>0.0645348200419393</v>
      </c>
      <c r="AL1257" s="0" t="n">
        <v>0.686894770819884</v>
      </c>
      <c r="AM1257" s="0" t="n">
        <v>0.689195006457168</v>
      </c>
      <c r="AN1257" s="0" t="n">
        <v>0.787343951786483</v>
      </c>
      <c r="AO1257" s="0" t="n">
        <v>0.722987516142919</v>
      </c>
      <c r="AP1257" s="0" t="n">
        <v>0.721605311301613</v>
      </c>
      <c r="AQ1257" s="0" t="n">
        <v>0.0405546816769222</v>
      </c>
      <c r="AR1257" s="0" t="n">
        <v>377</v>
      </c>
      <c r="AS1257" s="0" t="n">
        <v>0.681661644425312</v>
      </c>
      <c r="AT1257" s="0" t="n">
        <v>0.686275916493292</v>
      </c>
      <c r="AU1257" s="0" t="n">
        <v>0.802855298084511</v>
      </c>
      <c r="AV1257" s="0" t="n">
        <v>0.712604921443432</v>
      </c>
      <c r="AW1257" s="0" t="n">
        <v>0.720849445111637</v>
      </c>
      <c r="AX1257" s="0" t="n">
        <v>0.0487953499220952</v>
      </c>
      <c r="AY1257" s="0" t="n">
        <v>0.578902064716342</v>
      </c>
      <c r="AZ1257" s="0" t="n">
        <v>0.602466468042685</v>
      </c>
      <c r="BA1257" s="0" t="n">
        <v>0.628923862065841</v>
      </c>
      <c r="BB1257" s="0" t="n">
        <v>0.518074404694474</v>
      </c>
      <c r="BC1257" s="0" t="n">
        <v>0.582091699879835</v>
      </c>
      <c r="BD1257" s="0" t="n">
        <v>0.0409779527552075</v>
      </c>
      <c r="BE1257" s="0" t="n">
        <v>1256</v>
      </c>
      <c r="BF1257" s="0" t="n">
        <v>0.689166842885661</v>
      </c>
      <c r="BG1257" s="0" t="n">
        <v>0.68909474615587</v>
      </c>
      <c r="BH1257" s="0" t="n">
        <v>0.687346370086203</v>
      </c>
      <c r="BI1257" s="0" t="n">
        <v>0.701892047177992</v>
      </c>
      <c r="BJ1257" s="0" t="n">
        <v>0.691875001576431</v>
      </c>
      <c r="BK1257" s="0" t="n">
        <v>0.00582910047640283</v>
      </c>
    </row>
    <row r="1258" customFormat="false" ht="12.8" hidden="false" customHeight="false" outlineLevel="0" collapsed="false">
      <c r="A1258" s="0" t="n">
        <v>1256</v>
      </c>
      <c r="B1258" s="0" t="n">
        <v>0.0103570818901062</v>
      </c>
      <c r="C1258" s="0" t="n">
        <v>0.000599641836949188</v>
      </c>
      <c r="D1258" s="0" t="n">
        <v>0.0101765990257263</v>
      </c>
      <c r="E1258" s="0" t="n">
        <v>0.000494453645784677</v>
      </c>
      <c r="F1258" s="4" t="s">
        <v>61</v>
      </c>
      <c r="G1258" s="0" t="n">
        <v>2</v>
      </c>
      <c r="H1258" s="0" t="n">
        <v>2</v>
      </c>
      <c r="I1258" s="0" t="n">
        <v>2</v>
      </c>
      <c r="J1258" s="0" t="n">
        <v>5</v>
      </c>
      <c r="K1258" s="0" t="s">
        <v>1316</v>
      </c>
      <c r="L1258" s="0" t="n">
        <v>0.759051450349354</v>
      </c>
      <c r="M1258" s="0" t="n">
        <v>0.524565861922914</v>
      </c>
      <c r="N1258" s="0" t="n">
        <v>0.730199068191444</v>
      </c>
      <c r="O1258" s="0" t="n">
        <v>0.636806437950021</v>
      </c>
      <c r="P1258" s="1" t="n">
        <v>0.662655704603433</v>
      </c>
      <c r="Q1258" s="0" t="n">
        <v>0.663438823239787</v>
      </c>
      <c r="R1258" s="0" t="n">
        <f aca="false">Q1258-P1258</f>
        <v>0.000783118636353719</v>
      </c>
      <c r="S1258" s="1" t="n">
        <v>0.460526315789474</v>
      </c>
      <c r="T1258" s="0" t="n">
        <v>0.50328947368421</v>
      </c>
      <c r="U1258" s="0" t="n">
        <f aca="false">T1258-S1258</f>
        <v>0.0427631578947368</v>
      </c>
      <c r="V1258" s="1" t="n">
        <v>0.582059225525976</v>
      </c>
      <c r="W1258" s="0" t="n">
        <v>0.602244896367415</v>
      </c>
      <c r="X1258" s="0" t="n">
        <f aca="false">W1258-V1258</f>
        <v>0.0201856708414383</v>
      </c>
      <c r="Y1258" s="0" t="n">
        <v>0.43421052631579</v>
      </c>
      <c r="Z1258" s="0" t="n">
        <v>0.578947368421053</v>
      </c>
      <c r="AA1258" s="0" t="n">
        <v>0.328947368421053</v>
      </c>
      <c r="AB1258" s="0" t="n">
        <v>0.5</v>
      </c>
      <c r="AC1258" s="0" t="n">
        <v>0.460526315789474</v>
      </c>
      <c r="AD1258" s="0" t="n">
        <v>0.0916341334025271</v>
      </c>
      <c r="AE1258" s="0" t="n">
        <v>966</v>
      </c>
      <c r="AF1258" s="0" t="n">
        <v>0.37280701754386</v>
      </c>
      <c r="AG1258" s="0" t="n">
        <v>0.640350877192982</v>
      </c>
      <c r="AH1258" s="0" t="n">
        <v>0.43859649122807</v>
      </c>
      <c r="AI1258" s="0" t="n">
        <v>0.56140350877193</v>
      </c>
      <c r="AJ1258" s="0" t="n">
        <v>0.50328947368421</v>
      </c>
      <c r="AK1258" s="0" t="n">
        <v>0.104132034870951</v>
      </c>
      <c r="AL1258" s="0" t="n">
        <v>0.764364105874758</v>
      </c>
      <c r="AM1258" s="0" t="n">
        <v>0.523676280671545</v>
      </c>
      <c r="AN1258" s="0" t="n">
        <v>0.736762806715454</v>
      </c>
      <c r="AO1258" s="0" t="n">
        <v>0.63904433921653</v>
      </c>
      <c r="AP1258" s="0" t="n">
        <v>0.665961883119572</v>
      </c>
      <c r="AQ1258" s="0" t="n">
        <v>0.0944265786986922</v>
      </c>
      <c r="AR1258" s="0" t="n">
        <v>1052</v>
      </c>
      <c r="AS1258" s="0" t="n">
        <v>0.757425742574257</v>
      </c>
      <c r="AT1258" s="0" t="n">
        <v>0.523136523423488</v>
      </c>
      <c r="AU1258" s="0" t="n">
        <v>0.749766841236818</v>
      </c>
      <c r="AV1258" s="0" t="n">
        <v>0.633904871224622</v>
      </c>
      <c r="AW1258" s="0" t="n">
        <v>0.666058494614796</v>
      </c>
      <c r="AX1258" s="0" t="n">
        <v>0.0959369671193076</v>
      </c>
      <c r="AY1258" s="0" t="n">
        <v>0.623194930515443</v>
      </c>
      <c r="AZ1258" s="0" t="n">
        <v>0.578853909418402</v>
      </c>
      <c r="BA1258" s="0" t="n">
        <v>0.563052257742937</v>
      </c>
      <c r="BB1258" s="0" t="n">
        <v>0.563135804427125</v>
      </c>
      <c r="BC1258" s="0" t="n">
        <v>0.582059225525976</v>
      </c>
      <c r="BD1258" s="0" t="n">
        <v>0.0246057969121093</v>
      </c>
      <c r="BE1258" s="0" t="n">
        <v>1257</v>
      </c>
      <c r="BF1258" s="0" t="n">
        <v>0.595389229998515</v>
      </c>
      <c r="BG1258" s="0" t="n">
        <v>0.609452935912491</v>
      </c>
      <c r="BH1258" s="0" t="n">
        <v>0.598922403756719</v>
      </c>
      <c r="BI1258" s="0" t="n">
        <v>0.605215015801934</v>
      </c>
      <c r="BJ1258" s="0" t="n">
        <v>0.602244896367415</v>
      </c>
      <c r="BK1258" s="0" t="n">
        <v>0.00545015050362108</v>
      </c>
    </row>
    <row r="1259" customFormat="false" ht="12.8" hidden="false" customHeight="false" outlineLevel="0" collapsed="false">
      <c r="A1259" s="0" t="n">
        <v>1257</v>
      </c>
      <c r="B1259" s="0" t="n">
        <v>0.0569031238555908</v>
      </c>
      <c r="C1259" s="0" t="n">
        <v>0.00196475134769164</v>
      </c>
      <c r="D1259" s="0" t="n">
        <v>0.0285735130310059</v>
      </c>
      <c r="E1259" s="0" t="n">
        <v>0.00193989108031115</v>
      </c>
      <c r="F1259" s="4" t="s">
        <v>61</v>
      </c>
      <c r="G1259" s="0" t="n">
        <v>1</v>
      </c>
      <c r="H1259" s="0" t="n">
        <v>4</v>
      </c>
      <c r="I1259" s="0" t="n">
        <v>10</v>
      </c>
      <c r="J1259" s="0" t="n">
        <v>50</v>
      </c>
      <c r="K1259" s="0" t="s">
        <v>1317</v>
      </c>
      <c r="L1259" s="0" t="n">
        <v>0.591784882489943</v>
      </c>
      <c r="M1259" s="0" t="n">
        <v>0.58852181279119</v>
      </c>
      <c r="N1259" s="0" t="n">
        <v>0.641465480728505</v>
      </c>
      <c r="O1259" s="0" t="n">
        <v>0.663913595933926</v>
      </c>
      <c r="P1259" s="1" t="n">
        <v>0.621421442985891</v>
      </c>
      <c r="Q1259" s="0" t="n">
        <v>0.621525154636469</v>
      </c>
      <c r="R1259" s="0" t="n">
        <f aca="false">Q1259-P1259</f>
        <v>0.000103711650577987</v>
      </c>
      <c r="S1259" s="1" t="n">
        <v>0.49671052631579</v>
      </c>
      <c r="T1259" s="0" t="n">
        <v>0.529605263157895</v>
      </c>
      <c r="U1259" s="0" t="n">
        <f aca="false">T1259-S1259</f>
        <v>0.0328947368421052</v>
      </c>
      <c r="V1259" s="1" t="n">
        <v>0.581952205838455</v>
      </c>
      <c r="W1259" s="0" t="n">
        <v>0.597167175608143</v>
      </c>
      <c r="X1259" s="0" t="n">
        <f aca="false">W1259-V1259</f>
        <v>0.0152149697696882</v>
      </c>
      <c r="Y1259" s="0" t="n">
        <v>0.460526315789474</v>
      </c>
      <c r="Z1259" s="0" t="n">
        <v>0.513157894736842</v>
      </c>
      <c r="AA1259" s="0" t="n">
        <v>0.605263157894737</v>
      </c>
      <c r="AB1259" s="0" t="n">
        <v>0.407894736842105</v>
      </c>
      <c r="AC1259" s="0" t="n">
        <v>0.49671052631579</v>
      </c>
      <c r="AD1259" s="0" t="n">
        <v>0.0728898677834222</v>
      </c>
      <c r="AE1259" s="0" t="n">
        <v>605</v>
      </c>
      <c r="AF1259" s="0" t="n">
        <v>0.548245614035088</v>
      </c>
      <c r="AG1259" s="0" t="n">
        <v>0.530701754385965</v>
      </c>
      <c r="AH1259" s="0" t="n">
        <v>0.508771929824561</v>
      </c>
      <c r="AI1259" s="0" t="n">
        <v>0.530701754385965</v>
      </c>
      <c r="AJ1259" s="0" t="n">
        <v>0.529605263157895</v>
      </c>
      <c r="AK1259" s="0" t="n">
        <v>0.0139990628671093</v>
      </c>
      <c r="AL1259" s="0" t="n">
        <v>0.593931568754035</v>
      </c>
      <c r="AM1259" s="0" t="n">
        <v>0.589754627636677</v>
      </c>
      <c r="AN1259" s="0" t="n">
        <v>0.642057684029272</v>
      </c>
      <c r="AO1259" s="0" t="n">
        <v>0.668101592767972</v>
      </c>
      <c r="AP1259" s="0" t="n">
        <v>0.623461368296989</v>
      </c>
      <c r="AQ1259" s="0" t="n">
        <v>0.0329648525956934</v>
      </c>
      <c r="AR1259" s="0" t="n">
        <v>1565</v>
      </c>
      <c r="AS1259" s="0" t="n">
        <v>0.588104462620175</v>
      </c>
      <c r="AT1259" s="0" t="n">
        <v>0.5893536121673</v>
      </c>
      <c r="AU1259" s="0" t="n">
        <v>0.657220747542865</v>
      </c>
      <c r="AV1259" s="0" t="n">
        <v>0.657435971016572</v>
      </c>
      <c r="AW1259" s="0" t="n">
        <v>0.623028698336728</v>
      </c>
      <c r="AX1259" s="0" t="n">
        <v>0.0343025884995717</v>
      </c>
      <c r="AY1259" s="0" t="n">
        <v>0.572575119205373</v>
      </c>
      <c r="AZ1259" s="0" t="n">
        <v>0.581504746584498</v>
      </c>
      <c r="BA1259" s="0" t="n">
        <v>0.61646690984888</v>
      </c>
      <c r="BB1259" s="0" t="n">
        <v>0.557262047715069</v>
      </c>
      <c r="BC1259" s="0" t="n">
        <v>0.581952205838455</v>
      </c>
      <c r="BD1259" s="0" t="n">
        <v>0.0217313061882696</v>
      </c>
      <c r="BE1259" s="0" t="n">
        <v>1258</v>
      </c>
      <c r="BF1259" s="0" t="n">
        <v>0.591639698866912</v>
      </c>
      <c r="BG1259" s="0" t="n">
        <v>0.595721426566632</v>
      </c>
      <c r="BH1259" s="0" t="n">
        <v>0.601334385536982</v>
      </c>
      <c r="BI1259" s="0" t="n">
        <v>0.599973191462047</v>
      </c>
      <c r="BJ1259" s="0" t="n">
        <v>0.597167175608143</v>
      </c>
      <c r="BK1259" s="0" t="n">
        <v>0.00380402921187719</v>
      </c>
    </row>
    <row r="1260" customFormat="false" ht="12.8" hidden="false" customHeight="false" outlineLevel="0" collapsed="false">
      <c r="A1260" s="0" t="n">
        <v>1258</v>
      </c>
      <c r="B1260" s="0" t="n">
        <v>0.338882386684418</v>
      </c>
      <c r="C1260" s="0" t="n">
        <v>0.0109177331067295</v>
      </c>
      <c r="D1260" s="0" t="n">
        <v>0.17205822467804</v>
      </c>
      <c r="E1260" s="0" t="n">
        <v>0.00547493441139855</v>
      </c>
      <c r="F1260" s="4" t="s">
        <v>58</v>
      </c>
      <c r="G1260" s="0" t="n">
        <v>1</v>
      </c>
      <c r="H1260" s="0" t="n">
        <v>2</v>
      </c>
      <c r="I1260" s="0" t="n">
        <v>5</v>
      </c>
      <c r="J1260" s="0" t="n">
        <v>400</v>
      </c>
      <c r="K1260" s="0" t="s">
        <v>1318</v>
      </c>
      <c r="L1260" s="0" t="n">
        <v>0.560660597078128</v>
      </c>
      <c r="M1260" s="0" t="n">
        <v>0.554637865311309</v>
      </c>
      <c r="N1260" s="0" t="n">
        <v>0.542354934349852</v>
      </c>
      <c r="O1260" s="0" t="n">
        <v>0.600381194409149</v>
      </c>
      <c r="P1260" s="1" t="n">
        <v>0.564508647787109</v>
      </c>
      <c r="Q1260" s="0" t="n">
        <v>0.565231813415936</v>
      </c>
      <c r="R1260" s="0" t="n">
        <f aca="false">Q1260-P1260</f>
        <v>0.000723165628826239</v>
      </c>
      <c r="S1260" s="1" t="n">
        <v>0.56578947368421</v>
      </c>
      <c r="T1260" s="0" t="n">
        <v>0.566885964912281</v>
      </c>
      <c r="U1260" s="0" t="n">
        <f aca="false">T1260-S1260</f>
        <v>0.00109649122807032</v>
      </c>
      <c r="V1260" s="1" t="n">
        <v>0.581834181249918</v>
      </c>
      <c r="W1260" s="0" t="n">
        <v>0.590830649545655</v>
      </c>
      <c r="X1260" s="0" t="n">
        <f aca="false">W1260-V1260</f>
        <v>0.0089964682957373</v>
      </c>
      <c r="Y1260" s="0" t="n">
        <v>0.539473684210526</v>
      </c>
      <c r="Z1260" s="0" t="n">
        <v>0.56578947368421</v>
      </c>
      <c r="AA1260" s="0" t="n">
        <v>0.671052631578947</v>
      </c>
      <c r="AB1260" s="0" t="n">
        <v>0.486842105263158</v>
      </c>
      <c r="AC1260" s="0" t="n">
        <v>0.56578947368421</v>
      </c>
      <c r="AD1260" s="0" t="n">
        <v>0.0670923620209577</v>
      </c>
      <c r="AE1260" s="0" t="n">
        <v>97</v>
      </c>
      <c r="AF1260" s="0" t="n">
        <v>0.592105263157895</v>
      </c>
      <c r="AG1260" s="0" t="n">
        <v>0.583333333333333</v>
      </c>
      <c r="AH1260" s="0" t="n">
        <v>0.552631578947368</v>
      </c>
      <c r="AI1260" s="0" t="n">
        <v>0.539473684210526</v>
      </c>
      <c r="AJ1260" s="0" t="n">
        <v>0.566885964912281</v>
      </c>
      <c r="AK1260" s="0" t="n">
        <v>0.0215705214615197</v>
      </c>
      <c r="AL1260" s="0" t="n">
        <v>0.561007101355713</v>
      </c>
      <c r="AM1260" s="0" t="n">
        <v>0.554455445544555</v>
      </c>
      <c r="AN1260" s="0" t="n">
        <v>0.540249677141627</v>
      </c>
      <c r="AO1260" s="0" t="n">
        <v>0.602238484718037</v>
      </c>
      <c r="AP1260" s="0" t="n">
        <v>0.564487677189983</v>
      </c>
      <c r="AQ1260" s="0" t="n">
        <v>0.0230508361848866</v>
      </c>
      <c r="AR1260" s="0" t="n">
        <v>1821</v>
      </c>
      <c r="AS1260" s="0" t="n">
        <v>0.555818625340795</v>
      </c>
      <c r="AT1260" s="0" t="n">
        <v>0.558576655427219</v>
      </c>
      <c r="AU1260" s="0" t="n">
        <v>0.560800631322189</v>
      </c>
      <c r="AV1260" s="0" t="n">
        <v>0.585623071956381</v>
      </c>
      <c r="AW1260" s="0" t="n">
        <v>0.565204746011646</v>
      </c>
      <c r="AX1260" s="0" t="n">
        <v>0.0119198899599209</v>
      </c>
      <c r="AY1260" s="0" t="n">
        <v>0.581733546260745</v>
      </c>
      <c r="AZ1260" s="0" t="n">
        <v>0.587396911887985</v>
      </c>
      <c r="BA1260" s="0" t="n">
        <v>0.603379817386773</v>
      </c>
      <c r="BB1260" s="0" t="n">
        <v>0.554826449464168</v>
      </c>
      <c r="BC1260" s="0" t="n">
        <v>0.581834181249918</v>
      </c>
      <c r="BD1260" s="0" t="n">
        <v>0.0174970434095698</v>
      </c>
      <c r="BE1260" s="0" t="n">
        <v>1259</v>
      </c>
      <c r="BF1260" s="0" t="n">
        <v>0.597117120178837</v>
      </c>
      <c r="BG1260" s="0" t="n">
        <v>0.595360518197711</v>
      </c>
      <c r="BH1260" s="0" t="n">
        <v>0.590696241644358</v>
      </c>
      <c r="BI1260" s="0" t="n">
        <v>0.580148718161715</v>
      </c>
      <c r="BJ1260" s="0" t="n">
        <v>0.590830649545655</v>
      </c>
      <c r="BK1260" s="0" t="n">
        <v>0.0065985063954255</v>
      </c>
    </row>
    <row r="1261" customFormat="false" ht="12.8" hidden="false" customHeight="false" outlineLevel="0" collapsed="false">
      <c r="A1261" s="0" t="n">
        <v>1259</v>
      </c>
      <c r="B1261" s="0" t="n">
        <v>0.0386176705360413</v>
      </c>
      <c r="C1261" s="0" t="n">
        <v>0.00118285802305696</v>
      </c>
      <c r="D1261" s="0" t="n">
        <v>0.0250313282012939</v>
      </c>
      <c r="E1261" s="0" t="n">
        <v>0.00131906924922176</v>
      </c>
      <c r="F1261" s="4" t="s">
        <v>58</v>
      </c>
      <c r="G1261" s="0" t="n">
        <v>2</v>
      </c>
      <c r="H1261" s="0" t="n">
        <v>1</v>
      </c>
      <c r="I1261" s="0" t="n">
        <v>10</v>
      </c>
      <c r="J1261" s="0" t="n">
        <v>40</v>
      </c>
      <c r="K1261" s="0" t="s">
        <v>1319</v>
      </c>
      <c r="L1261" s="0" t="n">
        <v>0.672877408426847</v>
      </c>
      <c r="M1261" s="0" t="n">
        <v>0.524777636594663</v>
      </c>
      <c r="N1261" s="0" t="n">
        <v>0.549767047861076</v>
      </c>
      <c r="O1261" s="0" t="n">
        <v>0.71135112240576</v>
      </c>
      <c r="P1261" s="1" t="n">
        <v>0.614693303822087</v>
      </c>
      <c r="Q1261" s="0" t="n">
        <v>0.616761984701937</v>
      </c>
      <c r="R1261" s="0" t="n">
        <f aca="false">Q1261-P1261</f>
        <v>0.00206868087985057</v>
      </c>
      <c r="S1261" s="1" t="n">
        <v>0.516447368421053</v>
      </c>
      <c r="T1261" s="0" t="n">
        <v>0.550438596491228</v>
      </c>
      <c r="U1261" s="0" t="n">
        <f aca="false">T1261-S1261</f>
        <v>0.0339912280701754</v>
      </c>
      <c r="V1261" s="1" t="n">
        <v>0.581819871328581</v>
      </c>
      <c r="W1261" s="0" t="n">
        <v>0.604696944279651</v>
      </c>
      <c r="X1261" s="0" t="n">
        <f aca="false">W1261-V1261</f>
        <v>0.02287707295107</v>
      </c>
      <c r="Y1261" s="0" t="n">
        <v>0.460526315789474</v>
      </c>
      <c r="Z1261" s="0" t="n">
        <v>0.578947368421053</v>
      </c>
      <c r="AA1261" s="0" t="n">
        <v>0.657894736842105</v>
      </c>
      <c r="AB1261" s="0" t="n">
        <v>0.368421052631579</v>
      </c>
      <c r="AC1261" s="0" t="n">
        <v>0.516447368421053</v>
      </c>
      <c r="AD1261" s="0" t="n">
        <v>0.110626129742107</v>
      </c>
      <c r="AE1261" s="0" t="n">
        <v>496</v>
      </c>
      <c r="AF1261" s="0" t="n">
        <v>0.5</v>
      </c>
      <c r="AG1261" s="0" t="n">
        <v>0.640350877192982</v>
      </c>
      <c r="AH1261" s="0" t="n">
        <v>0.56578947368421</v>
      </c>
      <c r="AI1261" s="0" t="n">
        <v>0.495614035087719</v>
      </c>
      <c r="AJ1261" s="0" t="n">
        <v>0.550438596491228</v>
      </c>
      <c r="AK1261" s="0" t="n">
        <v>0.0588847437811296</v>
      </c>
      <c r="AL1261" s="0" t="n">
        <v>0.676350333548526</v>
      </c>
      <c r="AM1261" s="0" t="n">
        <v>0.523891519586741</v>
      </c>
      <c r="AN1261" s="0" t="n">
        <v>0.547998278088678</v>
      </c>
      <c r="AO1261" s="0" t="n">
        <v>0.716960826517434</v>
      </c>
      <c r="AP1261" s="0" t="n">
        <v>0.616300239435345</v>
      </c>
      <c r="AQ1261" s="0" t="n">
        <v>0.0820717628398648</v>
      </c>
      <c r="AR1261" s="0" t="n">
        <v>1621</v>
      </c>
      <c r="AS1261" s="0" t="n">
        <v>0.670899698665519</v>
      </c>
      <c r="AT1261" s="0" t="n">
        <v>0.523853935002511</v>
      </c>
      <c r="AU1261" s="0" t="n">
        <v>0.567974747112418</v>
      </c>
      <c r="AV1261" s="0" t="n">
        <v>0.708659157758806</v>
      </c>
      <c r="AW1261" s="0" t="n">
        <v>0.617846884634814</v>
      </c>
      <c r="AX1261" s="0" t="n">
        <v>0.0748053719798193</v>
      </c>
      <c r="AY1261" s="0" t="n">
        <v>0.584511229655805</v>
      </c>
      <c r="AZ1261" s="0" t="n">
        <v>0.585820853252373</v>
      </c>
      <c r="BA1261" s="0" t="n">
        <v>0.596327910823119</v>
      </c>
      <c r="BB1261" s="0" t="n">
        <v>0.560619491583026</v>
      </c>
      <c r="BC1261" s="0" t="n">
        <v>0.581819871328581</v>
      </c>
      <c r="BD1261" s="0" t="n">
        <v>0.0130689572779436</v>
      </c>
      <c r="BE1261" s="0" t="n">
        <v>1260</v>
      </c>
      <c r="BF1261" s="0" t="n">
        <v>0.601246308841411</v>
      </c>
      <c r="BG1261" s="0" t="n">
        <v>0.607799742738725</v>
      </c>
      <c r="BH1261" s="0" t="n">
        <v>0.595121223677603</v>
      </c>
      <c r="BI1261" s="0" t="n">
        <v>0.614620501860865</v>
      </c>
      <c r="BJ1261" s="0" t="n">
        <v>0.604696944279651</v>
      </c>
      <c r="BK1261" s="0" t="n">
        <v>0.00727505435239888</v>
      </c>
    </row>
    <row r="1262" customFormat="false" ht="12.8" hidden="false" customHeight="false" outlineLevel="0" collapsed="false">
      <c r="A1262" s="0" t="n">
        <v>1260</v>
      </c>
      <c r="B1262" s="0" t="n">
        <v>0.00717192888259888</v>
      </c>
      <c r="C1262" s="0" t="n">
        <v>0.000614142828746689</v>
      </c>
      <c r="D1262" s="0" t="n">
        <v>0.00887489318847656</v>
      </c>
      <c r="E1262" s="0" t="n">
        <v>0.000722346071043696</v>
      </c>
      <c r="F1262" s="4" t="s">
        <v>61</v>
      </c>
      <c r="G1262" s="0" t="n">
        <v>16</v>
      </c>
      <c r="H1262" s="0" t="n">
        <v>4</v>
      </c>
      <c r="I1262" s="0" t="n">
        <v>5</v>
      </c>
      <c r="J1262" s="0" t="n">
        <v>2</v>
      </c>
      <c r="K1262" s="0" t="s">
        <v>1320</v>
      </c>
      <c r="L1262" s="0" t="n">
        <v>0.639635824687699</v>
      </c>
      <c r="M1262" s="0" t="n">
        <v>0.655866158407454</v>
      </c>
      <c r="N1262" s="0" t="n">
        <v>0.64570097416349</v>
      </c>
      <c r="O1262" s="0" t="n">
        <v>0.668149089368912</v>
      </c>
      <c r="P1262" s="1" t="n">
        <v>0.652338011656889</v>
      </c>
      <c r="Q1262" s="0" t="n">
        <v>0.661372423197636</v>
      </c>
      <c r="R1262" s="0" t="n">
        <f aca="false">Q1262-P1262</f>
        <v>0.0090344115407478</v>
      </c>
      <c r="S1262" s="1" t="n">
        <v>0.457236842105263</v>
      </c>
      <c r="T1262" s="0" t="n">
        <v>0.635964912280702</v>
      </c>
      <c r="U1262" s="0" t="n">
        <f aca="false">T1262-S1262</f>
        <v>0.178728070175439</v>
      </c>
      <c r="V1262" s="1" t="n">
        <v>0.581754239966264</v>
      </c>
      <c r="W1262" s="0" t="n">
        <v>0.70734481216819</v>
      </c>
      <c r="X1262" s="0" t="n">
        <f aca="false">W1262-V1262</f>
        <v>0.125590572201926</v>
      </c>
      <c r="Y1262" s="0" t="n">
        <v>0.421052631578947</v>
      </c>
      <c r="Z1262" s="0" t="n">
        <v>0.43421052631579</v>
      </c>
      <c r="AA1262" s="0" t="n">
        <v>0.513157894736842</v>
      </c>
      <c r="AB1262" s="0" t="n">
        <v>0.460526315789474</v>
      </c>
      <c r="AC1262" s="0" t="n">
        <v>0.457236842105263</v>
      </c>
      <c r="AD1262" s="0" t="n">
        <v>0.0352756753117224</v>
      </c>
      <c r="AE1262" s="0" t="n">
        <v>1001</v>
      </c>
      <c r="AF1262" s="0" t="n">
        <v>0.675438596491228</v>
      </c>
      <c r="AG1262" s="0" t="n">
        <v>0.609649122807018</v>
      </c>
      <c r="AH1262" s="0" t="n">
        <v>0.618421052631579</v>
      </c>
      <c r="AI1262" s="0" t="n">
        <v>0.640350877192982</v>
      </c>
      <c r="AJ1262" s="0" t="n">
        <v>0.635964912280702</v>
      </c>
      <c r="AK1262" s="0" t="n">
        <v>0.025385607242961</v>
      </c>
      <c r="AL1262" s="0" t="n">
        <v>0.64321067355283</v>
      </c>
      <c r="AM1262" s="0" t="n">
        <v>0.659492036160138</v>
      </c>
      <c r="AN1262" s="0" t="n">
        <v>0.647869134739561</v>
      </c>
      <c r="AO1262" s="0" t="n">
        <v>0.671545415411106</v>
      </c>
      <c r="AP1262" s="0" t="n">
        <v>0.655529314965909</v>
      </c>
      <c r="AQ1262" s="0" t="n">
        <v>0.0109846019511178</v>
      </c>
      <c r="AR1262" s="0" t="n">
        <v>1176</v>
      </c>
      <c r="AS1262" s="0" t="n">
        <v>0.652102166738413</v>
      </c>
      <c r="AT1262" s="0" t="n">
        <v>0.656933782911256</v>
      </c>
      <c r="AU1262" s="0" t="n">
        <v>0.658583829543009</v>
      </c>
      <c r="AV1262" s="0" t="n">
        <v>0.679532247650477</v>
      </c>
      <c r="AW1262" s="0" t="n">
        <v>0.661788006710789</v>
      </c>
      <c r="AX1262" s="0" t="n">
        <v>0.0105178874128155</v>
      </c>
      <c r="AY1262" s="0" t="n">
        <v>0.541046572208442</v>
      </c>
      <c r="AZ1262" s="0" t="n">
        <v>0.558641276026916</v>
      </c>
      <c r="BA1262" s="0" t="n">
        <v>0.627667829712033</v>
      </c>
      <c r="BB1262" s="0" t="n">
        <v>0.599661281917665</v>
      </c>
      <c r="BC1262" s="0" t="n">
        <v>0.581754239966264</v>
      </c>
      <c r="BD1262" s="0" t="n">
        <v>0.0339854497952242</v>
      </c>
      <c r="BE1262" s="0" t="n">
        <v>1261</v>
      </c>
      <c r="BF1262" s="0" t="n">
        <v>0.726119179423663</v>
      </c>
      <c r="BG1262" s="0" t="n">
        <v>0.69382714534381</v>
      </c>
      <c r="BH1262" s="0" t="n">
        <v>0.69452001389513</v>
      </c>
      <c r="BI1262" s="0" t="n">
        <v>0.714912910010157</v>
      </c>
      <c r="BJ1262" s="0" t="n">
        <v>0.70734481216819</v>
      </c>
      <c r="BK1262" s="0" t="n">
        <v>0.0137564143030497</v>
      </c>
    </row>
    <row r="1263" customFormat="false" ht="12.8" hidden="false" customHeight="false" outlineLevel="0" collapsed="false">
      <c r="A1263" s="0" t="n">
        <v>1261</v>
      </c>
      <c r="B1263" s="0" t="n">
        <v>0.184120416641235</v>
      </c>
      <c r="C1263" s="0" t="n">
        <v>0.00619455095596383</v>
      </c>
      <c r="D1263" s="0" t="n">
        <v>0.109666526317596</v>
      </c>
      <c r="E1263" s="0" t="n">
        <v>0.00559854415908402</v>
      </c>
      <c r="F1263" s="4" t="s">
        <v>58</v>
      </c>
      <c r="G1263" s="0" t="n">
        <v>4</v>
      </c>
      <c r="H1263" s="0" t="n">
        <v>4</v>
      </c>
      <c r="I1263" s="0" t="n">
        <v>10</v>
      </c>
      <c r="J1263" s="0" t="n">
        <v>200</v>
      </c>
      <c r="K1263" s="0" t="s">
        <v>1321</v>
      </c>
      <c r="L1263" s="0" t="n">
        <v>0.680499682405251</v>
      </c>
      <c r="M1263" s="0" t="n">
        <v>0.658619229140195</v>
      </c>
      <c r="N1263" s="0" t="n">
        <v>0.7429055484964</v>
      </c>
      <c r="O1263" s="0" t="n">
        <v>0.687208809826345</v>
      </c>
      <c r="P1263" s="1" t="n">
        <v>0.692308317467048</v>
      </c>
      <c r="Q1263" s="0" t="n">
        <v>0.694866199974107</v>
      </c>
      <c r="R1263" s="0" t="n">
        <f aca="false">Q1263-P1263</f>
        <v>0.00255788250705968</v>
      </c>
      <c r="S1263" s="1" t="n">
        <v>0.44078947368421</v>
      </c>
      <c r="T1263" s="0" t="n">
        <v>0.538377192982456</v>
      </c>
      <c r="U1263" s="0" t="n">
        <f aca="false">T1263-S1263</f>
        <v>0.0975877192982456</v>
      </c>
      <c r="V1263" s="1" t="n">
        <v>0.581733036993254</v>
      </c>
      <c r="W1263" s="0" t="n">
        <v>0.680703614557128</v>
      </c>
      <c r="X1263" s="0" t="n">
        <f aca="false">W1263-V1263</f>
        <v>0.0989705775638741</v>
      </c>
      <c r="Y1263" s="0" t="n">
        <v>0.486842105263158</v>
      </c>
      <c r="Z1263" s="0" t="n">
        <v>0.526315789473684</v>
      </c>
      <c r="AA1263" s="0" t="n">
        <v>0.407894736842105</v>
      </c>
      <c r="AB1263" s="0" t="n">
        <v>0.342105263157895</v>
      </c>
      <c r="AC1263" s="0" t="n">
        <v>0.44078947368421</v>
      </c>
      <c r="AD1263" s="0" t="n">
        <v>0.0711621962262629</v>
      </c>
      <c r="AE1263" s="0" t="n">
        <v>1243</v>
      </c>
      <c r="AF1263" s="0" t="n">
        <v>0.583333333333333</v>
      </c>
      <c r="AG1263" s="0" t="n">
        <v>0.570175438596491</v>
      </c>
      <c r="AH1263" s="0" t="n">
        <v>0.456140350877193</v>
      </c>
      <c r="AI1263" s="0" t="n">
        <v>0.543859649122807</v>
      </c>
      <c r="AJ1263" s="0" t="n">
        <v>0.538377192982456</v>
      </c>
      <c r="AK1263" s="0" t="n">
        <v>0.0495609183332874</v>
      </c>
      <c r="AL1263" s="0" t="n">
        <v>0.683666881859264</v>
      </c>
      <c r="AM1263" s="0" t="n">
        <v>0.660783469651313</v>
      </c>
      <c r="AN1263" s="0" t="n">
        <v>0.748385708136031</v>
      </c>
      <c r="AO1263" s="0" t="n">
        <v>0.692854068015497</v>
      </c>
      <c r="AP1263" s="0" t="n">
        <v>0.696422531915526</v>
      </c>
      <c r="AQ1263" s="0" t="n">
        <v>0.0321937687486233</v>
      </c>
      <c r="AR1263" s="0" t="n">
        <v>683</v>
      </c>
      <c r="AS1263" s="0" t="n">
        <v>0.679365762663223</v>
      </c>
      <c r="AT1263" s="0" t="n">
        <v>0.665327498385824</v>
      </c>
      <c r="AU1263" s="0" t="n">
        <v>0.756869215869144</v>
      </c>
      <c r="AV1263" s="0" t="n">
        <v>0.688141186598752</v>
      </c>
      <c r="AW1263" s="0" t="n">
        <v>0.697425915879236</v>
      </c>
      <c r="AX1263" s="0" t="n">
        <v>0.0352710563042466</v>
      </c>
      <c r="AY1263" s="0" t="n">
        <v>0.573240517368308</v>
      </c>
      <c r="AZ1263" s="0" t="n">
        <v>0.62507505041122</v>
      </c>
      <c r="BA1263" s="0" t="n">
        <v>0.604887905838639</v>
      </c>
      <c r="BB1263" s="0" t="n">
        <v>0.52372867435485</v>
      </c>
      <c r="BC1263" s="0" t="n">
        <v>0.581733036993254</v>
      </c>
      <c r="BD1263" s="0" t="n">
        <v>0.0382469183498413</v>
      </c>
      <c r="BE1263" s="0" t="n">
        <v>1262</v>
      </c>
      <c r="BF1263" s="0" t="n">
        <v>0.70108412443075</v>
      </c>
      <c r="BG1263" s="0" t="n">
        <v>0.666781043468849</v>
      </c>
      <c r="BH1263" s="0" t="n">
        <v>0.66076280988719</v>
      </c>
      <c r="BI1263" s="0" t="n">
        <v>0.694186480441724</v>
      </c>
      <c r="BJ1263" s="0" t="n">
        <v>0.680703614557128</v>
      </c>
      <c r="BK1263" s="0" t="n">
        <v>0.0172382317231467</v>
      </c>
    </row>
    <row r="1264" customFormat="false" ht="12.8" hidden="false" customHeight="false" outlineLevel="0" collapsed="false">
      <c r="A1264" s="0" t="n">
        <v>1262</v>
      </c>
      <c r="B1264" s="0" t="n">
        <v>0.111195623874664</v>
      </c>
      <c r="C1264" s="0" t="n">
        <v>0.00480843139852673</v>
      </c>
      <c r="D1264" s="0" t="n">
        <v>0.0540228486061096</v>
      </c>
      <c r="E1264" s="0" t="n">
        <v>0.0020544573948217</v>
      </c>
      <c r="F1264" s="4" t="s">
        <v>61</v>
      </c>
      <c r="G1264" s="0" t="n">
        <v>2</v>
      </c>
      <c r="H1264" s="0" t="n">
        <v>1</v>
      </c>
      <c r="I1264" s="0" t="n">
        <v>10</v>
      </c>
      <c r="J1264" s="0" t="n">
        <v>100</v>
      </c>
      <c r="K1264" s="0" t="s">
        <v>1322</v>
      </c>
      <c r="L1264" s="0" t="n">
        <v>0.609358458606818</v>
      </c>
      <c r="M1264" s="0" t="n">
        <v>0.591910207539178</v>
      </c>
      <c r="N1264" s="0" t="n">
        <v>0.730834392206692</v>
      </c>
      <c r="O1264" s="0" t="n">
        <v>0.676831850910631</v>
      </c>
      <c r="P1264" s="1" t="n">
        <v>0.65223372731583</v>
      </c>
      <c r="Q1264" s="0" t="n">
        <v>0.654789409195554</v>
      </c>
      <c r="R1264" s="0" t="n">
        <f aca="false">Q1264-P1264</f>
        <v>0.00255568187972433</v>
      </c>
      <c r="S1264" s="1" t="n">
        <v>0.453947368421053</v>
      </c>
      <c r="T1264" s="0" t="n">
        <v>0.536184210526316</v>
      </c>
      <c r="U1264" s="0" t="n">
        <f aca="false">T1264-S1264</f>
        <v>0.0822368421052632</v>
      </c>
      <c r="V1264" s="1" t="n">
        <v>0.581730648730597</v>
      </c>
      <c r="W1264" s="0" t="n">
        <v>0.626212557321248</v>
      </c>
      <c r="X1264" s="0" t="n">
        <f aca="false">W1264-V1264</f>
        <v>0.0444819085906502</v>
      </c>
      <c r="Y1264" s="0" t="n">
        <v>0.539473684210526</v>
      </c>
      <c r="Z1264" s="0" t="n">
        <v>0.552631578947368</v>
      </c>
      <c r="AA1264" s="0" t="n">
        <v>0.342105263157895</v>
      </c>
      <c r="AB1264" s="0" t="n">
        <v>0.381578947368421</v>
      </c>
      <c r="AC1264" s="0" t="n">
        <v>0.453947368421053</v>
      </c>
      <c r="AD1264" s="0" t="n">
        <v>0.0932726768339331</v>
      </c>
      <c r="AE1264" s="0" t="n">
        <v>1077</v>
      </c>
      <c r="AF1264" s="0" t="n">
        <v>0.605263157894737</v>
      </c>
      <c r="AG1264" s="0" t="n">
        <v>0.614035087719298</v>
      </c>
      <c r="AH1264" s="0" t="n">
        <v>0.421052631578947</v>
      </c>
      <c r="AI1264" s="0" t="n">
        <v>0.504385964912281</v>
      </c>
      <c r="AJ1264" s="0" t="n">
        <v>0.536184210526316</v>
      </c>
      <c r="AK1264" s="0" t="n">
        <v>0.0792134283822676</v>
      </c>
      <c r="AL1264" s="0" t="n">
        <v>0.610501398751883</v>
      </c>
      <c r="AM1264" s="0" t="n">
        <v>0.592552733534223</v>
      </c>
      <c r="AN1264" s="0" t="n">
        <v>0.737193284545846</v>
      </c>
      <c r="AO1264" s="0" t="n">
        <v>0.681661644425312</v>
      </c>
      <c r="AP1264" s="0" t="n">
        <v>0.655477265314316</v>
      </c>
      <c r="AQ1264" s="0" t="n">
        <v>0.0577612646616698</v>
      </c>
      <c r="AR1264" s="0" t="n">
        <v>1177</v>
      </c>
      <c r="AS1264" s="0" t="n">
        <v>0.606256277801693</v>
      </c>
      <c r="AT1264" s="0" t="n">
        <v>0.595666834062702</v>
      </c>
      <c r="AU1264" s="0" t="n">
        <v>0.751990817131788</v>
      </c>
      <c r="AV1264" s="0" t="n">
        <v>0.673003802281369</v>
      </c>
      <c r="AW1264" s="0" t="n">
        <v>0.656729432819388</v>
      </c>
      <c r="AX1264" s="0" t="n">
        <v>0.0624815308448429</v>
      </c>
      <c r="AY1264" s="0" t="n">
        <v>0.578150306366303</v>
      </c>
      <c r="AZ1264" s="0" t="n">
        <v>0.589760291818656</v>
      </c>
      <c r="BA1264" s="0" t="n">
        <v>0.602126617123955</v>
      </c>
      <c r="BB1264" s="0" t="n">
        <v>0.556885379613476</v>
      </c>
      <c r="BC1264" s="0" t="n">
        <v>0.581730648730597</v>
      </c>
      <c r="BD1264" s="0" t="n">
        <v>0.0166626599300064</v>
      </c>
      <c r="BE1264" s="0" t="n">
        <v>1263</v>
      </c>
      <c r="BF1264" s="0" t="n">
        <v>0.640240740321172</v>
      </c>
      <c r="BG1264" s="0" t="n">
        <v>0.627152706718371</v>
      </c>
      <c r="BH1264" s="0" t="n">
        <v>0.618982238399644</v>
      </c>
      <c r="BI1264" s="0" t="n">
        <v>0.618474543845804</v>
      </c>
      <c r="BJ1264" s="0" t="n">
        <v>0.626212557321248</v>
      </c>
      <c r="BK1264" s="0" t="n">
        <v>0.00880096817717401</v>
      </c>
    </row>
    <row r="1265" customFormat="false" ht="12.8" hidden="false" customHeight="false" outlineLevel="0" collapsed="false">
      <c r="A1265" s="0" t="n">
        <v>1263</v>
      </c>
      <c r="B1265" s="0" t="n">
        <v>0.398038148880005</v>
      </c>
      <c r="C1265" s="0" t="n">
        <v>0.00216579452347304</v>
      </c>
      <c r="D1265" s="0" t="n">
        <v>0.162688672542572</v>
      </c>
      <c r="E1265" s="0" t="n">
        <v>0.001724924290963</v>
      </c>
      <c r="F1265" s="4" t="s">
        <v>61</v>
      </c>
      <c r="G1265" s="0" t="n">
        <v>1</v>
      </c>
      <c r="H1265" s="0" t="n">
        <v>1</v>
      </c>
      <c r="I1265" s="0" t="n">
        <v>2</v>
      </c>
      <c r="J1265" s="0" t="n">
        <v>400</v>
      </c>
      <c r="K1265" s="0" t="s">
        <v>1323</v>
      </c>
      <c r="L1265" s="0" t="n">
        <v>0.554943891594326</v>
      </c>
      <c r="M1265" s="0" t="n">
        <v>0.582380347310462</v>
      </c>
      <c r="N1265" s="0" t="n">
        <v>0.668784413384159</v>
      </c>
      <c r="O1265" s="0" t="n">
        <v>0.580262600592969</v>
      </c>
      <c r="P1265" s="1" t="n">
        <v>0.596592813220479</v>
      </c>
      <c r="Q1265" s="0" t="n">
        <v>0.596236898967851</v>
      </c>
      <c r="R1265" s="0" t="n">
        <f aca="false">Q1265-P1265</f>
        <v>-0.000355914252628264</v>
      </c>
      <c r="S1265" s="1" t="n">
        <v>0.493421052631579</v>
      </c>
      <c r="T1265" s="0" t="n">
        <v>0.540570175438597</v>
      </c>
      <c r="U1265" s="0" t="n">
        <f aca="false">T1265-S1265</f>
        <v>0.0471491228070175</v>
      </c>
      <c r="V1265" s="1" t="n">
        <v>0.58167676503041</v>
      </c>
      <c r="W1265" s="0" t="n">
        <v>0.599168885914644</v>
      </c>
      <c r="X1265" s="0" t="n">
        <f aca="false">W1265-V1265</f>
        <v>0.0174921208842346</v>
      </c>
      <c r="Y1265" s="0" t="n">
        <v>0.539473684210526</v>
      </c>
      <c r="Z1265" s="0" t="n">
        <v>0.526315789473684</v>
      </c>
      <c r="AA1265" s="0" t="n">
        <v>0.381578947368421</v>
      </c>
      <c r="AB1265" s="0" t="n">
        <v>0.526315789473684</v>
      </c>
      <c r="AC1265" s="0" t="n">
        <v>0.493421052631579</v>
      </c>
      <c r="AD1265" s="0" t="n">
        <v>0.0647951171170796</v>
      </c>
      <c r="AE1265" s="0" t="n">
        <v>626</v>
      </c>
      <c r="AF1265" s="0" t="n">
        <v>0.596491228070175</v>
      </c>
      <c r="AG1265" s="0" t="n">
        <v>0.539473684210526</v>
      </c>
      <c r="AH1265" s="0" t="n">
        <v>0.456140350877193</v>
      </c>
      <c r="AI1265" s="0" t="n">
        <v>0.570175438596491</v>
      </c>
      <c r="AJ1265" s="0" t="n">
        <v>0.540570175438597</v>
      </c>
      <c r="AK1265" s="0" t="n">
        <v>0.0527570689636816</v>
      </c>
      <c r="AL1265" s="0" t="n">
        <v>0.555196901226598</v>
      </c>
      <c r="AM1265" s="0" t="n">
        <v>0.583297460180801</v>
      </c>
      <c r="AN1265" s="0" t="n">
        <v>0.673482565647869</v>
      </c>
      <c r="AO1265" s="0" t="n">
        <v>0.581145071028842</v>
      </c>
      <c r="AP1265" s="0" t="n">
        <v>0.598280499521027</v>
      </c>
      <c r="AQ1265" s="0" t="n">
        <v>0.044804189450383</v>
      </c>
      <c r="AR1265" s="0" t="n">
        <v>1730</v>
      </c>
      <c r="AS1265" s="0" t="n">
        <v>0.551872578562204</v>
      </c>
      <c r="AT1265" s="0" t="n">
        <v>0.584762178061554</v>
      </c>
      <c r="AU1265" s="0" t="n">
        <v>0.688428151230361</v>
      </c>
      <c r="AV1265" s="0" t="n">
        <v>0.563526795322477</v>
      </c>
      <c r="AW1265" s="0" t="n">
        <v>0.597147425794149</v>
      </c>
      <c r="AX1265" s="0" t="n">
        <v>0.0540039900904265</v>
      </c>
      <c r="AY1265" s="0" t="n">
        <v>0.599261832761374</v>
      </c>
      <c r="AZ1265" s="0" t="n">
        <v>0.578062339986859</v>
      </c>
      <c r="BA1265" s="0" t="n">
        <v>0.59000809978023</v>
      </c>
      <c r="BB1265" s="0" t="n">
        <v>0.559374787593176</v>
      </c>
      <c r="BC1265" s="0" t="n">
        <v>0.58167676503041</v>
      </c>
      <c r="BD1265" s="0" t="n">
        <v>0.0149087894530584</v>
      </c>
      <c r="BE1265" s="0" t="n">
        <v>1264</v>
      </c>
      <c r="BF1265" s="0" t="n">
        <v>0.595929372685552</v>
      </c>
      <c r="BG1265" s="0" t="n">
        <v>0.59525825558228</v>
      </c>
      <c r="BH1265" s="0" t="n">
        <v>0.60295705725322</v>
      </c>
      <c r="BI1265" s="0" t="n">
        <v>0.602530858137524</v>
      </c>
      <c r="BJ1265" s="0" t="n">
        <v>0.599168885914644</v>
      </c>
      <c r="BK1265" s="0" t="n">
        <v>0.0035861042537721</v>
      </c>
    </row>
    <row r="1266" customFormat="false" ht="12.8" hidden="false" customHeight="false" outlineLevel="0" collapsed="false">
      <c r="A1266" s="0" t="n">
        <v>1264</v>
      </c>
      <c r="B1266" s="0" t="n">
        <v>0.0230998396873474</v>
      </c>
      <c r="C1266" s="0" t="n">
        <v>0.000909719657050514</v>
      </c>
      <c r="D1266" s="0" t="n">
        <v>0.0171375870704651</v>
      </c>
      <c r="E1266" s="0" t="n">
        <v>0.00095249479150358</v>
      </c>
      <c r="F1266" s="4" t="s">
        <v>58</v>
      </c>
      <c r="G1266" s="0" t="n">
        <v>2</v>
      </c>
      <c r="H1266" s="0" t="n">
        <v>4</v>
      </c>
      <c r="I1266" s="0" t="n">
        <v>2</v>
      </c>
      <c r="J1266" s="0" t="n">
        <v>20</v>
      </c>
      <c r="K1266" s="0" t="s">
        <v>1324</v>
      </c>
      <c r="L1266" s="0" t="n">
        <v>0.5706118992166</v>
      </c>
      <c r="M1266" s="0" t="n">
        <v>0.703939008894536</v>
      </c>
      <c r="N1266" s="0" t="n">
        <v>0.786742905548496</v>
      </c>
      <c r="O1266" s="0" t="n">
        <v>0.564803049555273</v>
      </c>
      <c r="P1266" s="1" t="n">
        <v>0.656524215803726</v>
      </c>
      <c r="Q1266" s="0" t="n">
        <v>0.655088690839883</v>
      </c>
      <c r="R1266" s="0" t="n">
        <f aca="false">Q1266-P1266</f>
        <v>-0.00143552496384369</v>
      </c>
      <c r="S1266" s="1" t="n">
        <v>0.427631578947368</v>
      </c>
      <c r="T1266" s="0" t="n">
        <v>0.512061403508772</v>
      </c>
      <c r="U1266" s="0" t="n">
        <f aca="false">T1266-S1266</f>
        <v>0.0844298245614035</v>
      </c>
      <c r="V1266" s="1" t="n">
        <v>0.581668537903597</v>
      </c>
      <c r="W1266" s="0" t="n">
        <v>0.609790318515412</v>
      </c>
      <c r="X1266" s="0" t="n">
        <f aca="false">W1266-V1266</f>
        <v>0.0281217806118158</v>
      </c>
      <c r="Y1266" s="0" t="n">
        <v>0.5</v>
      </c>
      <c r="Z1266" s="0" t="n">
        <v>0.43421052631579</v>
      </c>
      <c r="AA1266" s="0" t="n">
        <v>0.236842105263158</v>
      </c>
      <c r="AB1266" s="0" t="n">
        <v>0.539473684210526</v>
      </c>
      <c r="AC1266" s="0" t="n">
        <v>0.427631578947368</v>
      </c>
      <c r="AD1266" s="0" t="n">
        <v>0.11639346061154</v>
      </c>
      <c r="AE1266" s="0" t="n">
        <v>1449</v>
      </c>
      <c r="AF1266" s="0" t="n">
        <v>0.592105263157895</v>
      </c>
      <c r="AG1266" s="0" t="n">
        <v>0.478070175438597</v>
      </c>
      <c r="AH1266" s="0" t="n">
        <v>0.368421052631579</v>
      </c>
      <c r="AI1266" s="0" t="n">
        <v>0.609649122807018</v>
      </c>
      <c r="AJ1266" s="0" t="n">
        <v>0.512061403508772</v>
      </c>
      <c r="AK1266" s="0" t="n">
        <v>0.097106045655257</v>
      </c>
      <c r="AL1266" s="0" t="n">
        <v>0.571766731224446</v>
      </c>
      <c r="AM1266" s="0" t="n">
        <v>0.7083512699096</v>
      </c>
      <c r="AN1266" s="0" t="n">
        <v>0.795738269479122</v>
      </c>
      <c r="AO1266" s="0" t="n">
        <v>0.565217391304348</v>
      </c>
      <c r="AP1266" s="0" t="n">
        <v>0.660268415479379</v>
      </c>
      <c r="AQ1266" s="0" t="n">
        <v>0.0968649672811999</v>
      </c>
      <c r="AR1266" s="0" t="n">
        <v>1118</v>
      </c>
      <c r="AS1266" s="0" t="n">
        <v>0.565504376524609</v>
      </c>
      <c r="AT1266" s="0" t="n">
        <v>0.708946122390415</v>
      </c>
      <c r="AU1266" s="0" t="n">
        <v>0.806083650190114</v>
      </c>
      <c r="AV1266" s="0" t="n">
        <v>0.549178563742019</v>
      </c>
      <c r="AW1266" s="0" t="n">
        <v>0.657428178211789</v>
      </c>
      <c r="AX1266" s="0" t="n">
        <v>0.105972298586669</v>
      </c>
      <c r="AY1266" s="0" t="n">
        <v>0.587681073244765</v>
      </c>
      <c r="AZ1266" s="0" t="n">
        <v>0.569297018374606</v>
      </c>
      <c r="BA1266" s="0" t="n">
        <v>0.604821351700388</v>
      </c>
      <c r="BB1266" s="0" t="n">
        <v>0.564874708294628</v>
      </c>
      <c r="BC1266" s="0" t="n">
        <v>0.581668537903597</v>
      </c>
      <c r="BD1266" s="0" t="n">
        <v>0.0158689206968285</v>
      </c>
      <c r="BE1266" s="0" t="n">
        <v>1265</v>
      </c>
      <c r="BF1266" s="0" t="n">
        <v>0.609350022530857</v>
      </c>
      <c r="BG1266" s="0" t="n">
        <v>0.62445171505419</v>
      </c>
      <c r="BH1266" s="0" t="n">
        <v>0.597415052805268</v>
      </c>
      <c r="BI1266" s="0" t="n">
        <v>0.607944483671335</v>
      </c>
      <c r="BJ1266" s="0" t="n">
        <v>0.609790318515412</v>
      </c>
      <c r="BK1266" s="0" t="n">
        <v>0.00963982256954942</v>
      </c>
    </row>
    <row r="1267" customFormat="false" ht="12.8" hidden="false" customHeight="false" outlineLevel="0" collapsed="false">
      <c r="A1267" s="0" t="n">
        <v>1265</v>
      </c>
      <c r="B1267" s="0" t="n">
        <v>0.26475977897644</v>
      </c>
      <c r="C1267" s="0" t="n">
        <v>0.00127377595395581</v>
      </c>
      <c r="D1267" s="0" t="n">
        <v>0.154379069805145</v>
      </c>
      <c r="E1267" s="0" t="n">
        <v>0.00214619911254626</v>
      </c>
      <c r="F1267" s="4" t="s">
        <v>58</v>
      </c>
      <c r="G1267" s="0" t="n">
        <v>4</v>
      </c>
      <c r="H1267" s="0" t="n">
        <v>4</v>
      </c>
      <c r="I1267" s="0" t="n">
        <v>5</v>
      </c>
      <c r="J1267" s="0" t="n">
        <v>300</v>
      </c>
      <c r="K1267" s="0" t="s">
        <v>1325</v>
      </c>
      <c r="L1267" s="0" t="n">
        <v>0.590937963159009</v>
      </c>
      <c r="M1267" s="0" t="n">
        <v>0.746082168572639</v>
      </c>
      <c r="N1267" s="0" t="n">
        <v>0.714739517153748</v>
      </c>
      <c r="O1267" s="0" t="n">
        <v>0.682337992376112</v>
      </c>
      <c r="P1267" s="1" t="n">
        <v>0.683524410315377</v>
      </c>
      <c r="Q1267" s="0" t="n">
        <v>0.687364894052721</v>
      </c>
      <c r="R1267" s="0" t="n">
        <f aca="false">Q1267-P1267</f>
        <v>0.0038404837373438</v>
      </c>
      <c r="S1267" s="1" t="n">
        <v>0.421052631578947</v>
      </c>
      <c r="T1267" s="0" t="n">
        <v>0.540570175438596</v>
      </c>
      <c r="U1267" s="0" t="n">
        <f aca="false">T1267-S1267</f>
        <v>0.119517543859649</v>
      </c>
      <c r="V1267" s="1" t="n">
        <v>0.58160156027724</v>
      </c>
      <c r="W1267" s="0" t="n">
        <v>0.670553723195665</v>
      </c>
      <c r="X1267" s="0" t="n">
        <f aca="false">W1267-V1267</f>
        <v>0.0889521629184257</v>
      </c>
      <c r="Y1267" s="0" t="n">
        <v>0.5</v>
      </c>
      <c r="Z1267" s="0" t="n">
        <v>0.394736842105263</v>
      </c>
      <c r="AA1267" s="0" t="n">
        <v>0.407894736842105</v>
      </c>
      <c r="AB1267" s="0" t="n">
        <v>0.381578947368421</v>
      </c>
      <c r="AC1267" s="0" t="n">
        <v>0.421052631578947</v>
      </c>
      <c r="AD1267" s="0" t="n">
        <v>0.0465201829727992</v>
      </c>
      <c r="AE1267" s="0" t="n">
        <v>1549</v>
      </c>
      <c r="AF1267" s="0" t="n">
        <v>0.62280701754386</v>
      </c>
      <c r="AG1267" s="0" t="n">
        <v>0.486842105263158</v>
      </c>
      <c r="AH1267" s="0" t="n">
        <v>0.495614035087719</v>
      </c>
      <c r="AI1267" s="0" t="n">
        <v>0.557017543859649</v>
      </c>
      <c r="AJ1267" s="0" t="n">
        <v>0.540570175438596</v>
      </c>
      <c r="AK1267" s="0" t="n">
        <v>0.0546378399267588</v>
      </c>
      <c r="AL1267" s="0" t="n">
        <v>0.592425220572412</v>
      </c>
      <c r="AM1267" s="0" t="n">
        <v>0.751829530779165</v>
      </c>
      <c r="AN1267" s="0" t="n">
        <v>0.719758932414981</v>
      </c>
      <c r="AO1267" s="0" t="n">
        <v>0.687257856220405</v>
      </c>
      <c r="AP1267" s="0" t="n">
        <v>0.687817884996741</v>
      </c>
      <c r="AQ1267" s="0" t="n">
        <v>0.059619198594395</v>
      </c>
      <c r="AR1267" s="0" t="n">
        <v>801</v>
      </c>
      <c r="AS1267" s="0" t="n">
        <v>0.593341942889941</v>
      </c>
      <c r="AT1267" s="0" t="n">
        <v>0.751129923236961</v>
      </c>
      <c r="AU1267" s="0" t="n">
        <v>0.734916421551044</v>
      </c>
      <c r="AV1267" s="0" t="n">
        <v>0.679675729966282</v>
      </c>
      <c r="AW1267" s="0" t="n">
        <v>0.689766004411057</v>
      </c>
      <c r="AX1267" s="0" t="n">
        <v>0.0616512448783189</v>
      </c>
      <c r="AY1267" s="0" t="n">
        <v>0.556077491986907</v>
      </c>
      <c r="AZ1267" s="0" t="n">
        <v>0.601921290527222</v>
      </c>
      <c r="BA1267" s="0" t="n">
        <v>0.621962582413848</v>
      </c>
      <c r="BB1267" s="0" t="n">
        <v>0.546444876180982</v>
      </c>
      <c r="BC1267" s="0" t="n">
        <v>0.58160156027724</v>
      </c>
      <c r="BD1267" s="0" t="n">
        <v>0.0313423596913085</v>
      </c>
      <c r="BE1267" s="0" t="n">
        <v>1266</v>
      </c>
      <c r="BF1267" s="0" t="n">
        <v>0.665320322077974</v>
      </c>
      <c r="BG1267" s="0" t="n">
        <v>0.671088187503697</v>
      </c>
      <c r="BH1267" s="0" t="n">
        <v>0.649353133892914</v>
      </c>
      <c r="BI1267" s="0" t="n">
        <v>0.696453249308075</v>
      </c>
      <c r="BJ1267" s="0" t="n">
        <v>0.670553723195665</v>
      </c>
      <c r="BK1267" s="0" t="n">
        <v>0.0169405178417495</v>
      </c>
    </row>
    <row r="1268" customFormat="false" ht="12.8" hidden="false" customHeight="false" outlineLevel="0" collapsed="false">
      <c r="A1268" s="0" t="n">
        <v>1266</v>
      </c>
      <c r="B1268" s="0" t="n">
        <v>0.168922066688538</v>
      </c>
      <c r="C1268" s="0" t="n">
        <v>0.00134370256010473</v>
      </c>
      <c r="D1268" s="0" t="n">
        <v>0.0952680706977844</v>
      </c>
      <c r="E1268" s="0" t="n">
        <v>0.00350682912933511</v>
      </c>
      <c r="F1268" s="4" t="s">
        <v>58</v>
      </c>
      <c r="G1268" s="0" t="n">
        <v>2</v>
      </c>
      <c r="H1268" s="0" t="n">
        <v>2</v>
      </c>
      <c r="I1268" s="0" t="n">
        <v>5</v>
      </c>
      <c r="J1268" s="0" t="n">
        <v>200</v>
      </c>
      <c r="K1268" s="0" t="s">
        <v>1326</v>
      </c>
      <c r="L1268" s="0" t="n">
        <v>0.558331568918061</v>
      </c>
      <c r="M1268" s="0" t="n">
        <v>0.459762812367641</v>
      </c>
      <c r="N1268" s="0" t="n">
        <v>0.532189750105887</v>
      </c>
      <c r="O1268" s="0" t="n">
        <v>0.675561202880135</v>
      </c>
      <c r="P1268" s="1" t="n">
        <v>0.556461333567931</v>
      </c>
      <c r="Q1268" s="0" t="n">
        <v>0.558384901993137</v>
      </c>
      <c r="R1268" s="0" t="n">
        <f aca="false">Q1268-P1268</f>
        <v>0.00192356842520647</v>
      </c>
      <c r="S1268" s="1" t="n">
        <v>0.552631578947368</v>
      </c>
      <c r="T1268" s="0" t="n">
        <v>0.589912280701754</v>
      </c>
      <c r="U1268" s="0" t="n">
        <f aca="false">T1268-S1268</f>
        <v>0.0372807017543859</v>
      </c>
      <c r="V1268" s="1" t="n">
        <v>0.581518401961888</v>
      </c>
      <c r="W1268" s="0" t="n">
        <v>0.606601311021842</v>
      </c>
      <c r="X1268" s="0" t="n">
        <f aca="false">W1268-V1268</f>
        <v>0.0250829090599534</v>
      </c>
      <c r="Y1268" s="0" t="n">
        <v>0.539473684210526</v>
      </c>
      <c r="Z1268" s="0" t="n">
        <v>0.605263157894737</v>
      </c>
      <c r="AA1268" s="0" t="n">
        <v>0.671052631578947</v>
      </c>
      <c r="AB1268" s="0" t="n">
        <v>0.394736842105263</v>
      </c>
      <c r="AC1268" s="0" t="n">
        <v>0.552631578947368</v>
      </c>
      <c r="AD1268" s="0" t="n">
        <v>0.102344402540158</v>
      </c>
      <c r="AE1268" s="0" t="n">
        <v>190</v>
      </c>
      <c r="AF1268" s="0" t="n">
        <v>0.592105263157895</v>
      </c>
      <c r="AG1268" s="0" t="n">
        <v>0.68421052631579</v>
      </c>
      <c r="AH1268" s="0" t="n">
        <v>0.56578947368421</v>
      </c>
      <c r="AI1268" s="0" t="n">
        <v>0.517543859649123</v>
      </c>
      <c r="AJ1268" s="0" t="n">
        <v>0.589912280701754</v>
      </c>
      <c r="AK1268" s="0" t="n">
        <v>0.0606548977453479</v>
      </c>
      <c r="AL1268" s="0" t="n">
        <v>0.558639982784592</v>
      </c>
      <c r="AM1268" s="0" t="n">
        <v>0.457382694791218</v>
      </c>
      <c r="AN1268" s="0" t="n">
        <v>0.529918209212226</v>
      </c>
      <c r="AO1268" s="0" t="n">
        <v>0.680154972018941</v>
      </c>
      <c r="AP1268" s="0" t="n">
        <v>0.556523964701744</v>
      </c>
      <c r="AQ1268" s="0" t="n">
        <v>0.0803522885912896</v>
      </c>
      <c r="AR1268" s="0" t="n">
        <v>1837</v>
      </c>
      <c r="AS1268" s="0" t="n">
        <v>0.555029415985077</v>
      </c>
      <c r="AT1268" s="0" t="n">
        <v>0.455269388047923</v>
      </c>
      <c r="AU1268" s="0" t="n">
        <v>0.552119951216013</v>
      </c>
      <c r="AV1268" s="0" t="n">
        <v>0.669058038596743</v>
      </c>
      <c r="AW1268" s="0" t="n">
        <v>0.557869198461439</v>
      </c>
      <c r="AX1268" s="0" t="n">
        <v>0.0757145915196101</v>
      </c>
      <c r="AY1268" s="0" t="n">
        <v>0.581754782372328</v>
      </c>
      <c r="AZ1268" s="0" t="n">
        <v>0.580520594965675</v>
      </c>
      <c r="BA1268" s="0" t="n">
        <v>0.60097962027324</v>
      </c>
      <c r="BB1268" s="0" t="n">
        <v>0.56281861023631</v>
      </c>
      <c r="BC1268" s="0" t="n">
        <v>0.581518401961888</v>
      </c>
      <c r="BD1268" s="0" t="n">
        <v>0.0135043763577057</v>
      </c>
      <c r="BE1268" s="0" t="n">
        <v>1267</v>
      </c>
      <c r="BF1268" s="0" t="n">
        <v>0.605679789946958</v>
      </c>
      <c r="BG1268" s="0" t="n">
        <v>0.606808739331649</v>
      </c>
      <c r="BH1268" s="0" t="n">
        <v>0.603514467170869</v>
      </c>
      <c r="BI1268" s="0" t="n">
        <v>0.610402247637891</v>
      </c>
      <c r="BJ1268" s="0" t="n">
        <v>0.606601311021842</v>
      </c>
      <c r="BK1268" s="0" t="n">
        <v>0.0024933888442579</v>
      </c>
    </row>
    <row r="1269" customFormat="false" ht="12.8" hidden="false" customHeight="false" outlineLevel="0" collapsed="false">
      <c r="A1269" s="0" t="n">
        <v>1267</v>
      </c>
      <c r="B1269" s="0" t="n">
        <v>0.0391318798065186</v>
      </c>
      <c r="C1269" s="0" t="n">
        <v>0.00125816586938536</v>
      </c>
      <c r="D1269" s="0" t="n">
        <v>0.0240525603294373</v>
      </c>
      <c r="E1269" s="0" t="n">
        <v>0.000274981408255058</v>
      </c>
      <c r="F1269" s="4" t="s">
        <v>58</v>
      </c>
      <c r="G1269" s="0" t="n">
        <v>2</v>
      </c>
      <c r="H1269" s="0" t="n">
        <v>4</v>
      </c>
      <c r="I1269" s="0" t="n">
        <v>5</v>
      </c>
      <c r="J1269" s="0" t="n">
        <v>40</v>
      </c>
      <c r="K1269" s="0" t="s">
        <v>1327</v>
      </c>
      <c r="L1269" s="0" t="n">
        <v>0.57929282235867</v>
      </c>
      <c r="M1269" s="0" t="n">
        <v>0.681067344345616</v>
      </c>
      <c r="N1269" s="0" t="n">
        <v>0.779119017365523</v>
      </c>
      <c r="O1269" s="0" t="n">
        <v>0.704997882253283</v>
      </c>
      <c r="P1269" s="1" t="n">
        <v>0.686119266580773</v>
      </c>
      <c r="Q1269" s="0" t="n">
        <v>0.684117600202765</v>
      </c>
      <c r="R1269" s="0" t="n">
        <f aca="false">Q1269-P1269</f>
        <v>-0.00200166637800836</v>
      </c>
      <c r="S1269" s="1" t="n">
        <v>0.394736842105263</v>
      </c>
      <c r="T1269" s="0" t="n">
        <v>0.481359649122807</v>
      </c>
      <c r="U1269" s="0" t="n">
        <f aca="false">T1269-S1269</f>
        <v>0.0866228070175439</v>
      </c>
      <c r="V1269" s="1" t="n">
        <v>0.581473416158934</v>
      </c>
      <c r="W1269" s="0" t="n">
        <v>0.607713503484399</v>
      </c>
      <c r="X1269" s="0" t="n">
        <f aca="false">W1269-V1269</f>
        <v>0.0262400873254649</v>
      </c>
      <c r="Y1269" s="0" t="n">
        <v>0.486842105263158</v>
      </c>
      <c r="Z1269" s="0" t="n">
        <v>0.407894736842105</v>
      </c>
      <c r="AA1269" s="0" t="n">
        <v>0.302631578947368</v>
      </c>
      <c r="AB1269" s="0" t="n">
        <v>0.381578947368421</v>
      </c>
      <c r="AC1269" s="0" t="n">
        <v>0.394736842105263</v>
      </c>
      <c r="AD1269" s="0" t="n">
        <v>0.0657894736842105</v>
      </c>
      <c r="AE1269" s="0" t="n">
        <v>1779</v>
      </c>
      <c r="AF1269" s="0" t="n">
        <v>0.56578947368421</v>
      </c>
      <c r="AG1269" s="0" t="n">
        <v>0.464912280701754</v>
      </c>
      <c r="AH1269" s="0" t="n">
        <v>0.394736842105263</v>
      </c>
      <c r="AI1269" s="0" t="n">
        <v>0.5</v>
      </c>
      <c r="AJ1269" s="0" t="n">
        <v>0.481359649122807</v>
      </c>
      <c r="AK1269" s="0" t="n">
        <v>0.0617452115144785</v>
      </c>
      <c r="AL1269" s="0" t="n">
        <v>0.580804820314181</v>
      </c>
      <c r="AM1269" s="0" t="n">
        <v>0.685535944898838</v>
      </c>
      <c r="AN1269" s="0" t="n">
        <v>0.786913473956091</v>
      </c>
      <c r="AO1269" s="0" t="n">
        <v>0.710288420146363</v>
      </c>
      <c r="AP1269" s="0" t="n">
        <v>0.690885664828868</v>
      </c>
      <c r="AQ1269" s="0" t="n">
        <v>0.0737296054378453</v>
      </c>
      <c r="AR1269" s="0" t="n">
        <v>773</v>
      </c>
      <c r="AS1269" s="0" t="n">
        <v>0.576338068589468</v>
      </c>
      <c r="AT1269" s="0" t="n">
        <v>0.677523495229213</v>
      </c>
      <c r="AU1269" s="0" t="n">
        <v>0.798694310926178</v>
      </c>
      <c r="AV1269" s="0" t="n">
        <v>0.69718057249444</v>
      </c>
      <c r="AW1269" s="0" t="n">
        <v>0.687434111809825</v>
      </c>
      <c r="AX1269" s="0" t="n">
        <v>0.0789214428142231</v>
      </c>
      <c r="AY1269" s="0" t="n">
        <v>0.58224462867951</v>
      </c>
      <c r="AZ1269" s="0" t="n">
        <v>0.572907934386116</v>
      </c>
      <c r="BA1269" s="0" t="n">
        <v>0.598110712100958</v>
      </c>
      <c r="BB1269" s="0" t="n">
        <v>0.572630389469153</v>
      </c>
      <c r="BC1269" s="0" t="n">
        <v>0.581473416158934</v>
      </c>
      <c r="BD1269" s="0" t="n">
        <v>0.0103556866509548</v>
      </c>
      <c r="BE1269" s="0" t="n">
        <v>1268</v>
      </c>
      <c r="BF1269" s="0" t="n">
        <v>0.606117820019988</v>
      </c>
      <c r="BG1269" s="0" t="n">
        <v>0.607579170143596</v>
      </c>
      <c r="BH1269" s="0" t="n">
        <v>0.601799444446542</v>
      </c>
      <c r="BI1269" s="0" t="n">
        <v>0.615357579327471</v>
      </c>
      <c r="BJ1269" s="0" t="n">
        <v>0.607713503484399</v>
      </c>
      <c r="BK1269" s="0" t="n">
        <v>0.00489827114814327</v>
      </c>
    </row>
    <row r="1270" customFormat="false" ht="12.8" hidden="false" customHeight="false" outlineLevel="0" collapsed="false">
      <c r="A1270" s="0" t="n">
        <v>1268</v>
      </c>
      <c r="B1270" s="0" t="n">
        <v>0.105893850326538</v>
      </c>
      <c r="C1270" s="0" t="n">
        <v>0.00244043422721332</v>
      </c>
      <c r="D1270" s="0" t="n">
        <v>0.0477299094200134</v>
      </c>
      <c r="E1270" s="0" t="n">
        <v>0.000850066596826189</v>
      </c>
      <c r="F1270" s="4" t="s">
        <v>61</v>
      </c>
      <c r="G1270" s="0" t="n">
        <v>1</v>
      </c>
      <c r="H1270" s="0" t="n">
        <v>4</v>
      </c>
      <c r="I1270" s="0" t="n">
        <v>2</v>
      </c>
      <c r="J1270" s="0" t="n">
        <v>100</v>
      </c>
      <c r="K1270" s="0" t="s">
        <v>1328</v>
      </c>
      <c r="L1270" s="0" t="n">
        <v>0.591361422824476</v>
      </c>
      <c r="M1270" s="0" t="n">
        <v>0.57433290978399</v>
      </c>
      <c r="N1270" s="0" t="n">
        <v>0.652689538331216</v>
      </c>
      <c r="O1270" s="0" t="n">
        <v>0.666031342651419</v>
      </c>
      <c r="P1270" s="1" t="n">
        <v>0.621103803397775</v>
      </c>
      <c r="Q1270" s="0" t="n">
        <v>0.621278099134544</v>
      </c>
      <c r="R1270" s="0" t="n">
        <f aca="false">Q1270-P1270</f>
        <v>0.000174295736768526</v>
      </c>
      <c r="S1270" s="1" t="n">
        <v>0.516447368421053</v>
      </c>
      <c r="T1270" s="0" t="n">
        <v>0.537280701754386</v>
      </c>
      <c r="U1270" s="0" t="n">
        <f aca="false">T1270-S1270</f>
        <v>0.0208333333333333</v>
      </c>
      <c r="V1270" s="1" t="n">
        <v>0.581466578109674</v>
      </c>
      <c r="W1270" s="0" t="n">
        <v>0.600078130695361</v>
      </c>
      <c r="X1270" s="0" t="n">
        <f aca="false">W1270-V1270</f>
        <v>0.0186115525856873</v>
      </c>
      <c r="Y1270" s="0" t="n">
        <v>0.460526315789474</v>
      </c>
      <c r="Z1270" s="0" t="n">
        <v>0.552631578947368</v>
      </c>
      <c r="AA1270" s="0" t="n">
        <v>0.618421052631579</v>
      </c>
      <c r="AB1270" s="0" t="n">
        <v>0.43421052631579</v>
      </c>
      <c r="AC1270" s="0" t="n">
        <v>0.516447368421053</v>
      </c>
      <c r="AD1270" s="0" t="n">
        <v>0.0734812759989759</v>
      </c>
      <c r="AE1270" s="0" t="n">
        <v>496</v>
      </c>
      <c r="AF1270" s="0" t="n">
        <v>0.548245614035088</v>
      </c>
      <c r="AG1270" s="0" t="n">
        <v>0.548245614035088</v>
      </c>
      <c r="AH1270" s="0" t="n">
        <v>0.513157894736842</v>
      </c>
      <c r="AI1270" s="0" t="n">
        <v>0.539473684210526</v>
      </c>
      <c r="AJ1270" s="0" t="n">
        <v>0.537280701754386</v>
      </c>
      <c r="AK1270" s="0" t="n">
        <v>0.0143803476410132</v>
      </c>
      <c r="AL1270" s="0" t="n">
        <v>0.593501183559286</v>
      </c>
      <c r="AM1270" s="0" t="n">
        <v>0.574687903572966</v>
      </c>
      <c r="AN1270" s="0" t="n">
        <v>0.653250107619458</v>
      </c>
      <c r="AO1270" s="0" t="n">
        <v>0.669823504089539</v>
      </c>
      <c r="AP1270" s="0" t="n">
        <v>0.622815674710312</v>
      </c>
      <c r="AQ1270" s="0" t="n">
        <v>0.0397228286868527</v>
      </c>
      <c r="AR1270" s="0" t="n">
        <v>1571</v>
      </c>
      <c r="AS1270" s="0" t="n">
        <v>0.587960970010044</v>
      </c>
      <c r="AT1270" s="0" t="n">
        <v>0.577372838797618</v>
      </c>
      <c r="AU1270" s="0" t="n">
        <v>0.66740799196499</v>
      </c>
      <c r="AV1270" s="0" t="n">
        <v>0.657866417963986</v>
      </c>
      <c r="AW1270" s="0" t="n">
        <v>0.62265205468416</v>
      </c>
      <c r="AX1270" s="0" t="n">
        <v>0.0403014393361325</v>
      </c>
      <c r="AY1270" s="0" t="n">
        <v>0.577743988764681</v>
      </c>
      <c r="AZ1270" s="0" t="n">
        <v>0.572985816888325</v>
      </c>
      <c r="BA1270" s="0" t="n">
        <v>0.619228198563564</v>
      </c>
      <c r="BB1270" s="0" t="n">
        <v>0.555908308222127</v>
      </c>
      <c r="BC1270" s="0" t="n">
        <v>0.581466578109674</v>
      </c>
      <c r="BD1270" s="0" t="n">
        <v>0.0232644907599184</v>
      </c>
      <c r="BE1270" s="0" t="n">
        <v>1269</v>
      </c>
      <c r="BF1270" s="0" t="n">
        <v>0.587833997930686</v>
      </c>
      <c r="BG1270" s="0" t="n">
        <v>0.596270498147945</v>
      </c>
      <c r="BH1270" s="0" t="n">
        <v>0.599019002596527</v>
      </c>
      <c r="BI1270" s="0" t="n">
        <v>0.617189024106288</v>
      </c>
      <c r="BJ1270" s="0" t="n">
        <v>0.600078130695361</v>
      </c>
      <c r="BK1270" s="0" t="n">
        <v>0.0107042197102938</v>
      </c>
    </row>
    <row r="1271" customFormat="false" ht="12.8" hidden="false" customHeight="false" outlineLevel="0" collapsed="false">
      <c r="A1271" s="0" t="n">
        <v>1269</v>
      </c>
      <c r="B1271" s="0" t="n">
        <v>0.111475825309753</v>
      </c>
      <c r="C1271" s="0" t="n">
        <v>0.00441154498960553</v>
      </c>
      <c r="D1271" s="0" t="n">
        <v>0.0488359928131104</v>
      </c>
      <c r="E1271" s="0" t="n">
        <v>0.00119525579236125</v>
      </c>
      <c r="F1271" s="4" t="s">
        <v>61</v>
      </c>
      <c r="G1271" s="0" t="n">
        <v>1</v>
      </c>
      <c r="H1271" s="0" t="n">
        <v>1</v>
      </c>
      <c r="I1271" s="0" t="n">
        <v>10</v>
      </c>
      <c r="J1271" s="0" t="n">
        <v>100</v>
      </c>
      <c r="K1271" s="0" t="s">
        <v>1329</v>
      </c>
      <c r="L1271" s="0" t="n">
        <v>0.591784882489943</v>
      </c>
      <c r="M1271" s="0" t="n">
        <v>0.574756459127488</v>
      </c>
      <c r="N1271" s="0" t="n">
        <v>0.732316814908937</v>
      </c>
      <c r="O1271" s="0" t="n">
        <v>0.599745870393901</v>
      </c>
      <c r="P1271" s="1" t="n">
        <v>0.624651006730067</v>
      </c>
      <c r="Q1271" s="0" t="n">
        <v>0.624242732769344</v>
      </c>
      <c r="R1271" s="0" t="n">
        <f aca="false">Q1271-P1271</f>
        <v>-0.00040827396072296</v>
      </c>
      <c r="S1271" s="1" t="n">
        <v>0.457236842105263</v>
      </c>
      <c r="T1271" s="0" t="n">
        <v>0.514254385964912</v>
      </c>
      <c r="U1271" s="0" t="n">
        <f aca="false">T1271-S1271</f>
        <v>0.057017543859649</v>
      </c>
      <c r="V1271" s="1" t="n">
        <v>0.581259668784235</v>
      </c>
      <c r="W1271" s="0" t="n">
        <v>0.596521898242337</v>
      </c>
      <c r="X1271" s="0" t="n">
        <f aca="false">W1271-V1271</f>
        <v>0.0152622294581022</v>
      </c>
      <c r="Y1271" s="0" t="n">
        <v>0.460526315789474</v>
      </c>
      <c r="Z1271" s="0" t="n">
        <v>0.526315789473684</v>
      </c>
      <c r="AA1271" s="0" t="n">
        <v>0.355263157894737</v>
      </c>
      <c r="AB1271" s="0" t="n">
        <v>0.486842105263158</v>
      </c>
      <c r="AC1271" s="0" t="n">
        <v>0.457236842105263</v>
      </c>
      <c r="AD1271" s="0" t="n">
        <v>0.0633597377771652</v>
      </c>
      <c r="AE1271" s="0" t="n">
        <v>1001</v>
      </c>
      <c r="AF1271" s="0" t="n">
        <v>0.548245614035088</v>
      </c>
      <c r="AG1271" s="0" t="n">
        <v>0.548245614035088</v>
      </c>
      <c r="AH1271" s="0" t="n">
        <v>0.421052631578947</v>
      </c>
      <c r="AI1271" s="0" t="n">
        <v>0.539473684210526</v>
      </c>
      <c r="AJ1271" s="0" t="n">
        <v>0.514254385964912</v>
      </c>
      <c r="AK1271" s="0" t="n">
        <v>0.0539290904708682</v>
      </c>
      <c r="AL1271" s="0" t="n">
        <v>0.593931568754035</v>
      </c>
      <c r="AM1271" s="0" t="n">
        <v>0.575548859233749</v>
      </c>
      <c r="AN1271" s="0" t="n">
        <v>0.738484718037021</v>
      </c>
      <c r="AO1271" s="0" t="n">
        <v>0.601592767972449</v>
      </c>
      <c r="AP1271" s="0" t="n">
        <v>0.627389478499314</v>
      </c>
      <c r="AQ1271" s="0" t="n">
        <v>0.064835376246899</v>
      </c>
      <c r="AR1271" s="0" t="n">
        <v>1526</v>
      </c>
      <c r="AS1271" s="0" t="n">
        <v>0.587817477399914</v>
      </c>
      <c r="AT1271" s="0" t="n">
        <v>0.578520697324055</v>
      </c>
      <c r="AU1271" s="0" t="n">
        <v>0.752421264079202</v>
      </c>
      <c r="AV1271" s="0" t="n">
        <v>0.585407848482674</v>
      </c>
      <c r="AW1271" s="0" t="n">
        <v>0.626041821821461</v>
      </c>
      <c r="AX1271" s="0" t="n">
        <v>0.0730449193897667</v>
      </c>
      <c r="AY1271" s="0" t="n">
        <v>0.587420576942679</v>
      </c>
      <c r="AZ1271" s="0" t="n">
        <v>0.583702449192288</v>
      </c>
      <c r="BA1271" s="0" t="n">
        <v>0.596936810385844</v>
      </c>
      <c r="BB1271" s="0" t="n">
        <v>0.556978838616127</v>
      </c>
      <c r="BC1271" s="0" t="n">
        <v>0.581259668784235</v>
      </c>
      <c r="BD1271" s="0" t="n">
        <v>0.0148261209349256</v>
      </c>
      <c r="BE1271" s="0" t="n">
        <v>1270</v>
      </c>
      <c r="BF1271" s="0" t="n">
        <v>0.596011031309081</v>
      </c>
      <c r="BG1271" s="0" t="n">
        <v>0.59620740998058</v>
      </c>
      <c r="BH1271" s="0" t="n">
        <v>0.595456330402015</v>
      </c>
      <c r="BI1271" s="0" t="n">
        <v>0.598412821277672</v>
      </c>
      <c r="BJ1271" s="0" t="n">
        <v>0.596521898242337</v>
      </c>
      <c r="BK1271" s="0" t="n">
        <v>0.00112593434957024</v>
      </c>
    </row>
    <row r="1272" customFormat="false" ht="12.8" hidden="false" customHeight="false" outlineLevel="0" collapsed="false">
      <c r="A1272" s="0" t="n">
        <v>1270</v>
      </c>
      <c r="B1272" s="0" t="n">
        <v>0.306919813156128</v>
      </c>
      <c r="C1272" s="0" t="n">
        <v>0.0041528831366623</v>
      </c>
      <c r="D1272" s="0" t="n">
        <v>0.129866719245911</v>
      </c>
      <c r="E1272" s="0" t="n">
        <v>0.00372877555509547</v>
      </c>
      <c r="F1272" s="4" t="s">
        <v>61</v>
      </c>
      <c r="G1272" s="0" t="n">
        <v>1</v>
      </c>
      <c r="H1272" s="0" t="n">
        <v>2</v>
      </c>
      <c r="I1272" s="0" t="n">
        <v>2</v>
      </c>
      <c r="J1272" s="0" t="n">
        <v>300</v>
      </c>
      <c r="K1272" s="0" t="s">
        <v>1330</v>
      </c>
      <c r="L1272" s="0" t="n">
        <v>0.570823629049333</v>
      </c>
      <c r="M1272" s="0" t="n">
        <v>0.559296908089793</v>
      </c>
      <c r="N1272" s="0" t="n">
        <v>0.656077933079204</v>
      </c>
      <c r="O1272" s="0" t="n">
        <v>0.696738670055061</v>
      </c>
      <c r="P1272" s="1" t="n">
        <v>0.620734285068348</v>
      </c>
      <c r="Q1272" s="0" t="n">
        <v>0.621683623140402</v>
      </c>
      <c r="R1272" s="0" t="n">
        <f aca="false">Q1272-P1272</f>
        <v>0.000949338072054107</v>
      </c>
      <c r="S1272" s="1" t="n">
        <v>0.444078947368421</v>
      </c>
      <c r="T1272" s="0" t="n">
        <v>0.538377192982456</v>
      </c>
      <c r="U1272" s="0" t="n">
        <f aca="false">T1272-S1272</f>
        <v>0.0942982456140351</v>
      </c>
      <c r="V1272" s="1" t="n">
        <v>0.581253128372684</v>
      </c>
      <c r="W1272" s="0" t="n">
        <v>0.601745893842408</v>
      </c>
      <c r="X1272" s="0" t="n">
        <f aca="false">W1272-V1272</f>
        <v>0.0204927654697244</v>
      </c>
      <c r="Y1272" s="0" t="n">
        <v>0.486842105263158</v>
      </c>
      <c r="Z1272" s="0" t="n">
        <v>0.539473684210526</v>
      </c>
      <c r="AA1272" s="0" t="n">
        <v>0.381578947368421</v>
      </c>
      <c r="AB1272" s="0" t="n">
        <v>0.368421052631579</v>
      </c>
      <c r="AC1272" s="0" t="n">
        <v>0.444078947368421</v>
      </c>
      <c r="AD1272" s="0" t="n">
        <v>0.0716924168345506</v>
      </c>
      <c r="AE1272" s="0" t="n">
        <v>1191</v>
      </c>
      <c r="AF1272" s="0" t="n">
        <v>0.578947368421053</v>
      </c>
      <c r="AG1272" s="0" t="n">
        <v>0.605263157894737</v>
      </c>
      <c r="AH1272" s="0" t="n">
        <v>0.478070175438597</v>
      </c>
      <c r="AI1272" s="0" t="n">
        <v>0.491228070175439</v>
      </c>
      <c r="AJ1272" s="0" t="n">
        <v>0.538377192982456</v>
      </c>
      <c r="AK1272" s="0" t="n">
        <v>0.054725788216964</v>
      </c>
      <c r="AL1272" s="0" t="n">
        <v>0.572197116419195</v>
      </c>
      <c r="AM1272" s="0" t="n">
        <v>0.559621179509255</v>
      </c>
      <c r="AN1272" s="0" t="n">
        <v>0.660568230736117</v>
      </c>
      <c r="AO1272" s="0" t="n">
        <v>0.702109341368919</v>
      </c>
      <c r="AP1272" s="0" t="n">
        <v>0.623623967008372</v>
      </c>
      <c r="AQ1272" s="0" t="n">
        <v>0.0597199932603795</v>
      </c>
      <c r="AR1272" s="0" t="n">
        <v>1564</v>
      </c>
      <c r="AS1272" s="0" t="n">
        <v>0.567369780456307</v>
      </c>
      <c r="AT1272" s="0" t="n">
        <v>0.560370184374776</v>
      </c>
      <c r="AU1272" s="0" t="n">
        <v>0.67522777817634</v>
      </c>
      <c r="AV1272" s="0" t="n">
        <v>0.689217303967286</v>
      </c>
      <c r="AW1272" s="0" t="n">
        <v>0.623046261743677</v>
      </c>
      <c r="AX1272" s="0" t="n">
        <v>0.0594341625857265</v>
      </c>
      <c r="AY1272" s="0" t="n">
        <v>0.590546532567701</v>
      </c>
      <c r="AZ1272" s="0" t="n">
        <v>0.574121485375082</v>
      </c>
      <c r="BA1272" s="0" t="n">
        <v>0.595190826290867</v>
      </c>
      <c r="BB1272" s="0" t="n">
        <v>0.565153669257086</v>
      </c>
      <c r="BC1272" s="0" t="n">
        <v>0.581253128372684</v>
      </c>
      <c r="BD1272" s="0" t="n">
        <v>0.0121519514940043</v>
      </c>
      <c r="BE1272" s="0" t="n">
        <v>1271</v>
      </c>
      <c r="BF1272" s="0" t="n">
        <v>0.597565849262272</v>
      </c>
      <c r="BG1272" s="0" t="n">
        <v>0.601783711736476</v>
      </c>
      <c r="BH1272" s="0" t="n">
        <v>0.597669608054141</v>
      </c>
      <c r="BI1272" s="0" t="n">
        <v>0.609964406316746</v>
      </c>
      <c r="BJ1272" s="0" t="n">
        <v>0.601745893842408</v>
      </c>
      <c r="BK1272" s="0" t="n">
        <v>0.00504069082575786</v>
      </c>
    </row>
    <row r="1273" customFormat="false" ht="12.8" hidden="false" customHeight="false" outlineLevel="0" collapsed="false">
      <c r="A1273" s="0" t="n">
        <v>1271</v>
      </c>
      <c r="B1273" s="0" t="n">
        <v>0.0569846630096436</v>
      </c>
      <c r="C1273" s="0" t="n">
        <v>0.000175376677998396</v>
      </c>
      <c r="D1273" s="0" t="n">
        <v>0.0301982760429382</v>
      </c>
      <c r="E1273" s="0" t="n">
        <v>0.00119213054567724</v>
      </c>
      <c r="F1273" s="4" t="s">
        <v>61</v>
      </c>
      <c r="G1273" s="0" t="n">
        <v>2</v>
      </c>
      <c r="H1273" s="0" t="n">
        <v>4</v>
      </c>
      <c r="I1273" s="0" t="n">
        <v>10</v>
      </c>
      <c r="J1273" s="0" t="n">
        <v>50</v>
      </c>
      <c r="K1273" s="0" t="s">
        <v>1331</v>
      </c>
      <c r="L1273" s="0" t="n">
        <v>0.668431081939445</v>
      </c>
      <c r="M1273" s="0" t="n">
        <v>0.649936467598475</v>
      </c>
      <c r="N1273" s="0" t="n">
        <v>0.761965268953833</v>
      </c>
      <c r="O1273" s="0" t="n">
        <v>0.686785260482846</v>
      </c>
      <c r="P1273" s="1" t="n">
        <v>0.69177951974365</v>
      </c>
      <c r="Q1273" s="0" t="n">
        <v>0.690260149446019</v>
      </c>
      <c r="R1273" s="0" t="n">
        <f aca="false">Q1273-P1273</f>
        <v>-0.00151937029763083</v>
      </c>
      <c r="S1273" s="1" t="n">
        <v>0.427631578947368</v>
      </c>
      <c r="T1273" s="0" t="n">
        <v>0.49780701754386</v>
      </c>
      <c r="U1273" s="0" t="n">
        <f aca="false">T1273-S1273</f>
        <v>0.0701754385964913</v>
      </c>
      <c r="V1273" s="1" t="n">
        <v>0.581200077707652</v>
      </c>
      <c r="W1273" s="0" t="n">
        <v>0.622407715848366</v>
      </c>
      <c r="X1273" s="0" t="n">
        <f aca="false">W1273-V1273</f>
        <v>0.0412076381407137</v>
      </c>
      <c r="Y1273" s="0" t="n">
        <v>0.460526315789474</v>
      </c>
      <c r="Z1273" s="0" t="n">
        <v>0.5</v>
      </c>
      <c r="AA1273" s="0" t="n">
        <v>0.368421052631579</v>
      </c>
      <c r="AB1273" s="0" t="n">
        <v>0.381578947368421</v>
      </c>
      <c r="AC1273" s="0" t="n">
        <v>0.427631578947368</v>
      </c>
      <c r="AD1273" s="0" t="n">
        <v>0.0546488412034084</v>
      </c>
      <c r="AE1273" s="0" t="n">
        <v>1449</v>
      </c>
      <c r="AF1273" s="0" t="n">
        <v>0.521929824561403</v>
      </c>
      <c r="AG1273" s="0" t="n">
        <v>0.557017543859649</v>
      </c>
      <c r="AH1273" s="0" t="n">
        <v>0.394736842105263</v>
      </c>
      <c r="AI1273" s="0" t="n">
        <v>0.517543859649123</v>
      </c>
      <c r="AJ1273" s="0" t="n">
        <v>0.49780701754386</v>
      </c>
      <c r="AK1273" s="0" t="n">
        <v>0.0614426566935171</v>
      </c>
      <c r="AL1273" s="0" t="n">
        <v>0.671831289003658</v>
      </c>
      <c r="AM1273" s="0" t="n">
        <v>0.652389151958674</v>
      </c>
      <c r="AN1273" s="0" t="n">
        <v>0.768402927249247</v>
      </c>
      <c r="AO1273" s="0" t="n">
        <v>0.691777873439518</v>
      </c>
      <c r="AP1273" s="0" t="n">
        <v>0.696100310412774</v>
      </c>
      <c r="AQ1273" s="0" t="n">
        <v>0.0440056889400254</v>
      </c>
      <c r="AR1273" s="0" t="n">
        <v>688</v>
      </c>
      <c r="AS1273" s="0" t="n">
        <v>0.664442531209643</v>
      </c>
      <c r="AT1273" s="0" t="n">
        <v>0.650907525647464</v>
      </c>
      <c r="AU1273" s="0" t="n">
        <v>0.780759021450606</v>
      </c>
      <c r="AV1273" s="0" t="n">
        <v>0.677523495229213</v>
      </c>
      <c r="AW1273" s="0" t="n">
        <v>0.693408143384231</v>
      </c>
      <c r="AX1273" s="0" t="n">
        <v>0.0513025514536824</v>
      </c>
      <c r="AY1273" s="0" t="n">
        <v>0.589597986250326</v>
      </c>
      <c r="AZ1273" s="0" t="n">
        <v>0.575023506355212</v>
      </c>
      <c r="BA1273" s="0" t="n">
        <v>0.626935734191268</v>
      </c>
      <c r="BB1273" s="0" t="n">
        <v>0.533243084033804</v>
      </c>
      <c r="BC1273" s="0" t="n">
        <v>0.581200077707652</v>
      </c>
      <c r="BD1273" s="0" t="n">
        <v>0.0335421317814765</v>
      </c>
      <c r="BE1273" s="0" t="n">
        <v>1272</v>
      </c>
      <c r="BF1273" s="0" t="n">
        <v>0.613727648508558</v>
      </c>
      <c r="BG1273" s="0" t="n">
        <v>0.619288239610433</v>
      </c>
      <c r="BH1273" s="0" t="n">
        <v>0.612854977137226</v>
      </c>
      <c r="BI1273" s="0" t="n">
        <v>0.643759998137247</v>
      </c>
      <c r="BJ1273" s="0" t="n">
        <v>0.622407715848366</v>
      </c>
      <c r="BK1273" s="0" t="n">
        <v>0.0125722857592605</v>
      </c>
    </row>
    <row r="1274" customFormat="false" ht="12.8" hidden="false" customHeight="false" outlineLevel="0" collapsed="false">
      <c r="A1274" s="0" t="n">
        <v>1272</v>
      </c>
      <c r="B1274" s="0" t="n">
        <v>0.441480815410614</v>
      </c>
      <c r="C1274" s="0" t="n">
        <v>0.00234422267163707</v>
      </c>
      <c r="D1274" s="0" t="n">
        <v>0.256693780422211</v>
      </c>
      <c r="E1274" s="0" t="n">
        <v>0.00386146663132859</v>
      </c>
      <c r="F1274" s="4" t="s">
        <v>58</v>
      </c>
      <c r="G1274" s="0" t="n">
        <v>4</v>
      </c>
      <c r="H1274" s="0" t="n">
        <v>2</v>
      </c>
      <c r="I1274" s="0" t="n">
        <v>2</v>
      </c>
      <c r="J1274" s="0" t="n">
        <v>500</v>
      </c>
      <c r="K1274" s="0" t="s">
        <v>1332</v>
      </c>
      <c r="L1274" s="0" t="n">
        <v>0.612110946432352</v>
      </c>
      <c r="M1274" s="0" t="n">
        <v>0.642524354087251</v>
      </c>
      <c r="N1274" s="0" t="n">
        <v>0.734434561626429</v>
      </c>
      <c r="O1274" s="0" t="n">
        <v>0.711774671749259</v>
      </c>
      <c r="P1274" s="1" t="n">
        <v>0.675211133473823</v>
      </c>
      <c r="Q1274" s="0" t="n">
        <v>0.677906630664424</v>
      </c>
      <c r="R1274" s="0" t="n">
        <f aca="false">Q1274-P1274</f>
        <v>0.00269549719060147</v>
      </c>
      <c r="S1274" s="1" t="n">
        <v>0.473684210526316</v>
      </c>
      <c r="T1274" s="0" t="n">
        <v>0.56030701754386</v>
      </c>
      <c r="U1274" s="0" t="n">
        <f aca="false">T1274-S1274</f>
        <v>0.0866228070175438</v>
      </c>
      <c r="V1274" s="1" t="n">
        <v>0.581189836669784</v>
      </c>
      <c r="W1274" s="0" t="n">
        <v>0.675337281151323</v>
      </c>
      <c r="X1274" s="0" t="n">
        <f aca="false">W1274-V1274</f>
        <v>0.094147444481539</v>
      </c>
      <c r="Y1274" s="0" t="n">
        <v>0.473684210526316</v>
      </c>
      <c r="Z1274" s="0" t="n">
        <v>0.526315789473684</v>
      </c>
      <c r="AA1274" s="0" t="n">
        <v>0.526315789473684</v>
      </c>
      <c r="AB1274" s="0" t="n">
        <v>0.368421052631579</v>
      </c>
      <c r="AC1274" s="0" t="n">
        <v>0.473684210526316</v>
      </c>
      <c r="AD1274" s="0" t="n">
        <v>0.064460256389031</v>
      </c>
      <c r="AE1274" s="0" t="n">
        <v>820</v>
      </c>
      <c r="AF1274" s="0" t="n">
        <v>0.62719298245614</v>
      </c>
      <c r="AG1274" s="0" t="n">
        <v>0.600877192982456</v>
      </c>
      <c r="AH1274" s="0" t="n">
        <v>0.482456140350877</v>
      </c>
      <c r="AI1274" s="0" t="n">
        <v>0.530701754385965</v>
      </c>
      <c r="AJ1274" s="0" t="n">
        <v>0.56030701754386</v>
      </c>
      <c r="AK1274" s="0" t="n">
        <v>0.0571334011847062</v>
      </c>
      <c r="AL1274" s="0" t="n">
        <v>0.614374865504627</v>
      </c>
      <c r="AM1274" s="0" t="n">
        <v>0.644425312096427</v>
      </c>
      <c r="AN1274" s="0" t="n">
        <v>0.737839001291434</v>
      </c>
      <c r="AO1274" s="0" t="n">
        <v>0.717391304347826</v>
      </c>
      <c r="AP1274" s="0" t="n">
        <v>0.678507620810078</v>
      </c>
      <c r="AQ1274" s="0" t="n">
        <v>0.0507611259371003</v>
      </c>
      <c r="AR1274" s="0" t="n">
        <v>913</v>
      </c>
      <c r="AS1274" s="0" t="n">
        <v>0.612713445257569</v>
      </c>
      <c r="AT1274" s="0" t="n">
        <v>0.646603056173327</v>
      </c>
      <c r="AU1274" s="0" t="n">
        <v>0.749049429657795</v>
      </c>
      <c r="AV1274" s="0" t="n">
        <v>0.710954874811679</v>
      </c>
      <c r="AW1274" s="0" t="n">
        <v>0.679830201475092</v>
      </c>
      <c r="AX1274" s="0" t="n">
        <v>0.0533121679135855</v>
      </c>
      <c r="AY1274" s="0" t="n">
        <v>0.556233223471849</v>
      </c>
      <c r="AZ1274" s="0" t="n">
        <v>0.608544135305979</v>
      </c>
      <c r="BA1274" s="0" t="n">
        <v>0.64297386546435</v>
      </c>
      <c r="BB1274" s="0" t="n">
        <v>0.517008122436958</v>
      </c>
      <c r="BC1274" s="0" t="n">
        <v>0.581189836669784</v>
      </c>
      <c r="BD1274" s="0" t="n">
        <v>0.0482380784550477</v>
      </c>
      <c r="BE1274" s="0" t="n">
        <v>1273</v>
      </c>
      <c r="BF1274" s="0" t="n">
        <v>0.677816294215234</v>
      </c>
      <c r="BG1274" s="0" t="n">
        <v>0.681260171197058</v>
      </c>
      <c r="BH1274" s="0" t="n">
        <v>0.647085735718161</v>
      </c>
      <c r="BI1274" s="0" t="n">
        <v>0.69518692347484</v>
      </c>
      <c r="BJ1274" s="0" t="n">
        <v>0.675337281151323</v>
      </c>
      <c r="BK1274" s="0" t="n">
        <v>0.0175597853916164</v>
      </c>
    </row>
    <row r="1275" customFormat="false" ht="12.8" hidden="false" customHeight="false" outlineLevel="0" collapsed="false">
      <c r="A1275" s="0" t="n">
        <v>1273</v>
      </c>
      <c r="B1275" s="0" t="n">
        <v>0.0573155879974365</v>
      </c>
      <c r="C1275" s="0" t="n">
        <v>0.00132352364838784</v>
      </c>
      <c r="D1275" s="0" t="n">
        <v>0.0311703085899353</v>
      </c>
      <c r="E1275" s="0" t="n">
        <v>0.00169578583114865</v>
      </c>
      <c r="F1275" s="4" t="s">
        <v>61</v>
      </c>
      <c r="G1275" s="0" t="n">
        <v>2</v>
      </c>
      <c r="H1275" s="0" t="n">
        <v>1</v>
      </c>
      <c r="I1275" s="0" t="n">
        <v>10</v>
      </c>
      <c r="J1275" s="0" t="n">
        <v>50</v>
      </c>
      <c r="K1275" s="0" t="s">
        <v>1333</v>
      </c>
      <c r="L1275" s="0" t="n">
        <v>0.591784882489943</v>
      </c>
      <c r="M1275" s="0" t="n">
        <v>0.553155442609064</v>
      </c>
      <c r="N1275" s="0" t="n">
        <v>0.696103346039814</v>
      </c>
      <c r="O1275" s="0" t="n">
        <v>0.582168572638712</v>
      </c>
      <c r="P1275" s="1" t="n">
        <v>0.605803060944383</v>
      </c>
      <c r="Q1275" s="0" t="n">
        <v>0.603472643207907</v>
      </c>
      <c r="R1275" s="0" t="n">
        <f aca="false">Q1275-P1275</f>
        <v>-0.00233041773647646</v>
      </c>
      <c r="S1275" s="1" t="n">
        <v>0.526315789473684</v>
      </c>
      <c r="T1275" s="0" t="n">
        <v>0.557017543859649</v>
      </c>
      <c r="U1275" s="0" t="n">
        <f aca="false">T1275-S1275</f>
        <v>0.030701754385965</v>
      </c>
      <c r="V1275" s="1" t="n">
        <v>0.58116149153445</v>
      </c>
      <c r="W1275" s="0" t="n">
        <v>0.61655402359604</v>
      </c>
      <c r="X1275" s="0" t="n">
        <f aca="false">W1275-V1275</f>
        <v>0.03539253206159</v>
      </c>
      <c r="Y1275" s="0" t="n">
        <v>0.460526315789474</v>
      </c>
      <c r="Z1275" s="0" t="n">
        <v>0.539473684210526</v>
      </c>
      <c r="AA1275" s="0" t="n">
        <v>0.592105263157895</v>
      </c>
      <c r="AB1275" s="0" t="n">
        <v>0.513157894736842</v>
      </c>
      <c r="AC1275" s="0" t="n">
        <v>0.526315789473684</v>
      </c>
      <c r="AD1275" s="0" t="n">
        <v>0.0474414641508419</v>
      </c>
      <c r="AE1275" s="0" t="n">
        <v>437</v>
      </c>
      <c r="AF1275" s="0" t="n">
        <v>0.548245614035088</v>
      </c>
      <c r="AG1275" s="0" t="n">
        <v>0.614035087719298</v>
      </c>
      <c r="AH1275" s="0" t="n">
        <v>0.482456140350877</v>
      </c>
      <c r="AI1275" s="0" t="n">
        <v>0.583333333333333</v>
      </c>
      <c r="AJ1275" s="0" t="n">
        <v>0.557017543859649</v>
      </c>
      <c r="AK1275" s="0" t="n">
        <v>0.0489384070272399</v>
      </c>
      <c r="AL1275" s="0" t="n">
        <v>0.593931568754035</v>
      </c>
      <c r="AM1275" s="0" t="n">
        <v>0.553379250968575</v>
      </c>
      <c r="AN1275" s="0" t="n">
        <v>0.697804563065002</v>
      </c>
      <c r="AO1275" s="0" t="n">
        <v>0.583297460180801</v>
      </c>
      <c r="AP1275" s="0" t="n">
        <v>0.607103210742103</v>
      </c>
      <c r="AQ1275" s="0" t="n">
        <v>0.0544362128536674</v>
      </c>
      <c r="AR1275" s="0" t="n">
        <v>1681</v>
      </c>
      <c r="AS1275" s="0" t="n">
        <v>0.588391447840436</v>
      </c>
      <c r="AT1275" s="0" t="n">
        <v>0.555133079847909</v>
      </c>
      <c r="AU1275" s="0" t="n">
        <v>0.706793887653347</v>
      </c>
      <c r="AV1275" s="0" t="n">
        <v>0.566611665112275</v>
      </c>
      <c r="AW1275" s="0" t="n">
        <v>0.604232520113492</v>
      </c>
      <c r="AX1275" s="0" t="n">
        <v>0.0604066582584683</v>
      </c>
      <c r="AY1275" s="0" t="n">
        <v>0.550104481668988</v>
      </c>
      <c r="AZ1275" s="0" t="n">
        <v>0.573547986949725</v>
      </c>
      <c r="BA1275" s="0" t="n">
        <v>0.63743571153454</v>
      </c>
      <c r="BB1275" s="0" t="n">
        <v>0.563557785984548</v>
      </c>
      <c r="BC1275" s="0" t="n">
        <v>0.58116149153445</v>
      </c>
      <c r="BD1275" s="0" t="n">
        <v>0.033537969525417</v>
      </c>
      <c r="BE1275" s="0" t="n">
        <v>1274</v>
      </c>
      <c r="BF1275" s="0" t="n">
        <v>0.616841375213036</v>
      </c>
      <c r="BG1275" s="0" t="n">
        <v>0.614749510083408</v>
      </c>
      <c r="BH1275" s="0" t="n">
        <v>0.611252757944075</v>
      </c>
      <c r="BI1275" s="0" t="n">
        <v>0.623372451143642</v>
      </c>
      <c r="BJ1275" s="0" t="n">
        <v>0.61655402359604</v>
      </c>
      <c r="BK1275" s="0" t="n">
        <v>0.00441398945693313</v>
      </c>
    </row>
    <row r="1276" customFormat="false" ht="12.8" hidden="false" customHeight="false" outlineLevel="0" collapsed="false">
      <c r="A1276" s="0" t="n">
        <v>1274</v>
      </c>
      <c r="B1276" s="0" t="n">
        <v>0.518175363540649</v>
      </c>
      <c r="C1276" s="0" t="n">
        <v>0.0137870241203454</v>
      </c>
      <c r="D1276" s="0" t="n">
        <v>0.203259706497192</v>
      </c>
      <c r="E1276" s="0" t="n">
        <v>0.00227170267362364</v>
      </c>
      <c r="F1276" s="4" t="s">
        <v>61</v>
      </c>
      <c r="G1276" s="0" t="n">
        <v>1</v>
      </c>
      <c r="H1276" s="0" t="n">
        <v>4</v>
      </c>
      <c r="I1276" s="0" t="n">
        <v>10</v>
      </c>
      <c r="J1276" s="0" t="n">
        <v>500</v>
      </c>
      <c r="K1276" s="0" t="s">
        <v>1334</v>
      </c>
      <c r="L1276" s="0" t="n">
        <v>0.581833580351471</v>
      </c>
      <c r="M1276" s="0" t="n">
        <v>0.554002541296061</v>
      </c>
      <c r="N1276" s="0" t="n">
        <v>0.642100804743753</v>
      </c>
      <c r="O1276" s="0" t="n">
        <v>0.663490046590428</v>
      </c>
      <c r="P1276" s="1" t="n">
        <v>0.610356743245428</v>
      </c>
      <c r="Q1276" s="0" t="n">
        <v>0.611713432688895</v>
      </c>
      <c r="R1276" s="0" t="n">
        <f aca="false">Q1276-P1276</f>
        <v>0.00135668944346656</v>
      </c>
      <c r="S1276" s="1" t="n">
        <v>0.473684210526316</v>
      </c>
      <c r="T1276" s="0" t="n">
        <v>0.547149122807018</v>
      </c>
      <c r="U1276" s="0" t="n">
        <f aca="false">T1276-S1276</f>
        <v>0.0734649122807017</v>
      </c>
      <c r="V1276" s="1" t="n">
        <v>0.581144893527981</v>
      </c>
      <c r="W1276" s="0" t="n">
        <v>0.600212702143248</v>
      </c>
      <c r="X1276" s="0" t="n">
        <f aca="false">W1276-V1276</f>
        <v>0.019067808615267</v>
      </c>
      <c r="Y1276" s="0" t="n">
        <v>0.473684210526316</v>
      </c>
      <c r="Z1276" s="0" t="n">
        <v>0.56578947368421</v>
      </c>
      <c r="AA1276" s="0" t="n">
        <v>0.394736842105263</v>
      </c>
      <c r="AB1276" s="0" t="n">
        <v>0.460526315789474</v>
      </c>
      <c r="AC1276" s="0" t="n">
        <v>0.473684210526316</v>
      </c>
      <c r="AD1276" s="0" t="n">
        <v>0.0610106479966823</v>
      </c>
      <c r="AE1276" s="0" t="n">
        <v>820</v>
      </c>
      <c r="AF1276" s="0" t="n">
        <v>0.56578947368421</v>
      </c>
      <c r="AG1276" s="0" t="n">
        <v>0.583333333333333</v>
      </c>
      <c r="AH1276" s="0" t="n">
        <v>0.482456140350877</v>
      </c>
      <c r="AI1276" s="0" t="n">
        <v>0.557017543859649</v>
      </c>
      <c r="AJ1276" s="0" t="n">
        <v>0.547149122807018</v>
      </c>
      <c r="AK1276" s="0" t="n">
        <v>0.038533516207907</v>
      </c>
      <c r="AL1276" s="0" t="n">
        <v>0.583602324080052</v>
      </c>
      <c r="AM1276" s="0" t="n">
        <v>0.553809728798967</v>
      </c>
      <c r="AN1276" s="0" t="n">
        <v>0.646147223417994</v>
      </c>
      <c r="AO1276" s="0" t="n">
        <v>0.666810159276797</v>
      </c>
      <c r="AP1276" s="0" t="n">
        <v>0.612592358893452</v>
      </c>
      <c r="AQ1276" s="0" t="n">
        <v>0.0457201228426168</v>
      </c>
      <c r="AR1276" s="0" t="n">
        <v>1649</v>
      </c>
      <c r="AS1276" s="0" t="n">
        <v>0.576983785335055</v>
      </c>
      <c r="AT1276" s="0" t="n">
        <v>0.558361431953512</v>
      </c>
      <c r="AU1276" s="0" t="n">
        <v>0.660018652701055</v>
      </c>
      <c r="AV1276" s="0" t="n">
        <v>0.655714183226917</v>
      </c>
      <c r="AW1276" s="0" t="n">
        <v>0.612769513304135</v>
      </c>
      <c r="AX1276" s="0" t="n">
        <v>0.0456003933400231</v>
      </c>
      <c r="AY1276" s="0" t="n">
        <v>0.595403939157124</v>
      </c>
      <c r="AZ1276" s="0" t="n">
        <v>0.57681480390602</v>
      </c>
      <c r="BA1276" s="0" t="n">
        <v>0.585482418379138</v>
      </c>
      <c r="BB1276" s="0" t="n">
        <v>0.566878412669642</v>
      </c>
      <c r="BC1276" s="0" t="n">
        <v>0.581144893527981</v>
      </c>
      <c r="BD1276" s="0" t="n">
        <v>0.0105405960019341</v>
      </c>
      <c r="BE1276" s="0" t="n">
        <v>1275</v>
      </c>
      <c r="BF1276" s="0" t="n">
        <v>0.590999646303303</v>
      </c>
      <c r="BG1276" s="0" t="n">
        <v>0.601711970578574</v>
      </c>
      <c r="BH1276" s="0" t="n">
        <v>0.596911606083147</v>
      </c>
      <c r="BI1276" s="0" t="n">
        <v>0.611227585607969</v>
      </c>
      <c r="BJ1276" s="0" t="n">
        <v>0.600212702143248</v>
      </c>
      <c r="BK1276" s="0" t="n">
        <v>0.00740528690684053</v>
      </c>
    </row>
    <row r="1277" customFormat="false" ht="12.8" hidden="false" customHeight="false" outlineLevel="0" collapsed="false">
      <c r="A1277" s="0" t="n">
        <v>1275</v>
      </c>
      <c r="B1277" s="0" t="n">
        <v>0.346478283405304</v>
      </c>
      <c r="C1277" s="0" t="n">
        <v>0.00570358444415288</v>
      </c>
      <c r="D1277" s="0" t="n">
        <v>0.19989025592804</v>
      </c>
      <c r="E1277" s="0" t="n">
        <v>0.00545124388808732</v>
      </c>
      <c r="F1277" s="4" t="s">
        <v>58</v>
      </c>
      <c r="G1277" s="0" t="n">
        <v>4</v>
      </c>
      <c r="H1277" s="0" t="n">
        <v>4</v>
      </c>
      <c r="I1277" s="0" t="n">
        <v>5</v>
      </c>
      <c r="J1277" s="0" t="n">
        <v>400</v>
      </c>
      <c r="K1277" s="0" t="s">
        <v>1335</v>
      </c>
      <c r="L1277" s="0" t="n">
        <v>0.610417107770485</v>
      </c>
      <c r="M1277" s="0" t="n">
        <v>0.622405760271072</v>
      </c>
      <c r="N1277" s="0" t="n">
        <v>0.763447691656078</v>
      </c>
      <c r="O1277" s="0" t="n">
        <v>0.657348581109699</v>
      </c>
      <c r="P1277" s="1" t="n">
        <v>0.663404785201833</v>
      </c>
      <c r="Q1277" s="0" t="n">
        <v>0.666277382904542</v>
      </c>
      <c r="R1277" s="0" t="n">
        <f aca="false">Q1277-P1277</f>
        <v>0.00287259770270809</v>
      </c>
      <c r="S1277" s="1" t="n">
        <v>0.450657894736842</v>
      </c>
      <c r="T1277" s="0" t="n">
        <v>0.567982456140351</v>
      </c>
      <c r="U1277" s="0" t="n">
        <f aca="false">T1277-S1277</f>
        <v>0.117324561403509</v>
      </c>
      <c r="V1277" s="1" t="n">
        <v>0.581097223729177</v>
      </c>
      <c r="W1277" s="0" t="n">
        <v>0.673608544099016</v>
      </c>
      <c r="X1277" s="0" t="n">
        <f aca="false">W1277-V1277</f>
        <v>0.0925113203698397</v>
      </c>
      <c r="Y1277" s="0" t="n">
        <v>0.5</v>
      </c>
      <c r="Z1277" s="0" t="n">
        <v>0.513157894736842</v>
      </c>
      <c r="AA1277" s="0" t="n">
        <v>0.355263157894737</v>
      </c>
      <c r="AB1277" s="0" t="n">
        <v>0.43421052631579</v>
      </c>
      <c r="AC1277" s="0" t="n">
        <v>0.450657894736842</v>
      </c>
      <c r="AD1277" s="0" t="n">
        <v>0.0626728910633475</v>
      </c>
      <c r="AE1277" s="0" t="n">
        <v>1135</v>
      </c>
      <c r="AF1277" s="0" t="n">
        <v>0.614035087719298</v>
      </c>
      <c r="AG1277" s="0" t="n">
        <v>0.605263157894737</v>
      </c>
      <c r="AH1277" s="0" t="n">
        <v>0.451754385964912</v>
      </c>
      <c r="AI1277" s="0" t="n">
        <v>0.600877192982456</v>
      </c>
      <c r="AJ1277" s="0" t="n">
        <v>0.567982456140351</v>
      </c>
      <c r="AK1277" s="0" t="n">
        <v>0.0672713230270964</v>
      </c>
      <c r="AL1277" s="0" t="n">
        <v>0.61222293953088</v>
      </c>
      <c r="AM1277" s="0" t="n">
        <v>0.624192854068015</v>
      </c>
      <c r="AN1277" s="0" t="n">
        <v>0.770124838570814</v>
      </c>
      <c r="AO1277" s="0" t="n">
        <v>0.660998708566509</v>
      </c>
      <c r="AP1277" s="0" t="n">
        <v>0.666884835184055</v>
      </c>
      <c r="AQ1277" s="0" t="n">
        <v>0.0622568728612885</v>
      </c>
      <c r="AR1277" s="0" t="n">
        <v>1036</v>
      </c>
      <c r="AS1277" s="0" t="n">
        <v>0.60661500932702</v>
      </c>
      <c r="AT1277" s="0" t="n">
        <v>0.627304684697611</v>
      </c>
      <c r="AU1277" s="0" t="n">
        <v>0.786570055240692</v>
      </c>
      <c r="AV1277" s="0" t="n">
        <v>0.651051007963269</v>
      </c>
      <c r="AW1277" s="0" t="n">
        <v>0.667885189307148</v>
      </c>
      <c r="AX1277" s="0" t="n">
        <v>0.0703034483015304</v>
      </c>
      <c r="AY1277" s="0" t="n">
        <v>0.573404743297883</v>
      </c>
      <c r="AZ1277" s="0" t="n">
        <v>0.595775653080182</v>
      </c>
      <c r="BA1277" s="0" t="n">
        <v>0.617010671318848</v>
      </c>
      <c r="BB1277" s="0" t="n">
        <v>0.538197827219793</v>
      </c>
      <c r="BC1277" s="0" t="n">
        <v>0.581097223729177</v>
      </c>
      <c r="BD1277" s="0" t="n">
        <v>0.029175179871098</v>
      </c>
      <c r="BE1277" s="0" t="n">
        <v>1276</v>
      </c>
      <c r="BF1277" s="0" t="n">
        <v>0.685090047906392</v>
      </c>
      <c r="BG1277" s="0" t="n">
        <v>0.666777582272634</v>
      </c>
      <c r="BH1277" s="0" t="n">
        <v>0.664580823966078</v>
      </c>
      <c r="BI1277" s="0" t="n">
        <v>0.677985722250961</v>
      </c>
      <c r="BJ1277" s="0" t="n">
        <v>0.673608544099016</v>
      </c>
      <c r="BK1277" s="0" t="n">
        <v>0.00835383726985398</v>
      </c>
    </row>
    <row r="1278" customFormat="false" ht="12.8" hidden="false" customHeight="false" outlineLevel="0" collapsed="false">
      <c r="A1278" s="0" t="n">
        <v>1276</v>
      </c>
      <c r="B1278" s="0" t="n">
        <v>0.391831874847412</v>
      </c>
      <c r="C1278" s="0" t="n">
        <v>0.000772181152141453</v>
      </c>
      <c r="D1278" s="0" t="n">
        <v>0.198431372642517</v>
      </c>
      <c r="E1278" s="0" t="n">
        <v>0.00415963774024683</v>
      </c>
      <c r="F1278" s="4" t="s">
        <v>58</v>
      </c>
      <c r="G1278" s="0" t="n">
        <v>1</v>
      </c>
      <c r="H1278" s="0" t="n">
        <v>1</v>
      </c>
      <c r="I1278" s="0" t="n">
        <v>5</v>
      </c>
      <c r="J1278" s="0" t="n">
        <v>500</v>
      </c>
      <c r="K1278" s="0" t="s">
        <v>1336</v>
      </c>
      <c r="L1278" s="0" t="n">
        <v>0.688121956383654</v>
      </c>
      <c r="M1278" s="0" t="n">
        <v>0.588098263447692</v>
      </c>
      <c r="N1278" s="0" t="n">
        <v>0.542354934349852</v>
      </c>
      <c r="O1278" s="0" t="n">
        <v>0.561414654807285</v>
      </c>
      <c r="P1278" s="1" t="n">
        <v>0.594997452247121</v>
      </c>
      <c r="Q1278" s="0" t="n">
        <v>0.594121652378391</v>
      </c>
      <c r="R1278" s="0" t="n">
        <f aca="false">Q1278-P1278</f>
        <v>-0.000875799868729432</v>
      </c>
      <c r="S1278" s="1" t="n">
        <v>0.555921052631579</v>
      </c>
      <c r="T1278" s="0" t="n">
        <v>0.540570175438596</v>
      </c>
      <c r="U1278" s="0" t="n">
        <f aca="false">T1278-S1278</f>
        <v>-0.0153508771929827</v>
      </c>
      <c r="V1278" s="1" t="n">
        <v>0.581053584952069</v>
      </c>
      <c r="W1278" s="0" t="n">
        <v>0.591088900130221</v>
      </c>
      <c r="X1278" s="0" t="n">
        <f aca="false">W1278-V1278</f>
        <v>0.0100353151781514</v>
      </c>
      <c r="Y1278" s="0" t="n">
        <v>0.486842105263158</v>
      </c>
      <c r="Z1278" s="0" t="n">
        <v>0.513157894736842</v>
      </c>
      <c r="AA1278" s="0" t="n">
        <v>0.671052631578947</v>
      </c>
      <c r="AB1278" s="0" t="n">
        <v>0.552631578947368</v>
      </c>
      <c r="AC1278" s="0" t="n">
        <v>0.555921052631579</v>
      </c>
      <c r="AD1278" s="0" t="n">
        <v>0.0704746226500939</v>
      </c>
      <c r="AE1278" s="0" t="n">
        <v>155</v>
      </c>
      <c r="AF1278" s="0" t="n">
        <v>0.473684210526316</v>
      </c>
      <c r="AG1278" s="0" t="n">
        <v>0.530701754385965</v>
      </c>
      <c r="AH1278" s="0" t="n">
        <v>0.552631578947368</v>
      </c>
      <c r="AI1278" s="0" t="n">
        <v>0.605263157894737</v>
      </c>
      <c r="AJ1278" s="0" t="n">
        <v>0.540570175438596</v>
      </c>
      <c r="AK1278" s="0" t="n">
        <v>0.0471746157111819</v>
      </c>
      <c r="AL1278" s="0" t="n">
        <v>0.691413815364751</v>
      </c>
      <c r="AM1278" s="0" t="n">
        <v>0.589324149806285</v>
      </c>
      <c r="AN1278" s="0" t="n">
        <v>0.540249677141627</v>
      </c>
      <c r="AO1278" s="0" t="n">
        <v>0.561558329746018</v>
      </c>
      <c r="AP1278" s="0" t="n">
        <v>0.59563649301467</v>
      </c>
      <c r="AQ1278" s="0" t="n">
        <v>0.0579701684870139</v>
      </c>
      <c r="AR1278" s="0" t="n">
        <v>1744</v>
      </c>
      <c r="AS1278" s="0" t="n">
        <v>0.689266752762233</v>
      </c>
      <c r="AT1278" s="0" t="n">
        <v>0.588851424061984</v>
      </c>
      <c r="AU1278" s="0" t="n">
        <v>0.560872372480092</v>
      </c>
      <c r="AV1278" s="0" t="n">
        <v>0.541000071741158</v>
      </c>
      <c r="AW1278" s="0" t="n">
        <v>0.594997655261367</v>
      </c>
      <c r="AX1278" s="0" t="n">
        <v>0.0570191039312877</v>
      </c>
      <c r="AY1278" s="0" t="n">
        <v>0.581756198113101</v>
      </c>
      <c r="AZ1278" s="0" t="n">
        <v>0.564386172598953</v>
      </c>
      <c r="BA1278" s="0" t="n">
        <v>0.60614818632893</v>
      </c>
      <c r="BB1278" s="0" t="n">
        <v>0.571923782767293</v>
      </c>
      <c r="BC1278" s="0" t="n">
        <v>0.581053584952069</v>
      </c>
      <c r="BD1278" s="0" t="n">
        <v>0.0157431620553144</v>
      </c>
      <c r="BE1278" s="0" t="n">
        <v>1277</v>
      </c>
      <c r="BF1278" s="0" t="n">
        <v>0.597013906196112</v>
      </c>
      <c r="BG1278" s="0" t="n">
        <v>0.580017507359762</v>
      </c>
      <c r="BH1278" s="0" t="n">
        <v>0.590986982126383</v>
      </c>
      <c r="BI1278" s="0" t="n">
        <v>0.596337204838626</v>
      </c>
      <c r="BJ1278" s="0" t="n">
        <v>0.591088900130221</v>
      </c>
      <c r="BK1278" s="0" t="n">
        <v>0.00680508126972771</v>
      </c>
    </row>
    <row r="1279" customFormat="false" ht="12.8" hidden="false" customHeight="false" outlineLevel="0" collapsed="false">
      <c r="A1279" s="0" t="n">
        <v>1277</v>
      </c>
      <c r="B1279" s="0" t="n">
        <v>0.494778037071228</v>
      </c>
      <c r="C1279" s="0" t="n">
        <v>0.000334312776878488</v>
      </c>
      <c r="D1279" s="0" t="n">
        <v>0.200992822647095</v>
      </c>
      <c r="E1279" s="0" t="n">
        <v>0.00226910596784013</v>
      </c>
      <c r="F1279" s="4" t="s">
        <v>61</v>
      </c>
      <c r="G1279" s="0" t="n">
        <v>1</v>
      </c>
      <c r="H1279" s="0" t="n">
        <v>1</v>
      </c>
      <c r="I1279" s="0" t="n">
        <v>2</v>
      </c>
      <c r="J1279" s="0" t="n">
        <v>500</v>
      </c>
      <c r="K1279" s="0" t="s">
        <v>1337</v>
      </c>
      <c r="L1279" s="0" t="n">
        <v>0.591784882489943</v>
      </c>
      <c r="M1279" s="0" t="n">
        <v>0.555908513341804</v>
      </c>
      <c r="N1279" s="0" t="n">
        <v>0.712621770436256</v>
      </c>
      <c r="O1279" s="0" t="n">
        <v>0.655442609063956</v>
      </c>
      <c r="P1279" s="1" t="n">
        <v>0.62893944383299</v>
      </c>
      <c r="Q1279" s="0" t="n">
        <v>0.628213237546864</v>
      </c>
      <c r="R1279" s="0" t="n">
        <f aca="false">Q1279-P1279</f>
        <v>-0.000726206286126185</v>
      </c>
      <c r="S1279" s="1" t="n">
        <v>0.476973684210526</v>
      </c>
      <c r="T1279" s="0" t="n">
        <v>0.536184210526316</v>
      </c>
      <c r="U1279" s="0" t="n">
        <f aca="false">T1279-S1279</f>
        <v>0.0592105263157896</v>
      </c>
      <c r="V1279" s="1" t="n">
        <v>0.581024434206605</v>
      </c>
      <c r="W1279" s="0" t="n">
        <v>0.600844995993563</v>
      </c>
      <c r="X1279" s="0" t="n">
        <f aca="false">W1279-V1279</f>
        <v>0.0198205617869579</v>
      </c>
      <c r="Y1279" s="0" t="n">
        <v>0.460526315789474</v>
      </c>
      <c r="Z1279" s="0" t="n">
        <v>0.578947368421053</v>
      </c>
      <c r="AA1279" s="0" t="n">
        <v>0.447368421052632</v>
      </c>
      <c r="AB1279" s="0" t="n">
        <v>0.421052631578947</v>
      </c>
      <c r="AC1279" s="0" t="n">
        <v>0.476973684210526</v>
      </c>
      <c r="AD1279" s="0" t="n">
        <v>0.0605656336826381</v>
      </c>
      <c r="AE1279" s="0" t="n">
        <v>773</v>
      </c>
      <c r="AF1279" s="0" t="n">
        <v>0.548245614035088</v>
      </c>
      <c r="AG1279" s="0" t="n">
        <v>0.614035087719298</v>
      </c>
      <c r="AH1279" s="0" t="n">
        <v>0.429824561403509</v>
      </c>
      <c r="AI1279" s="0" t="n">
        <v>0.552631578947368</v>
      </c>
      <c r="AJ1279" s="0" t="n">
        <v>0.536184210526316</v>
      </c>
      <c r="AK1279" s="0" t="n">
        <v>0.0666879438576095</v>
      </c>
      <c r="AL1279" s="0" t="n">
        <v>0.593931568754035</v>
      </c>
      <c r="AM1279" s="0" t="n">
        <v>0.555531640120534</v>
      </c>
      <c r="AN1279" s="0" t="n">
        <v>0.716960826517434</v>
      </c>
      <c r="AO1279" s="0" t="n">
        <v>0.659276797244942</v>
      </c>
      <c r="AP1279" s="0" t="n">
        <v>0.631425208159236</v>
      </c>
      <c r="AQ1279" s="0" t="n">
        <v>0.0617609498146093</v>
      </c>
      <c r="AR1279" s="0" t="n">
        <v>1480</v>
      </c>
      <c r="AS1279" s="0" t="n">
        <v>0.588391447840436</v>
      </c>
      <c r="AT1279" s="0" t="n">
        <v>0.55455915058469</v>
      </c>
      <c r="AU1279" s="0" t="n">
        <v>0.730038022813688</v>
      </c>
      <c r="AV1279" s="0" t="n">
        <v>0.645885644594304</v>
      </c>
      <c r="AW1279" s="0" t="n">
        <v>0.62971856645828</v>
      </c>
      <c r="AX1279" s="0" t="n">
        <v>0.0664872849998657</v>
      </c>
      <c r="AY1279" s="0" t="n">
        <v>0.57744102023943</v>
      </c>
      <c r="AZ1279" s="0" t="n">
        <v>0.575523370414845</v>
      </c>
      <c r="BA1279" s="0" t="n">
        <v>0.612037519541428</v>
      </c>
      <c r="BB1279" s="0" t="n">
        <v>0.559095826630718</v>
      </c>
      <c r="BC1279" s="0" t="n">
        <v>0.581024434206605</v>
      </c>
      <c r="BD1279" s="0" t="n">
        <v>0.0192728945069456</v>
      </c>
      <c r="BE1279" s="0" t="n">
        <v>1278</v>
      </c>
      <c r="BF1279" s="0" t="n">
        <v>0.592982582011062</v>
      </c>
      <c r="BG1279" s="0" t="n">
        <v>0.603549551114316</v>
      </c>
      <c r="BH1279" s="0" t="n">
        <v>0.595510450924643</v>
      </c>
      <c r="BI1279" s="0" t="n">
        <v>0.611337399924231</v>
      </c>
      <c r="BJ1279" s="0" t="n">
        <v>0.600844995993563</v>
      </c>
      <c r="BK1279" s="0" t="n">
        <v>0.00720555486014213</v>
      </c>
    </row>
    <row r="1280" customFormat="false" ht="12.8" hidden="false" customHeight="false" outlineLevel="0" collapsed="false">
      <c r="A1280" s="0" t="n">
        <v>1278</v>
      </c>
      <c r="B1280" s="0" t="n">
        <v>0.213309586048126</v>
      </c>
      <c r="C1280" s="0" t="n">
        <v>0.00576575978946729</v>
      </c>
      <c r="D1280" s="0" t="n">
        <v>0.0966121554374695</v>
      </c>
      <c r="E1280" s="0" t="n">
        <v>0.00308716682840746</v>
      </c>
      <c r="F1280" s="4" t="s">
        <v>61</v>
      </c>
      <c r="G1280" s="0" t="n">
        <v>2</v>
      </c>
      <c r="H1280" s="0" t="n">
        <v>1</v>
      </c>
      <c r="I1280" s="0" t="n">
        <v>10</v>
      </c>
      <c r="J1280" s="0" t="n">
        <v>200</v>
      </c>
      <c r="K1280" s="0" t="s">
        <v>1338</v>
      </c>
      <c r="L1280" s="0" t="n">
        <v>0.681134871903451</v>
      </c>
      <c r="M1280" s="0" t="n">
        <v>0.57983905124947</v>
      </c>
      <c r="N1280" s="0" t="n">
        <v>0.76577721304532</v>
      </c>
      <c r="O1280" s="0" t="n">
        <v>0.681490893689115</v>
      </c>
      <c r="P1280" s="1" t="n">
        <v>0.677060507471839</v>
      </c>
      <c r="Q1280" s="0" t="n">
        <v>0.678843131039865</v>
      </c>
      <c r="R1280" s="0" t="n">
        <f aca="false">Q1280-P1280</f>
        <v>0.0017826235680255</v>
      </c>
      <c r="S1280" s="1" t="n">
        <v>0.417763157894737</v>
      </c>
      <c r="T1280" s="0" t="n">
        <v>0.504385964912281</v>
      </c>
      <c r="U1280" s="0" t="n">
        <f aca="false">T1280-S1280</f>
        <v>0.0866228070175438</v>
      </c>
      <c r="V1280" s="1" t="n">
        <v>0.58098288552118</v>
      </c>
      <c r="W1280" s="0" t="n">
        <v>0.626970708763146</v>
      </c>
      <c r="X1280" s="0" t="n">
        <f aca="false">W1280-V1280</f>
        <v>0.0459878232419659</v>
      </c>
      <c r="Y1280" s="0" t="n">
        <v>0.43421052631579</v>
      </c>
      <c r="Z1280" s="0" t="n">
        <v>0.539473684210526</v>
      </c>
      <c r="AA1280" s="0" t="n">
        <v>0.31578947368421</v>
      </c>
      <c r="AB1280" s="0" t="n">
        <v>0.381578947368421</v>
      </c>
      <c r="AC1280" s="0" t="n">
        <v>0.417763157894737</v>
      </c>
      <c r="AD1280" s="0" t="n">
        <v>0.0818411533198996</v>
      </c>
      <c r="AE1280" s="0" t="n">
        <v>1585</v>
      </c>
      <c r="AF1280" s="0" t="n">
        <v>0.504385964912281</v>
      </c>
      <c r="AG1280" s="0" t="n">
        <v>0.605263157894737</v>
      </c>
      <c r="AH1280" s="0" t="n">
        <v>0.385964912280702</v>
      </c>
      <c r="AI1280" s="0" t="n">
        <v>0.521929824561403</v>
      </c>
      <c r="AJ1280" s="0" t="n">
        <v>0.504385964912281</v>
      </c>
      <c r="AK1280" s="0" t="n">
        <v>0.078274422357784</v>
      </c>
      <c r="AL1280" s="0" t="n">
        <v>0.685173230040887</v>
      </c>
      <c r="AM1280" s="0" t="n">
        <v>0.580499354283254</v>
      </c>
      <c r="AN1280" s="0" t="n">
        <v>0.773138183383556</v>
      </c>
      <c r="AO1280" s="0" t="n">
        <v>0.686396900559621</v>
      </c>
      <c r="AP1280" s="0" t="n">
        <v>0.68130191706683</v>
      </c>
      <c r="AQ1280" s="0" t="n">
        <v>0.0682568721735552</v>
      </c>
      <c r="AR1280" s="0" t="n">
        <v>883</v>
      </c>
      <c r="AS1280" s="0" t="n">
        <v>0.685464198593772</v>
      </c>
      <c r="AT1280" s="0" t="n">
        <v>0.580385967429514</v>
      </c>
      <c r="AU1280" s="0" t="n">
        <v>0.787215725661812</v>
      </c>
      <c r="AV1280" s="0" t="n">
        <v>0.673721213860392</v>
      </c>
      <c r="AW1280" s="0" t="n">
        <v>0.681696776386373</v>
      </c>
      <c r="AX1280" s="0" t="n">
        <v>0.0732733439515702</v>
      </c>
      <c r="AY1280" s="0" t="n">
        <v>0.58642389543905</v>
      </c>
      <c r="AZ1280" s="0" t="n">
        <v>0.577886750345515</v>
      </c>
      <c r="BA1280" s="0" t="n">
        <v>0.621656716586991</v>
      </c>
      <c r="BB1280" s="0" t="n">
        <v>0.537964179713166</v>
      </c>
      <c r="BC1280" s="0" t="n">
        <v>0.58098288552118</v>
      </c>
      <c r="BD1280" s="0" t="n">
        <v>0.0297664249823476</v>
      </c>
      <c r="BE1280" s="0" t="n">
        <v>1279</v>
      </c>
      <c r="BF1280" s="0" t="n">
        <v>0.62883779796744</v>
      </c>
      <c r="BG1280" s="0" t="n">
        <v>0.624967747944364</v>
      </c>
      <c r="BH1280" s="0" t="n">
        <v>0.611729459059083</v>
      </c>
      <c r="BI1280" s="0" t="n">
        <v>0.642347830081697</v>
      </c>
      <c r="BJ1280" s="0" t="n">
        <v>0.626970708763146</v>
      </c>
      <c r="BK1280" s="0" t="n">
        <v>0.0109115698541203</v>
      </c>
    </row>
    <row r="1281" customFormat="false" ht="12.8" hidden="false" customHeight="false" outlineLevel="0" collapsed="false">
      <c r="A1281" s="0" t="n">
        <v>1279</v>
      </c>
      <c r="B1281" s="0" t="n">
        <v>0.414121389389038</v>
      </c>
      <c r="C1281" s="0" t="n">
        <v>0.00870450024615857</v>
      </c>
      <c r="D1281" s="0" t="n">
        <v>0.193084716796875</v>
      </c>
      <c r="E1281" s="0" t="n">
        <v>0.0038599301586325</v>
      </c>
      <c r="F1281" s="4" t="s">
        <v>61</v>
      </c>
      <c r="G1281" s="0" t="n">
        <v>2</v>
      </c>
      <c r="H1281" s="0" t="n">
        <v>1</v>
      </c>
      <c r="I1281" s="0" t="n">
        <v>10</v>
      </c>
      <c r="J1281" s="0" t="n">
        <v>400</v>
      </c>
      <c r="K1281" s="0" t="s">
        <v>1339</v>
      </c>
      <c r="L1281" s="0" t="n">
        <v>0.650645775989837</v>
      </c>
      <c r="M1281" s="0" t="n">
        <v>0.647606946209233</v>
      </c>
      <c r="N1281" s="0" t="n">
        <v>0.748199915290131</v>
      </c>
      <c r="O1281" s="0" t="n">
        <v>0.676831850910631</v>
      </c>
      <c r="P1281" s="1" t="n">
        <v>0.680821122099958</v>
      </c>
      <c r="Q1281" s="0" t="n">
        <v>0.680236548187555</v>
      </c>
      <c r="R1281" s="0" t="n">
        <f aca="false">Q1281-P1281</f>
        <v>-0.000584573912403186</v>
      </c>
      <c r="S1281" s="1" t="n">
        <v>0.453947368421053</v>
      </c>
      <c r="T1281" s="0" t="n">
        <v>0.513157894736842</v>
      </c>
      <c r="U1281" s="0" t="n">
        <f aca="false">T1281-S1281</f>
        <v>0.0592105263157893</v>
      </c>
      <c r="V1281" s="1" t="n">
        <v>0.580979908001374</v>
      </c>
      <c r="W1281" s="0" t="n">
        <v>0.626736245600498</v>
      </c>
      <c r="X1281" s="0" t="n">
        <f aca="false">W1281-V1281</f>
        <v>0.0457563375991241</v>
      </c>
      <c r="Y1281" s="0" t="n">
        <v>0.513157894736842</v>
      </c>
      <c r="Z1281" s="0" t="n">
        <v>0.526315789473684</v>
      </c>
      <c r="AA1281" s="0" t="n">
        <v>0.368421052631579</v>
      </c>
      <c r="AB1281" s="0" t="n">
        <v>0.407894736842105</v>
      </c>
      <c r="AC1281" s="0" t="n">
        <v>0.453947368421053</v>
      </c>
      <c r="AD1281" s="0" t="n">
        <v>0.06741414977605</v>
      </c>
      <c r="AE1281" s="0" t="n">
        <v>1045</v>
      </c>
      <c r="AF1281" s="0" t="n">
        <v>0.539473684210526</v>
      </c>
      <c r="AG1281" s="0" t="n">
        <v>0.56140350877193</v>
      </c>
      <c r="AH1281" s="0" t="n">
        <v>0.407894736842105</v>
      </c>
      <c r="AI1281" s="0" t="n">
        <v>0.543859649122807</v>
      </c>
      <c r="AJ1281" s="0" t="n">
        <v>0.513157894736842</v>
      </c>
      <c r="AK1281" s="0" t="n">
        <v>0.0613251379566209</v>
      </c>
      <c r="AL1281" s="0" t="n">
        <v>0.652894340434689</v>
      </c>
      <c r="AM1281" s="0" t="n">
        <v>0.649591046061128</v>
      </c>
      <c r="AN1281" s="0" t="n">
        <v>0.754412397761515</v>
      </c>
      <c r="AO1281" s="0" t="n">
        <v>0.68123116659492</v>
      </c>
      <c r="AP1281" s="0" t="n">
        <v>0.684532237713063</v>
      </c>
      <c r="AQ1281" s="0" t="n">
        <v>0.0421781260168661</v>
      </c>
      <c r="AR1281" s="0" t="n">
        <v>845</v>
      </c>
      <c r="AS1281" s="0" t="n">
        <v>0.646434208638255</v>
      </c>
      <c r="AT1281" s="0" t="n">
        <v>0.652629313437119</v>
      </c>
      <c r="AU1281" s="0" t="n">
        <v>0.767343424922878</v>
      </c>
      <c r="AV1281" s="0" t="n">
        <v>0.665470980701629</v>
      </c>
      <c r="AW1281" s="0" t="n">
        <v>0.68296948192497</v>
      </c>
      <c r="AX1281" s="0" t="n">
        <v>0.049194796015645</v>
      </c>
      <c r="AY1281" s="0" t="n">
        <v>0.57596864983634</v>
      </c>
      <c r="AZ1281" s="0" t="n">
        <v>0.590727450891542</v>
      </c>
      <c r="BA1281" s="0" t="n">
        <v>0.612666243741079</v>
      </c>
      <c r="BB1281" s="0" t="n">
        <v>0.544557287536534</v>
      </c>
      <c r="BC1281" s="0" t="n">
        <v>0.580979908001374</v>
      </c>
      <c r="BD1281" s="0" t="n">
        <v>0.0247525678209725</v>
      </c>
      <c r="BE1281" s="0" t="n">
        <v>1280</v>
      </c>
      <c r="BF1281" s="0" t="n">
        <v>0.635057069780205</v>
      </c>
      <c r="BG1281" s="0" t="n">
        <v>0.624377456662677</v>
      </c>
      <c r="BH1281" s="0" t="n">
        <v>0.615957467562298</v>
      </c>
      <c r="BI1281" s="0" t="n">
        <v>0.631552988396812</v>
      </c>
      <c r="BJ1281" s="0" t="n">
        <v>0.626736245600498</v>
      </c>
      <c r="BK1281" s="0" t="n">
        <v>0.00731749730859865</v>
      </c>
    </row>
    <row r="1282" customFormat="false" ht="12.8" hidden="false" customHeight="false" outlineLevel="0" collapsed="false">
      <c r="A1282" s="0" t="n">
        <v>1280</v>
      </c>
      <c r="B1282" s="0" t="n">
        <v>0.0319751501083374</v>
      </c>
      <c r="C1282" s="0" t="n">
        <v>0.000262400660091468</v>
      </c>
      <c r="D1282" s="0" t="n">
        <v>0.022162139415741</v>
      </c>
      <c r="E1282" s="0" t="n">
        <v>0.000211857035900105</v>
      </c>
      <c r="F1282" s="4" t="s">
        <v>58</v>
      </c>
      <c r="G1282" s="0" t="n">
        <v>4</v>
      </c>
      <c r="H1282" s="0" t="n">
        <v>1</v>
      </c>
      <c r="I1282" s="0" t="n">
        <v>5</v>
      </c>
      <c r="J1282" s="0" t="n">
        <v>30</v>
      </c>
      <c r="K1282" s="0" t="s">
        <v>1340</v>
      </c>
      <c r="L1282" s="0" t="n">
        <v>0.643658691509634</v>
      </c>
      <c r="M1282" s="0" t="n">
        <v>0.541296060991106</v>
      </c>
      <c r="N1282" s="0" t="n">
        <v>0.737611181702668</v>
      </c>
      <c r="O1282" s="0" t="n">
        <v>0.63701821262177</v>
      </c>
      <c r="P1282" s="1" t="n">
        <v>0.639896036706294</v>
      </c>
      <c r="Q1282" s="0" t="n">
        <v>0.640478574184282</v>
      </c>
      <c r="R1282" s="0" t="n">
        <f aca="false">Q1282-P1282</f>
        <v>0.000582537477987866</v>
      </c>
      <c r="S1282" s="1" t="n">
        <v>0.473684210526316</v>
      </c>
      <c r="T1282" s="0" t="n">
        <v>0.592105263157895</v>
      </c>
      <c r="U1282" s="0" t="n">
        <f aca="false">T1282-S1282</f>
        <v>0.118421052631579</v>
      </c>
      <c r="V1282" s="1" t="n">
        <v>0.580945481061864</v>
      </c>
      <c r="W1282" s="0" t="n">
        <v>0.675756769241258</v>
      </c>
      <c r="X1282" s="0" t="n">
        <f aca="false">W1282-V1282</f>
        <v>0.0948112881793939</v>
      </c>
      <c r="Y1282" s="0" t="n">
        <v>0.460526315789474</v>
      </c>
      <c r="Z1282" s="0" t="n">
        <v>0.56578947368421</v>
      </c>
      <c r="AA1282" s="0" t="n">
        <v>0.381578947368421</v>
      </c>
      <c r="AB1282" s="0" t="n">
        <v>0.486842105263158</v>
      </c>
      <c r="AC1282" s="0" t="n">
        <v>0.473684210526316</v>
      </c>
      <c r="AD1282" s="0" t="n">
        <v>0.0657894736842105</v>
      </c>
      <c r="AE1282" s="0" t="n">
        <v>820</v>
      </c>
      <c r="AF1282" s="0" t="n">
        <v>0.600877192982456</v>
      </c>
      <c r="AG1282" s="0" t="n">
        <v>0.68421052631579</v>
      </c>
      <c r="AH1282" s="0" t="n">
        <v>0.473684210526316</v>
      </c>
      <c r="AI1282" s="0" t="n">
        <v>0.609649122807018</v>
      </c>
      <c r="AJ1282" s="0" t="n">
        <v>0.592105263157895</v>
      </c>
      <c r="AK1282" s="0" t="n">
        <v>0.0756499487309664</v>
      </c>
      <c r="AL1282" s="0" t="n">
        <v>0.646653755110824</v>
      </c>
      <c r="AM1282" s="0" t="n">
        <v>0.540895393887215</v>
      </c>
      <c r="AN1282" s="0" t="n">
        <v>0.743435213086526</v>
      </c>
      <c r="AO1282" s="0" t="n">
        <v>0.639474817046922</v>
      </c>
      <c r="AP1282" s="0" t="n">
        <v>0.642614794782872</v>
      </c>
      <c r="AQ1282" s="0" t="n">
        <v>0.0716550171415237</v>
      </c>
      <c r="AR1282" s="0" t="n">
        <v>1352</v>
      </c>
      <c r="AS1282" s="0" t="n">
        <v>0.640479265317836</v>
      </c>
      <c r="AT1282" s="0" t="n">
        <v>0.538847837004089</v>
      </c>
      <c r="AU1282" s="0" t="n">
        <v>0.755003945763685</v>
      </c>
      <c r="AV1282" s="0" t="n">
        <v>0.630748260276921</v>
      </c>
      <c r="AW1282" s="0" t="n">
        <v>0.641269827090633</v>
      </c>
      <c r="AX1282" s="0" t="n">
        <v>0.0767089338991162</v>
      </c>
      <c r="AY1282" s="0" t="n">
        <v>0.564443104209847</v>
      </c>
      <c r="AZ1282" s="0" t="n">
        <v>0.593637424383171</v>
      </c>
      <c r="BA1282" s="0" t="n">
        <v>0.618963398056053</v>
      </c>
      <c r="BB1282" s="0" t="n">
        <v>0.546737997598387</v>
      </c>
      <c r="BC1282" s="0" t="n">
        <v>0.580945481061864</v>
      </c>
      <c r="BD1282" s="0" t="n">
        <v>0.0276085485154433</v>
      </c>
      <c r="BE1282" s="0" t="n">
        <v>1281</v>
      </c>
      <c r="BF1282" s="0" t="n">
        <v>0.680829324351199</v>
      </c>
      <c r="BG1282" s="0" t="n">
        <v>0.668539803127159</v>
      </c>
      <c r="BH1282" s="0" t="n">
        <v>0.66807962135772</v>
      </c>
      <c r="BI1282" s="0" t="n">
        <v>0.685578328128953</v>
      </c>
      <c r="BJ1282" s="0" t="n">
        <v>0.675756769241258</v>
      </c>
      <c r="BK1282" s="0" t="n">
        <v>0.00763572252386125</v>
      </c>
    </row>
    <row r="1283" customFormat="false" ht="12.8" hidden="false" customHeight="false" outlineLevel="0" collapsed="false">
      <c r="A1283" s="0" t="n">
        <v>1281</v>
      </c>
      <c r="B1283" s="0" t="n">
        <v>0.00586014986038208</v>
      </c>
      <c r="C1283" s="0" t="n">
        <v>0.000368786162381396</v>
      </c>
      <c r="D1283" s="0" t="n">
        <v>0.00851160287857056</v>
      </c>
      <c r="E1283" s="0" t="n">
        <v>0.000329490783354315</v>
      </c>
      <c r="F1283" s="4" t="s">
        <v>58</v>
      </c>
      <c r="G1283" s="0" t="n">
        <v>32</v>
      </c>
      <c r="H1283" s="0" t="n">
        <v>4</v>
      </c>
      <c r="I1283" s="0" t="n">
        <v>10</v>
      </c>
      <c r="J1283" s="0" t="n">
        <v>1</v>
      </c>
      <c r="K1283" s="0" t="s">
        <v>1341</v>
      </c>
      <c r="L1283" s="0" t="n">
        <v>0.750370527207283</v>
      </c>
      <c r="M1283" s="0" t="n">
        <v>0.587462939432444</v>
      </c>
      <c r="N1283" s="0" t="n">
        <v>0.576027107157984</v>
      </c>
      <c r="O1283" s="0" t="n">
        <v>0.60842863193562</v>
      </c>
      <c r="P1283" s="1" t="n">
        <v>0.630572301433333</v>
      </c>
      <c r="Q1283" s="0" t="n">
        <v>0.635415910835733</v>
      </c>
      <c r="R1283" s="0" t="n">
        <f aca="false">Q1283-P1283</f>
        <v>0.00484360940239992</v>
      </c>
      <c r="S1283" s="1" t="n">
        <v>0.470394736842105</v>
      </c>
      <c r="T1283" s="0" t="n">
        <v>0.767543859649123</v>
      </c>
      <c r="U1283" s="0" t="n">
        <f aca="false">T1283-S1283</f>
        <v>0.297149122807017</v>
      </c>
      <c r="V1283" s="1" t="n">
        <v>0.580909720504298</v>
      </c>
      <c r="W1283" s="0" t="n">
        <v>0.770987211259116</v>
      </c>
      <c r="X1283" s="0" t="n">
        <f aca="false">W1283-V1283</f>
        <v>0.190077490754818</v>
      </c>
      <c r="Y1283" s="0" t="n">
        <v>0.394736842105263</v>
      </c>
      <c r="Z1283" s="0" t="n">
        <v>0.539473684210526</v>
      </c>
      <c r="AA1283" s="0" t="n">
        <v>0.513157894736842</v>
      </c>
      <c r="AB1283" s="0" t="n">
        <v>0.43421052631579</v>
      </c>
      <c r="AC1283" s="0" t="n">
        <v>0.470394736842105</v>
      </c>
      <c r="AD1283" s="0" t="n">
        <v>0.0583823662805883</v>
      </c>
      <c r="AE1283" s="0" t="n">
        <v>835</v>
      </c>
      <c r="AF1283" s="0" t="n">
        <v>0.600877192982456</v>
      </c>
      <c r="AG1283" s="0" t="n">
        <v>0.820175438596491</v>
      </c>
      <c r="AH1283" s="0" t="n">
        <v>0.850877192982456</v>
      </c>
      <c r="AI1283" s="0" t="n">
        <v>0.798245614035088</v>
      </c>
      <c r="AJ1283" s="0" t="n">
        <v>0.767543859649123</v>
      </c>
      <c r="AK1283" s="0" t="n">
        <v>0.0980241080641536</v>
      </c>
      <c r="AL1283" s="0" t="n">
        <v>0.756186787174521</v>
      </c>
      <c r="AM1283" s="0" t="n">
        <v>0.588247955230306</v>
      </c>
      <c r="AN1283" s="0" t="n">
        <v>0.577055531640121</v>
      </c>
      <c r="AO1283" s="0" t="n">
        <v>0.611278519156263</v>
      </c>
      <c r="AP1283" s="0" t="n">
        <v>0.633192198300303</v>
      </c>
      <c r="AQ1283" s="0" t="n">
        <v>0.0720749411286914</v>
      </c>
      <c r="AR1283" s="0" t="n">
        <v>1463</v>
      </c>
      <c r="AS1283" s="0" t="n">
        <v>0.751255560338643</v>
      </c>
      <c r="AT1283" s="0" t="n">
        <v>0.589497094483105</v>
      </c>
      <c r="AU1283" s="0" t="n">
        <v>0.580314226271612</v>
      </c>
      <c r="AV1283" s="0" t="n">
        <v>0.611952076906521</v>
      </c>
      <c r="AW1283" s="0" t="n">
        <v>0.63325473949997</v>
      </c>
      <c r="AX1283" s="0" t="n">
        <v>0.0690931013026531</v>
      </c>
      <c r="AY1283" s="0" t="n">
        <v>0.590859411278357</v>
      </c>
      <c r="AZ1283" s="0" t="n">
        <v>0.613619242359018</v>
      </c>
      <c r="BA1283" s="0" t="n">
        <v>0.591170673131386</v>
      </c>
      <c r="BB1283" s="0" t="n">
        <v>0.527989555248431</v>
      </c>
      <c r="BC1283" s="0" t="n">
        <v>0.580909720504298</v>
      </c>
      <c r="BD1283" s="0" t="n">
        <v>0.0319168458889168</v>
      </c>
      <c r="BE1283" s="0" t="n">
        <v>1282</v>
      </c>
      <c r="BF1283" s="0" t="n">
        <v>0.73531938434118</v>
      </c>
      <c r="BG1283" s="0" t="n">
        <v>0.78644623881247</v>
      </c>
      <c r="BH1283" s="0" t="n">
        <v>0.783043725606433</v>
      </c>
      <c r="BI1283" s="0" t="n">
        <v>0.779139496276382</v>
      </c>
      <c r="BJ1283" s="0" t="n">
        <v>0.770987211259116</v>
      </c>
      <c r="BK1283" s="0" t="n">
        <v>0.0207544856546301</v>
      </c>
    </row>
    <row r="1284" customFormat="false" ht="12.8" hidden="false" customHeight="false" outlineLevel="0" collapsed="false">
      <c r="A1284" s="0" t="n">
        <v>1282</v>
      </c>
      <c r="B1284" s="0" t="n">
        <v>0.0491296052932739</v>
      </c>
      <c r="C1284" s="0" t="n">
        <v>0.00180176121276435</v>
      </c>
      <c r="D1284" s="0" t="n">
        <v>0.0280541777610779</v>
      </c>
      <c r="E1284" s="0" t="n">
        <v>0.00129916684077897</v>
      </c>
      <c r="F1284" s="4" t="s">
        <v>61</v>
      </c>
      <c r="G1284" s="0" t="n">
        <v>4</v>
      </c>
      <c r="H1284" s="0" t="n">
        <v>4</v>
      </c>
      <c r="I1284" s="0" t="n">
        <v>5</v>
      </c>
      <c r="J1284" s="0" t="n">
        <v>40</v>
      </c>
      <c r="K1284" s="0" t="s">
        <v>1342</v>
      </c>
      <c r="L1284" s="0" t="n">
        <v>0.683463900063519</v>
      </c>
      <c r="M1284" s="0" t="n">
        <v>0.641677255400254</v>
      </c>
      <c r="N1284" s="0" t="n">
        <v>0.786531130876747</v>
      </c>
      <c r="O1284" s="0" t="n">
        <v>0.696315120711563</v>
      </c>
      <c r="P1284" s="1" t="n">
        <v>0.701996851763021</v>
      </c>
      <c r="Q1284" s="0" t="n">
        <v>0.703777787384647</v>
      </c>
      <c r="R1284" s="0" t="n">
        <f aca="false">Q1284-P1284</f>
        <v>0.00178093562162673</v>
      </c>
      <c r="S1284" s="1" t="n">
        <v>0.414473684210526</v>
      </c>
      <c r="T1284" s="0" t="n">
        <v>0.531798245614035</v>
      </c>
      <c r="U1284" s="0" t="n">
        <f aca="false">T1284-S1284</f>
        <v>0.117324561403509</v>
      </c>
      <c r="V1284" s="1" t="n">
        <v>0.58090838421992</v>
      </c>
      <c r="W1284" s="0" t="n">
        <v>0.681463287863307</v>
      </c>
      <c r="X1284" s="0" t="n">
        <f aca="false">W1284-V1284</f>
        <v>0.100554903643387</v>
      </c>
      <c r="Y1284" s="0" t="n">
        <v>0.486842105263158</v>
      </c>
      <c r="Z1284" s="0" t="n">
        <v>0.486842105263158</v>
      </c>
      <c r="AA1284" s="0" t="n">
        <v>0.289473684210526</v>
      </c>
      <c r="AB1284" s="0" t="n">
        <v>0.394736842105263</v>
      </c>
      <c r="AC1284" s="0" t="n">
        <v>0.414473684210526</v>
      </c>
      <c r="AD1284" s="0" t="n">
        <v>0.081377084716138</v>
      </c>
      <c r="AE1284" s="0" t="n">
        <v>1625</v>
      </c>
      <c r="AF1284" s="0" t="n">
        <v>0.583333333333333</v>
      </c>
      <c r="AG1284" s="0" t="n">
        <v>0.62280701754386</v>
      </c>
      <c r="AH1284" s="0" t="n">
        <v>0.390350877192982</v>
      </c>
      <c r="AI1284" s="0" t="n">
        <v>0.530701754385965</v>
      </c>
      <c r="AJ1284" s="0" t="n">
        <v>0.531798245614035</v>
      </c>
      <c r="AK1284" s="0" t="n">
        <v>0.0879588286652693</v>
      </c>
      <c r="AL1284" s="0" t="n">
        <v>0.686679578222509</v>
      </c>
      <c r="AM1284" s="0" t="n">
        <v>0.644210073181231</v>
      </c>
      <c r="AN1284" s="0" t="n">
        <v>0.794662074903142</v>
      </c>
      <c r="AO1284" s="0" t="n">
        <v>0.701248385708136</v>
      </c>
      <c r="AP1284" s="0" t="n">
        <v>0.706700028003755</v>
      </c>
      <c r="AQ1284" s="0" t="n">
        <v>0.0549382720915344</v>
      </c>
      <c r="AR1284" s="0" t="n">
        <v>545</v>
      </c>
      <c r="AS1284" s="0" t="n">
        <v>0.68123116659492</v>
      </c>
      <c r="AT1284" s="0" t="n">
        <v>0.64545519764689</v>
      </c>
      <c r="AU1284" s="0" t="n">
        <v>0.808594590716694</v>
      </c>
      <c r="AV1284" s="0" t="n">
        <v>0.691082574072746</v>
      </c>
      <c r="AW1284" s="0" t="n">
        <v>0.706590882257813</v>
      </c>
      <c r="AX1284" s="0" t="n">
        <v>0.0612901934926715</v>
      </c>
      <c r="AY1284" s="0" t="n">
        <v>0.569640288584599</v>
      </c>
      <c r="AZ1284" s="0" t="n">
        <v>0.584583229489997</v>
      </c>
      <c r="BA1284" s="0" t="n">
        <v>0.634068355348121</v>
      </c>
      <c r="BB1284" s="0" t="n">
        <v>0.535341663456963</v>
      </c>
      <c r="BC1284" s="0" t="n">
        <v>0.58090838421992</v>
      </c>
      <c r="BD1284" s="0" t="n">
        <v>0.0355062777493154</v>
      </c>
      <c r="BE1284" s="0" t="n">
        <v>1283</v>
      </c>
      <c r="BF1284" s="0" t="n">
        <v>0.673657053920495</v>
      </c>
      <c r="BG1284" s="0" t="n">
        <v>0.66409720045864</v>
      </c>
      <c r="BH1284" s="0" t="n">
        <v>0.697328302641962</v>
      </c>
      <c r="BI1284" s="0" t="n">
        <v>0.690770594432131</v>
      </c>
      <c r="BJ1284" s="0" t="n">
        <v>0.681463287863307</v>
      </c>
      <c r="BK1284" s="0" t="n">
        <v>0.0132367190950919</v>
      </c>
    </row>
    <row r="1285" customFormat="false" ht="12.8" hidden="false" customHeight="false" outlineLevel="0" collapsed="false">
      <c r="A1285" s="0" t="n">
        <v>1283</v>
      </c>
      <c r="B1285" s="0" t="n">
        <v>0.00574833154678345</v>
      </c>
      <c r="C1285" s="0" t="n">
        <v>0.000431179501814286</v>
      </c>
      <c r="D1285" s="0" t="n">
        <v>0.00822979211807251</v>
      </c>
      <c r="E1285" s="0" t="n">
        <v>0.000352596710875528</v>
      </c>
      <c r="F1285" s="4" t="s">
        <v>61</v>
      </c>
      <c r="G1285" s="0" t="n">
        <v>128</v>
      </c>
      <c r="H1285" s="0" t="n">
        <v>1</v>
      </c>
      <c r="I1285" s="0" t="n">
        <v>5</v>
      </c>
      <c r="J1285" s="0" t="n">
        <v>1</v>
      </c>
      <c r="K1285" s="0" t="s">
        <v>1343</v>
      </c>
      <c r="L1285" s="0" t="n">
        <v>0.624603006563625</v>
      </c>
      <c r="M1285" s="0" t="n">
        <v>0.661795849216434</v>
      </c>
      <c r="N1285" s="0" t="n">
        <v>0.613087674714104</v>
      </c>
      <c r="O1285" s="0" t="n">
        <v>0.664548919949174</v>
      </c>
      <c r="P1285" s="1" t="n">
        <v>0.641008862610834</v>
      </c>
      <c r="Q1285" s="0" t="n">
        <v>0.656731217655481</v>
      </c>
      <c r="R1285" s="0" t="n">
        <f aca="false">Q1285-P1285</f>
        <v>0.0157223550446468</v>
      </c>
      <c r="S1285" s="1" t="n">
        <v>0.49671052631579</v>
      </c>
      <c r="T1285" s="0" t="n">
        <v>0.791666666666667</v>
      </c>
      <c r="U1285" s="0" t="n">
        <f aca="false">T1285-S1285</f>
        <v>0.294956140350877</v>
      </c>
      <c r="V1285" s="1" t="n">
        <v>0.580908250903823</v>
      </c>
      <c r="W1285" s="0" t="n">
        <v>0.76064422496941</v>
      </c>
      <c r="X1285" s="0" t="n">
        <f aca="false">W1285-V1285</f>
        <v>0.179735974065587</v>
      </c>
      <c r="Y1285" s="0" t="n">
        <v>0.407894736842105</v>
      </c>
      <c r="Z1285" s="0" t="n">
        <v>0.5</v>
      </c>
      <c r="AA1285" s="0" t="n">
        <v>0.56578947368421</v>
      </c>
      <c r="AB1285" s="0" t="n">
        <v>0.513157894736842</v>
      </c>
      <c r="AC1285" s="0" t="n">
        <v>0.49671052631579</v>
      </c>
      <c r="AD1285" s="0" t="n">
        <v>0.0568803173216796</v>
      </c>
      <c r="AE1285" s="0" t="n">
        <v>605</v>
      </c>
      <c r="AF1285" s="0" t="n">
        <v>0.81578947368421</v>
      </c>
      <c r="AG1285" s="0" t="n">
        <v>0.771929824561403</v>
      </c>
      <c r="AH1285" s="0" t="n">
        <v>0.780701754385965</v>
      </c>
      <c r="AI1285" s="0" t="n">
        <v>0.798245614035088</v>
      </c>
      <c r="AJ1285" s="0" t="n">
        <v>0.791666666666667</v>
      </c>
      <c r="AK1285" s="0" t="n">
        <v>0.0168446178681329</v>
      </c>
      <c r="AL1285" s="0" t="n">
        <v>0.628147191736604</v>
      </c>
      <c r="AM1285" s="0" t="n">
        <v>0.664442531209643</v>
      </c>
      <c r="AN1285" s="0" t="n">
        <v>0.613861386138614</v>
      </c>
      <c r="AO1285" s="0" t="n">
        <v>0.667025398191993</v>
      </c>
      <c r="AP1285" s="0" t="n">
        <v>0.643369126819213</v>
      </c>
      <c r="AQ1285" s="0" t="n">
        <v>0.0229462503232981</v>
      </c>
      <c r="AR1285" s="0" t="n">
        <v>1339</v>
      </c>
      <c r="AS1285" s="0" t="n">
        <v>0.641842445114077</v>
      </c>
      <c r="AT1285" s="0" t="n">
        <v>0.662170887438123</v>
      </c>
      <c r="AU1285" s="0" t="n">
        <v>0.635770141330081</v>
      </c>
      <c r="AV1285" s="0" t="n">
        <v>0.678312647966138</v>
      </c>
      <c r="AW1285" s="0" t="n">
        <v>0.654524030462105</v>
      </c>
      <c r="AX1285" s="0" t="n">
        <v>0.0168590013707845</v>
      </c>
      <c r="AY1285" s="0" t="n">
        <v>0.532644150725426</v>
      </c>
      <c r="AZ1285" s="0" t="n">
        <v>0.5767666583592</v>
      </c>
      <c r="BA1285" s="0" t="n">
        <v>0.624190021977026</v>
      </c>
      <c r="BB1285" s="0" t="n">
        <v>0.59003217255364</v>
      </c>
      <c r="BC1285" s="0" t="n">
        <v>0.580908250903823</v>
      </c>
      <c r="BD1285" s="0" t="n">
        <v>0.0327991379777777</v>
      </c>
      <c r="BE1285" s="0" t="n">
        <v>1284</v>
      </c>
      <c r="BF1285" s="0" t="n">
        <v>0.74914423650603</v>
      </c>
      <c r="BG1285" s="0" t="n">
        <v>0.764808413349897</v>
      </c>
      <c r="BH1285" s="0" t="n">
        <v>0.755103533818404</v>
      </c>
      <c r="BI1285" s="0" t="n">
        <v>0.773520716203307</v>
      </c>
      <c r="BJ1285" s="0" t="n">
        <v>0.76064422496941</v>
      </c>
      <c r="BK1285" s="0" t="n">
        <v>0.00930179397285141</v>
      </c>
    </row>
    <row r="1286" customFormat="false" ht="12.8" hidden="false" customHeight="false" outlineLevel="0" collapsed="false">
      <c r="A1286" s="0" t="n">
        <v>1284</v>
      </c>
      <c r="B1286" s="0" t="n">
        <v>0.517616331577301</v>
      </c>
      <c r="C1286" s="0" t="n">
        <v>0.0171549589390343</v>
      </c>
      <c r="D1286" s="0" t="n">
        <v>0.233074069023132</v>
      </c>
      <c r="E1286" s="0" t="n">
        <v>0.0127565793367899</v>
      </c>
      <c r="F1286" s="4" t="s">
        <v>61</v>
      </c>
      <c r="G1286" s="0" t="n">
        <v>2</v>
      </c>
      <c r="H1286" s="0" t="n">
        <v>4</v>
      </c>
      <c r="I1286" s="0" t="n">
        <v>10</v>
      </c>
      <c r="J1286" s="0" t="n">
        <v>500</v>
      </c>
      <c r="K1286" s="0" t="s">
        <v>1344</v>
      </c>
      <c r="L1286" s="0" t="n">
        <v>0.577810713529536</v>
      </c>
      <c r="M1286" s="0" t="n">
        <v>0.588310038119441</v>
      </c>
      <c r="N1286" s="0" t="n">
        <v>0.764506565014824</v>
      </c>
      <c r="O1286" s="0" t="n">
        <v>0.655654383735705</v>
      </c>
      <c r="P1286" s="1" t="n">
        <v>0.646570425099877</v>
      </c>
      <c r="Q1286" s="0" t="n">
        <v>0.648877235476962</v>
      </c>
      <c r="R1286" s="0" t="n">
        <f aca="false">Q1286-P1286</f>
        <v>0.00230681037708502</v>
      </c>
      <c r="S1286" s="1" t="n">
        <v>0.4375</v>
      </c>
      <c r="T1286" s="0" t="n">
        <v>0.531798245614035</v>
      </c>
      <c r="U1286" s="0" t="n">
        <f aca="false">T1286-S1286</f>
        <v>0.0942982456140351</v>
      </c>
      <c r="V1286" s="1" t="n">
        <v>0.580881651904641</v>
      </c>
      <c r="W1286" s="0" t="n">
        <v>0.621045912060368</v>
      </c>
      <c r="X1286" s="0" t="n">
        <f aca="false">W1286-V1286</f>
        <v>0.0401642601557268</v>
      </c>
      <c r="Y1286" s="0" t="n">
        <v>0.5</v>
      </c>
      <c r="Z1286" s="0" t="n">
        <v>0.526315789473684</v>
      </c>
      <c r="AA1286" s="0" t="n">
        <v>0.31578947368421</v>
      </c>
      <c r="AB1286" s="0" t="n">
        <v>0.407894736842105</v>
      </c>
      <c r="AC1286" s="0" t="n">
        <v>0.4375</v>
      </c>
      <c r="AD1286" s="0" t="n">
        <v>0.0828921261075931</v>
      </c>
      <c r="AE1286" s="0" t="n">
        <v>1295</v>
      </c>
      <c r="AF1286" s="0" t="n">
        <v>0.574561403508772</v>
      </c>
      <c r="AG1286" s="0" t="n">
        <v>0.583333333333333</v>
      </c>
      <c r="AH1286" s="0" t="n">
        <v>0.407894736842105</v>
      </c>
      <c r="AI1286" s="0" t="n">
        <v>0.56140350877193</v>
      </c>
      <c r="AJ1286" s="0" t="n">
        <v>0.531798245614035</v>
      </c>
      <c r="AK1286" s="0" t="n">
        <v>0.0719602390768851</v>
      </c>
      <c r="AL1286" s="0" t="n">
        <v>0.579083279535184</v>
      </c>
      <c r="AM1286" s="0" t="n">
        <v>0.589324149806285</v>
      </c>
      <c r="AN1286" s="0" t="n">
        <v>0.771846749892381</v>
      </c>
      <c r="AO1286" s="0" t="n">
        <v>0.659707275075334</v>
      </c>
      <c r="AP1286" s="0" t="n">
        <v>0.649990363577296</v>
      </c>
      <c r="AQ1286" s="0" t="n">
        <v>0.0768953856149655</v>
      </c>
      <c r="AR1286" s="0" t="n">
        <v>1268</v>
      </c>
      <c r="AS1286" s="0" t="n">
        <v>0.575190127708423</v>
      </c>
      <c r="AT1286" s="0" t="n">
        <v>0.591434105746467</v>
      </c>
      <c r="AU1286" s="0" t="n">
        <v>0.786857019872301</v>
      </c>
      <c r="AV1286" s="0" t="n">
        <v>0.649687925963125</v>
      </c>
      <c r="AW1286" s="0" t="n">
        <v>0.650792294822579</v>
      </c>
      <c r="AX1286" s="0" t="n">
        <v>0.0832975259479331</v>
      </c>
      <c r="AY1286" s="0" t="n">
        <v>0.579591530472404</v>
      </c>
      <c r="AZ1286" s="0" t="n">
        <v>0.571142125654213</v>
      </c>
      <c r="BA1286" s="0" t="n">
        <v>0.620264743865691</v>
      </c>
      <c r="BB1286" s="0" t="n">
        <v>0.552528207626255</v>
      </c>
      <c r="BC1286" s="0" t="n">
        <v>0.580881651904641</v>
      </c>
      <c r="BD1286" s="0" t="n">
        <v>0.0247561533752357</v>
      </c>
      <c r="BE1286" s="0" t="n">
        <v>1285</v>
      </c>
      <c r="BF1286" s="0" t="n">
        <v>0.621399153645342</v>
      </c>
      <c r="BG1286" s="0" t="n">
        <v>0.614779559559635</v>
      </c>
      <c r="BH1286" s="0" t="n">
        <v>0.624057453339929</v>
      </c>
      <c r="BI1286" s="0" t="n">
        <v>0.623947481696565</v>
      </c>
      <c r="BJ1286" s="0" t="n">
        <v>0.621045912060368</v>
      </c>
      <c r="BK1286" s="0" t="n">
        <v>0.0037709561291864</v>
      </c>
    </row>
    <row r="1287" customFormat="false" ht="12.8" hidden="false" customHeight="false" outlineLevel="0" collapsed="false">
      <c r="A1287" s="0" t="n">
        <v>1285</v>
      </c>
      <c r="B1287" s="0" t="n">
        <v>0.0458234548568726</v>
      </c>
      <c r="C1287" s="0" t="n">
        <v>0.000589432752167229</v>
      </c>
      <c r="D1287" s="0" t="n">
        <v>0.022666335105896</v>
      </c>
      <c r="E1287" s="0" t="n">
        <v>0.000211270107483499</v>
      </c>
      <c r="F1287" s="4" t="s">
        <v>61</v>
      </c>
      <c r="G1287" s="0" t="n">
        <v>1</v>
      </c>
      <c r="H1287" s="0" t="n">
        <v>1</v>
      </c>
      <c r="I1287" s="0" t="n">
        <v>5</v>
      </c>
      <c r="J1287" s="0" t="n">
        <v>40</v>
      </c>
      <c r="K1287" s="0" t="s">
        <v>1345</v>
      </c>
      <c r="L1287" s="0" t="n">
        <v>0.695532500529325</v>
      </c>
      <c r="M1287" s="0" t="n">
        <v>0.587039390088945</v>
      </c>
      <c r="N1287" s="0" t="n">
        <v>0.640830156713257</v>
      </c>
      <c r="O1287" s="0" t="n">
        <v>0.697373994070309</v>
      </c>
      <c r="P1287" s="1" t="n">
        <v>0.655194010350459</v>
      </c>
      <c r="Q1287" s="0" t="n">
        <v>0.655902704872948</v>
      </c>
      <c r="R1287" s="0" t="n">
        <f aca="false">Q1287-P1287</f>
        <v>0.000708694522489006</v>
      </c>
      <c r="S1287" s="1" t="n">
        <v>0.44078947368421</v>
      </c>
      <c r="T1287" s="0" t="n">
        <v>0.50109649122807</v>
      </c>
      <c r="U1287" s="0" t="n">
        <f aca="false">T1287-S1287</f>
        <v>0.0603070175438596</v>
      </c>
      <c r="V1287" s="1" t="n">
        <v>0.580851305808958</v>
      </c>
      <c r="W1287" s="0" t="n">
        <v>0.597937478071178</v>
      </c>
      <c r="X1287" s="0" t="n">
        <f aca="false">W1287-V1287</f>
        <v>0.0170861722622196</v>
      </c>
      <c r="Y1287" s="0" t="n">
        <v>0.421052631578947</v>
      </c>
      <c r="Z1287" s="0" t="n">
        <v>0.513157894736842</v>
      </c>
      <c r="AA1287" s="0" t="n">
        <v>0.407894736842105</v>
      </c>
      <c r="AB1287" s="0" t="n">
        <v>0.421052631578947</v>
      </c>
      <c r="AC1287" s="0" t="n">
        <v>0.44078947368421</v>
      </c>
      <c r="AD1287" s="0" t="n">
        <v>0.0421258173515319</v>
      </c>
      <c r="AE1287" s="0" t="n">
        <v>1243</v>
      </c>
      <c r="AF1287" s="0" t="n">
        <v>0.478070175438597</v>
      </c>
      <c r="AG1287" s="0" t="n">
        <v>0.535087719298246</v>
      </c>
      <c r="AH1287" s="0" t="n">
        <v>0.495614035087719</v>
      </c>
      <c r="AI1287" s="0" t="n">
        <v>0.495614035087719</v>
      </c>
      <c r="AJ1287" s="0" t="n">
        <v>0.50109649122807</v>
      </c>
      <c r="AK1287" s="0" t="n">
        <v>0.0208909636877825</v>
      </c>
      <c r="AL1287" s="0" t="n">
        <v>0.700021519259737</v>
      </c>
      <c r="AM1287" s="0" t="n">
        <v>0.588247955230306</v>
      </c>
      <c r="AN1287" s="0" t="n">
        <v>0.644640551011623</v>
      </c>
      <c r="AO1287" s="0" t="n">
        <v>0.701894102453724</v>
      </c>
      <c r="AP1287" s="0" t="n">
        <v>0.658701031988847</v>
      </c>
      <c r="AQ1287" s="0" t="n">
        <v>0.0467288913696426</v>
      </c>
      <c r="AR1287" s="0" t="n">
        <v>1140</v>
      </c>
      <c r="AS1287" s="0" t="n">
        <v>0.698019801980198</v>
      </c>
      <c r="AT1287" s="0" t="n">
        <v>0.587488342061841</v>
      </c>
      <c r="AU1287" s="0" t="n">
        <v>0.65736422985867</v>
      </c>
      <c r="AV1287" s="0" t="n">
        <v>0.690867350599039</v>
      </c>
      <c r="AW1287" s="0" t="n">
        <v>0.658434931124937</v>
      </c>
      <c r="AX1287" s="0" t="n">
        <v>0.0437418241916738</v>
      </c>
      <c r="AY1287" s="0" t="n">
        <v>0.584332846318508</v>
      </c>
      <c r="AZ1287" s="0" t="n">
        <v>0.577321748193126</v>
      </c>
      <c r="BA1287" s="0" t="n">
        <v>0.594659809230351</v>
      </c>
      <c r="BB1287" s="0" t="n">
        <v>0.567090819493849</v>
      </c>
      <c r="BC1287" s="0" t="n">
        <v>0.580851305808958</v>
      </c>
      <c r="BD1287" s="0" t="n">
        <v>0.0100573934452477</v>
      </c>
      <c r="BE1287" s="0" t="n">
        <v>1286</v>
      </c>
      <c r="BF1287" s="0" t="n">
        <v>0.597641371688656</v>
      </c>
      <c r="BG1287" s="0" t="n">
        <v>0.590829812352821</v>
      </c>
      <c r="BH1287" s="0" t="n">
        <v>0.598033505637974</v>
      </c>
      <c r="BI1287" s="0" t="n">
        <v>0.605245222605261</v>
      </c>
      <c r="BJ1287" s="0" t="n">
        <v>0.597937478071178</v>
      </c>
      <c r="BK1287" s="0" t="n">
        <v>0.00509948385679116</v>
      </c>
    </row>
    <row r="1288" customFormat="false" ht="12.8" hidden="false" customHeight="false" outlineLevel="0" collapsed="false">
      <c r="A1288" s="0" t="n">
        <v>1286</v>
      </c>
      <c r="B1288" s="0" t="n">
        <v>0.300961375236511</v>
      </c>
      <c r="C1288" s="0" t="n">
        <v>0.00288118653290506</v>
      </c>
      <c r="D1288" s="0" t="n">
        <v>0.123843729496002</v>
      </c>
      <c r="E1288" s="0" t="n">
        <v>0.0011054206441245</v>
      </c>
      <c r="F1288" s="4" t="s">
        <v>61</v>
      </c>
      <c r="G1288" s="0" t="n">
        <v>1</v>
      </c>
      <c r="H1288" s="0" t="n">
        <v>1</v>
      </c>
      <c r="I1288" s="0" t="n">
        <v>2</v>
      </c>
      <c r="J1288" s="0" t="n">
        <v>300</v>
      </c>
      <c r="K1288" s="0" t="s">
        <v>1346</v>
      </c>
      <c r="L1288" s="0" t="n">
        <v>0.559390218081728</v>
      </c>
      <c r="M1288" s="0" t="n">
        <v>0.573062261753494</v>
      </c>
      <c r="N1288" s="0" t="n">
        <v>0.624735281660313</v>
      </c>
      <c r="O1288" s="0" t="n">
        <v>0.590427784836933</v>
      </c>
      <c r="P1288" s="1" t="n">
        <v>0.586903886583117</v>
      </c>
      <c r="Q1288" s="0" t="n">
        <v>0.586919564570427</v>
      </c>
      <c r="R1288" s="0" t="n">
        <f aca="false">Q1288-P1288</f>
        <v>1.56779873095036E-005</v>
      </c>
      <c r="S1288" s="1" t="n">
        <v>0.509868421052632</v>
      </c>
      <c r="T1288" s="0" t="n">
        <v>0.550438596491228</v>
      </c>
      <c r="U1288" s="0" t="n">
        <f aca="false">T1288-S1288</f>
        <v>0.0405701754385965</v>
      </c>
      <c r="V1288" s="1" t="n">
        <v>0.580840838590808</v>
      </c>
      <c r="W1288" s="0" t="n">
        <v>0.598445833149383</v>
      </c>
      <c r="X1288" s="0" t="n">
        <f aca="false">W1288-V1288</f>
        <v>0.0176049945585749</v>
      </c>
      <c r="Y1288" s="0" t="n">
        <v>0.5</v>
      </c>
      <c r="Z1288" s="0" t="n">
        <v>0.526315789473684</v>
      </c>
      <c r="AA1288" s="0" t="n">
        <v>0.5</v>
      </c>
      <c r="AB1288" s="0" t="n">
        <v>0.513157894736842</v>
      </c>
      <c r="AC1288" s="0" t="n">
        <v>0.509868421052632</v>
      </c>
      <c r="AD1288" s="0" t="n">
        <v>0.0109099499682743</v>
      </c>
      <c r="AE1288" s="0" t="n">
        <v>542</v>
      </c>
      <c r="AF1288" s="0" t="n">
        <v>0.609649122807018</v>
      </c>
      <c r="AG1288" s="0" t="n">
        <v>0.548245614035088</v>
      </c>
      <c r="AH1288" s="0" t="n">
        <v>0.486842105263158</v>
      </c>
      <c r="AI1288" s="0" t="n">
        <v>0.557017543859649</v>
      </c>
      <c r="AJ1288" s="0" t="n">
        <v>0.550438596491228</v>
      </c>
      <c r="AK1288" s="0" t="n">
        <v>0.0435846642858592</v>
      </c>
      <c r="AL1288" s="0" t="n">
        <v>0.560361523563589</v>
      </c>
      <c r="AM1288" s="0" t="n">
        <v>0.573826947912183</v>
      </c>
      <c r="AN1288" s="0" t="n">
        <v>0.626775721050366</v>
      </c>
      <c r="AO1288" s="0" t="n">
        <v>0.59169177787344</v>
      </c>
      <c r="AP1288" s="0" t="n">
        <v>0.588163992599894</v>
      </c>
      <c r="AQ1288" s="0" t="n">
        <v>0.0249090293757171</v>
      </c>
      <c r="AR1288" s="0" t="n">
        <v>1770</v>
      </c>
      <c r="AS1288" s="0" t="n">
        <v>0.557038312526905</v>
      </c>
      <c r="AT1288" s="0" t="n">
        <v>0.577803285745032</v>
      </c>
      <c r="AU1288" s="0" t="n">
        <v>0.641150728172753</v>
      </c>
      <c r="AV1288" s="0" t="n">
        <v>0.574072745534113</v>
      </c>
      <c r="AW1288" s="0" t="n">
        <v>0.587516267994701</v>
      </c>
      <c r="AX1288" s="0" t="n">
        <v>0.0319399100202971</v>
      </c>
      <c r="AY1288" s="0" t="n">
        <v>0.588066154734803</v>
      </c>
      <c r="AZ1288" s="0" t="n">
        <v>0.577235369417949</v>
      </c>
      <c r="BA1288" s="0" t="n">
        <v>0.597613680132315</v>
      </c>
      <c r="BB1288" s="0" t="n">
        <v>0.560448150078166</v>
      </c>
      <c r="BC1288" s="0" t="n">
        <v>0.580840838590808</v>
      </c>
      <c r="BD1288" s="0" t="n">
        <v>0.013805746624932</v>
      </c>
      <c r="BE1288" s="0" t="n">
        <v>1287</v>
      </c>
      <c r="BF1288" s="0" t="n">
        <v>0.599381848940043</v>
      </c>
      <c r="BG1288" s="0" t="n">
        <v>0.597183781967294</v>
      </c>
      <c r="BH1288" s="0" t="n">
        <v>0.58979507201176</v>
      </c>
      <c r="BI1288" s="0" t="n">
        <v>0.607422629678436</v>
      </c>
      <c r="BJ1288" s="0" t="n">
        <v>0.598445833149383</v>
      </c>
      <c r="BK1288" s="0" t="n">
        <v>0.00628266350624468</v>
      </c>
    </row>
    <row r="1289" customFormat="false" ht="12.8" hidden="false" customHeight="false" outlineLevel="0" collapsed="false">
      <c r="A1289" s="0" t="n">
        <v>1287</v>
      </c>
      <c r="B1289" s="0" t="n">
        <v>0.0565725564956665</v>
      </c>
      <c r="C1289" s="0" t="n">
        <v>0.00294263643910897</v>
      </c>
      <c r="D1289" s="0" t="n">
        <v>0.027365505695343</v>
      </c>
      <c r="E1289" s="0" t="n">
        <v>0.00141608553363563</v>
      </c>
      <c r="F1289" s="4" t="s">
        <v>61</v>
      </c>
      <c r="G1289" s="0" t="n">
        <v>1</v>
      </c>
      <c r="H1289" s="0" t="n">
        <v>4</v>
      </c>
      <c r="I1289" s="0" t="n">
        <v>5</v>
      </c>
      <c r="J1289" s="0" t="n">
        <v>50</v>
      </c>
      <c r="K1289" s="0" t="s">
        <v>1347</v>
      </c>
      <c r="L1289" s="0" t="n">
        <v>0.58670336650434</v>
      </c>
      <c r="M1289" s="0" t="n">
        <v>0.66010165184244</v>
      </c>
      <c r="N1289" s="0" t="n">
        <v>0.735705209656925</v>
      </c>
      <c r="O1289" s="0" t="n">
        <v>0.688055908513342</v>
      </c>
      <c r="P1289" s="1" t="n">
        <v>0.667641534129262</v>
      </c>
      <c r="Q1289" s="0" t="n">
        <v>0.668606313830063</v>
      </c>
      <c r="R1289" s="0" t="n">
        <f aca="false">Q1289-P1289</f>
        <v>0.000964779700800889</v>
      </c>
      <c r="S1289" s="1" t="n">
        <v>0.424342105263158</v>
      </c>
      <c r="T1289" s="0" t="n">
        <v>0.504385964912281</v>
      </c>
      <c r="U1289" s="0" t="n">
        <f aca="false">T1289-S1289</f>
        <v>0.0800438596491228</v>
      </c>
      <c r="V1289" s="1" t="n">
        <v>0.580819451108319</v>
      </c>
      <c r="W1289" s="0" t="n">
        <v>0.6023387273824</v>
      </c>
      <c r="X1289" s="0" t="n">
        <f aca="false">W1289-V1289</f>
        <v>0.0215192762740808</v>
      </c>
      <c r="Y1289" s="0" t="n">
        <v>0.460526315789474</v>
      </c>
      <c r="Z1289" s="0" t="n">
        <v>0.486842105263158</v>
      </c>
      <c r="AA1289" s="0" t="n">
        <v>0.381578947368421</v>
      </c>
      <c r="AB1289" s="0" t="n">
        <v>0.368421052631579</v>
      </c>
      <c r="AC1289" s="0" t="n">
        <v>0.424342105263158</v>
      </c>
      <c r="AD1289" s="0" t="n">
        <v>0.0504266766998549</v>
      </c>
      <c r="AE1289" s="0" t="n">
        <v>1491</v>
      </c>
      <c r="AF1289" s="0" t="n">
        <v>0.56140350877193</v>
      </c>
      <c r="AG1289" s="0" t="n">
        <v>0.539473684210526</v>
      </c>
      <c r="AH1289" s="0" t="n">
        <v>0.416666666666667</v>
      </c>
      <c r="AI1289" s="0" t="n">
        <v>0.5</v>
      </c>
      <c r="AJ1289" s="0" t="n">
        <v>0.504385964912281</v>
      </c>
      <c r="AK1289" s="0" t="n">
        <v>0.0552178873333955</v>
      </c>
      <c r="AL1289" s="0" t="n">
        <v>0.588766946417043</v>
      </c>
      <c r="AM1289" s="0" t="n">
        <v>0.662935858803272</v>
      </c>
      <c r="AN1289" s="0" t="n">
        <v>0.741498062849763</v>
      </c>
      <c r="AO1289" s="0" t="n">
        <v>0.693284545845889</v>
      </c>
      <c r="AP1289" s="0" t="n">
        <v>0.671621353478992</v>
      </c>
      <c r="AQ1289" s="0" t="n">
        <v>0.0554354106220958</v>
      </c>
      <c r="AR1289" s="0" t="n">
        <v>992</v>
      </c>
      <c r="AS1289" s="0" t="n">
        <v>0.582938728655474</v>
      </c>
      <c r="AT1289" s="0" t="n">
        <v>0.668555850491427</v>
      </c>
      <c r="AU1289" s="0" t="n">
        <v>0.752206040605495</v>
      </c>
      <c r="AV1289" s="0" t="n">
        <v>0.681469258913839</v>
      </c>
      <c r="AW1289" s="0" t="n">
        <v>0.671292469666559</v>
      </c>
      <c r="AX1289" s="0" t="n">
        <v>0.0601341118597369</v>
      </c>
      <c r="AY1289" s="0" t="n">
        <v>0.584215339834415</v>
      </c>
      <c r="AZ1289" s="0" t="n">
        <v>0.565799386002674</v>
      </c>
      <c r="BA1289" s="0" t="n">
        <v>0.617514783514965</v>
      </c>
      <c r="BB1289" s="0" t="n">
        <v>0.555748295081224</v>
      </c>
      <c r="BC1289" s="0" t="n">
        <v>0.580819451108319</v>
      </c>
      <c r="BD1289" s="0" t="n">
        <v>0.0235172527146933</v>
      </c>
      <c r="BE1289" s="0" t="n">
        <v>1288</v>
      </c>
      <c r="BF1289" s="0" t="n">
        <v>0.590189196265164</v>
      </c>
      <c r="BG1289" s="0" t="n">
        <v>0.603975907557113</v>
      </c>
      <c r="BH1289" s="0" t="n">
        <v>0.601724714073727</v>
      </c>
      <c r="BI1289" s="0" t="n">
        <v>0.613465091633597</v>
      </c>
      <c r="BJ1289" s="0" t="n">
        <v>0.6023387273824</v>
      </c>
      <c r="BK1289" s="0" t="n">
        <v>0.0082834844583467</v>
      </c>
    </row>
    <row r="1290" customFormat="false" ht="12.8" hidden="false" customHeight="false" outlineLevel="0" collapsed="false">
      <c r="A1290" s="0" t="n">
        <v>1288</v>
      </c>
      <c r="B1290" s="0" t="n">
        <v>0.0225428938865662</v>
      </c>
      <c r="C1290" s="0" t="n">
        <v>0.000207529395844472</v>
      </c>
      <c r="D1290" s="0" t="n">
        <v>0.0165926814079285</v>
      </c>
      <c r="E1290" s="0" t="n">
        <v>0.000147464481086623</v>
      </c>
      <c r="F1290" s="4" t="s">
        <v>58</v>
      </c>
      <c r="G1290" s="0" t="n">
        <v>4</v>
      </c>
      <c r="H1290" s="0" t="n">
        <v>4</v>
      </c>
      <c r="I1290" s="0" t="n">
        <v>2</v>
      </c>
      <c r="J1290" s="0" t="n">
        <v>20</v>
      </c>
      <c r="K1290" s="0" t="s">
        <v>1348</v>
      </c>
      <c r="L1290" s="0" t="n">
        <v>0.61443997459242</v>
      </c>
      <c r="M1290" s="0" t="n">
        <v>0.606099110546379</v>
      </c>
      <c r="N1290" s="0" t="n">
        <v>0.808767471410419</v>
      </c>
      <c r="O1290" s="0" t="n">
        <v>0.671961033460398</v>
      </c>
      <c r="P1290" s="1" t="n">
        <v>0.675316897502404</v>
      </c>
      <c r="Q1290" s="0" t="n">
        <v>0.676936035369066</v>
      </c>
      <c r="R1290" s="0" t="n">
        <f aca="false">Q1290-P1290</f>
        <v>0.00161913786666179</v>
      </c>
      <c r="S1290" s="1" t="n">
        <v>0.43421052631579</v>
      </c>
      <c r="T1290" s="0" t="n">
        <v>0.533991228070175</v>
      </c>
      <c r="U1290" s="0" t="n">
        <f aca="false">T1290-S1290</f>
        <v>0.0997807017543859</v>
      </c>
      <c r="V1290" s="1" t="n">
        <v>0.580801582789895</v>
      </c>
      <c r="W1290" s="0" t="n">
        <v>0.669262263155965</v>
      </c>
      <c r="X1290" s="0" t="n">
        <f aca="false">W1290-V1290</f>
        <v>0.0884606803660703</v>
      </c>
      <c r="Y1290" s="0" t="n">
        <v>0.513157894736842</v>
      </c>
      <c r="Z1290" s="0" t="n">
        <v>0.56578947368421</v>
      </c>
      <c r="AA1290" s="0" t="n">
        <v>0.263157894736842</v>
      </c>
      <c r="AB1290" s="0" t="n">
        <v>0.394736842105263</v>
      </c>
      <c r="AC1290" s="0" t="n">
        <v>0.43421052631579</v>
      </c>
      <c r="AD1290" s="0" t="n">
        <v>0.116579244385983</v>
      </c>
      <c r="AE1290" s="0" t="n">
        <v>1341</v>
      </c>
      <c r="AF1290" s="0" t="n">
        <v>0.605263157894737</v>
      </c>
      <c r="AG1290" s="0" t="n">
        <v>0.618421052631579</v>
      </c>
      <c r="AH1290" s="0" t="n">
        <v>0.355263157894737</v>
      </c>
      <c r="AI1290" s="0" t="n">
        <v>0.557017543859649</v>
      </c>
      <c r="AJ1290" s="0" t="n">
        <v>0.533991228070175</v>
      </c>
      <c r="AK1290" s="0" t="n">
        <v>0.105690606895622</v>
      </c>
      <c r="AL1290" s="0" t="n">
        <v>0.616096406283624</v>
      </c>
      <c r="AM1290" s="0" t="n">
        <v>0.60675850193715</v>
      </c>
      <c r="AN1290" s="0" t="n">
        <v>0.8176926388291</v>
      </c>
      <c r="AO1290" s="0" t="n">
        <v>0.676495910460611</v>
      </c>
      <c r="AP1290" s="0" t="n">
        <v>0.679260864377621</v>
      </c>
      <c r="AQ1290" s="0" t="n">
        <v>0.084287220967514</v>
      </c>
      <c r="AR1290" s="0" t="n">
        <v>903</v>
      </c>
      <c r="AS1290" s="0" t="n">
        <v>0.611350265461329</v>
      </c>
      <c r="AT1290" s="0" t="n">
        <v>0.608365019011407</v>
      </c>
      <c r="AU1290" s="0" t="n">
        <v>0.830188679245283</v>
      </c>
      <c r="AV1290" s="0" t="n">
        <v>0.667192768491283</v>
      </c>
      <c r="AW1290" s="0" t="n">
        <v>0.679274183052326</v>
      </c>
      <c r="AX1290" s="0" t="n">
        <v>0.0902259855375108</v>
      </c>
      <c r="AY1290" s="0" t="n">
        <v>0.574174906277961</v>
      </c>
      <c r="AZ1290" s="0" t="n">
        <v>0.644779323470104</v>
      </c>
      <c r="BA1290" s="0" t="n">
        <v>0.567150293404626</v>
      </c>
      <c r="BB1290" s="0" t="n">
        <v>0.537101808006888</v>
      </c>
      <c r="BC1290" s="0" t="n">
        <v>0.580801582789895</v>
      </c>
      <c r="BD1290" s="0" t="n">
        <v>0.0394749672644065</v>
      </c>
      <c r="BE1290" s="0" t="n">
        <v>1289</v>
      </c>
      <c r="BF1290" s="0" t="n">
        <v>0.665253295924558</v>
      </c>
      <c r="BG1290" s="0" t="n">
        <v>0.660620743515291</v>
      </c>
      <c r="BH1290" s="0" t="n">
        <v>0.672871490189711</v>
      </c>
      <c r="BI1290" s="0" t="n">
        <v>0.6783035229943</v>
      </c>
      <c r="BJ1290" s="0" t="n">
        <v>0.669262263155965</v>
      </c>
      <c r="BK1290" s="0" t="n">
        <v>0.00681026025949169</v>
      </c>
    </row>
    <row r="1291" customFormat="false" ht="12.8" hidden="false" customHeight="false" outlineLevel="0" collapsed="false">
      <c r="A1291" s="0" t="n">
        <v>1289</v>
      </c>
      <c r="B1291" s="0" t="n">
        <v>0.047815203666687</v>
      </c>
      <c r="C1291" s="0" t="n">
        <v>0.000739908878694021</v>
      </c>
      <c r="D1291" s="0" t="n">
        <v>0.0247852802276611</v>
      </c>
      <c r="E1291" s="0" t="n">
        <v>0.000488352229083541</v>
      </c>
      <c r="F1291" s="4" t="s">
        <v>61</v>
      </c>
      <c r="G1291" s="0" t="n">
        <v>1</v>
      </c>
      <c r="H1291" s="0" t="n">
        <v>2</v>
      </c>
      <c r="I1291" s="0" t="n">
        <v>5</v>
      </c>
      <c r="J1291" s="0" t="n">
        <v>40</v>
      </c>
      <c r="K1291" s="0" t="s">
        <v>1349</v>
      </c>
      <c r="L1291" s="0" t="n">
        <v>0.591361422824476</v>
      </c>
      <c r="M1291" s="0" t="n">
        <v>0.579627276577721</v>
      </c>
      <c r="N1291" s="0" t="n">
        <v>0.638500635324015</v>
      </c>
      <c r="O1291" s="0" t="n">
        <v>0.688903007200339</v>
      </c>
      <c r="P1291" s="1" t="n">
        <v>0.624598085481638</v>
      </c>
      <c r="Q1291" s="0" t="n">
        <v>0.625336830901585</v>
      </c>
      <c r="R1291" s="0" t="n">
        <f aca="false">Q1291-P1291</f>
        <v>0.000738745419946674</v>
      </c>
      <c r="S1291" s="1" t="n">
        <v>0.49671052631579</v>
      </c>
      <c r="T1291" s="0" t="n">
        <v>0.517543859649123</v>
      </c>
      <c r="U1291" s="0" t="n">
        <f aca="false">T1291-S1291</f>
        <v>0.0208333333333334</v>
      </c>
      <c r="V1291" s="1" t="n">
        <v>0.580794960255628</v>
      </c>
      <c r="W1291" s="0" t="n">
        <v>0.594224578897939</v>
      </c>
      <c r="X1291" s="0" t="n">
        <f aca="false">W1291-V1291</f>
        <v>0.0134296186423108</v>
      </c>
      <c r="Y1291" s="0" t="n">
        <v>0.460526315789474</v>
      </c>
      <c r="Z1291" s="0" t="n">
        <v>0.526315789473684</v>
      </c>
      <c r="AA1291" s="0" t="n">
        <v>0.631578947368421</v>
      </c>
      <c r="AB1291" s="0" t="n">
        <v>0.368421052631579</v>
      </c>
      <c r="AC1291" s="0" t="n">
        <v>0.49671052631579</v>
      </c>
      <c r="AD1291" s="0" t="n">
        <v>0.0959602114856238</v>
      </c>
      <c r="AE1291" s="0" t="n">
        <v>622</v>
      </c>
      <c r="AF1291" s="0" t="n">
        <v>0.548245614035088</v>
      </c>
      <c r="AG1291" s="0" t="n">
        <v>0.539473684210526</v>
      </c>
      <c r="AH1291" s="0" t="n">
        <v>0.482456140350877</v>
      </c>
      <c r="AI1291" s="0" t="n">
        <v>0.5</v>
      </c>
      <c r="AJ1291" s="0" t="n">
        <v>0.517543859649123</v>
      </c>
      <c r="AK1291" s="0" t="n">
        <v>0.0272141965920852</v>
      </c>
      <c r="AL1291" s="0" t="n">
        <v>0.593501183559286</v>
      </c>
      <c r="AM1291" s="0" t="n">
        <v>0.580499354283254</v>
      </c>
      <c r="AN1291" s="0" t="n">
        <v>0.638613861386139</v>
      </c>
      <c r="AO1291" s="0" t="n">
        <v>0.694145501506672</v>
      </c>
      <c r="AP1291" s="0" t="n">
        <v>0.626689975183838</v>
      </c>
      <c r="AQ1291" s="0" t="n">
        <v>0.0445182446934271</v>
      </c>
      <c r="AR1291" s="0" t="n">
        <v>1537</v>
      </c>
      <c r="AS1291" s="0" t="n">
        <v>0.58817620892524</v>
      </c>
      <c r="AT1291" s="0" t="n">
        <v>0.58182079058756</v>
      </c>
      <c r="AU1291" s="0" t="n">
        <v>0.654207618910969</v>
      </c>
      <c r="AV1291" s="0" t="n">
        <v>0.684195422914126</v>
      </c>
      <c r="AW1291" s="0" t="n">
        <v>0.627100010334474</v>
      </c>
      <c r="AX1291" s="0" t="n">
        <v>0.0434740688152487</v>
      </c>
      <c r="AY1291" s="0" t="n">
        <v>0.591984925192258</v>
      </c>
      <c r="AZ1291" s="0" t="n">
        <v>0.557921924915604</v>
      </c>
      <c r="BA1291" s="0" t="n">
        <v>0.617439733103745</v>
      </c>
      <c r="BB1291" s="0" t="n">
        <v>0.555833257810907</v>
      </c>
      <c r="BC1291" s="0" t="n">
        <v>0.580794960255628</v>
      </c>
      <c r="BD1291" s="0" t="n">
        <v>0.0255651961999996</v>
      </c>
      <c r="BE1291" s="0" t="n">
        <v>1290</v>
      </c>
      <c r="BF1291" s="0" t="n">
        <v>0.587814015955371</v>
      </c>
      <c r="BG1291" s="0" t="n">
        <v>0.597870514761687</v>
      </c>
      <c r="BH1291" s="0" t="n">
        <v>0.587081651506627</v>
      </c>
      <c r="BI1291" s="0" t="n">
        <v>0.604132133368071</v>
      </c>
      <c r="BJ1291" s="0" t="n">
        <v>0.594224578897939</v>
      </c>
      <c r="BK1291" s="0" t="n">
        <v>0.0071338841604587</v>
      </c>
    </row>
    <row r="1292" customFormat="false" ht="12.8" hidden="false" customHeight="false" outlineLevel="0" collapsed="false">
      <c r="A1292" s="0" t="n">
        <v>1290</v>
      </c>
      <c r="B1292" s="0" t="n">
        <v>0.25192129611969</v>
      </c>
      <c r="C1292" s="0" t="n">
        <v>0.00884687753565582</v>
      </c>
      <c r="D1292" s="0" t="n">
        <v>0.129875004291534</v>
      </c>
      <c r="E1292" s="0" t="n">
        <v>0.0075000293091261</v>
      </c>
      <c r="F1292" s="4" t="s">
        <v>58</v>
      </c>
      <c r="G1292" s="0" t="n">
        <v>1</v>
      </c>
      <c r="H1292" s="0" t="n">
        <v>4</v>
      </c>
      <c r="I1292" s="0" t="n">
        <v>10</v>
      </c>
      <c r="J1292" s="0" t="n">
        <v>300</v>
      </c>
      <c r="K1292" s="0" t="s">
        <v>1350</v>
      </c>
      <c r="L1292" s="0" t="n">
        <v>0.688121956383654</v>
      </c>
      <c r="M1292" s="0" t="n">
        <v>0.747776365946633</v>
      </c>
      <c r="N1292" s="0" t="n">
        <v>0.763659466327827</v>
      </c>
      <c r="O1292" s="0" t="n">
        <v>0.600381194409149</v>
      </c>
      <c r="P1292" s="1" t="n">
        <v>0.699984745766816</v>
      </c>
      <c r="Q1292" s="0" t="n">
        <v>0.698007443300958</v>
      </c>
      <c r="R1292" s="0" t="n">
        <f aca="false">Q1292-P1292</f>
        <v>-0.00197730246585792</v>
      </c>
      <c r="S1292" s="1" t="n">
        <v>0.421052631578947</v>
      </c>
      <c r="T1292" s="0" t="n">
        <v>0.450657894736842</v>
      </c>
      <c r="U1292" s="0" t="n">
        <f aca="false">T1292-S1292</f>
        <v>0.0296052631578947</v>
      </c>
      <c r="V1292" s="1" t="n">
        <v>0.580793223718236</v>
      </c>
      <c r="W1292" s="0" t="n">
        <v>0.590691045504295</v>
      </c>
      <c r="X1292" s="0" t="n">
        <f aca="false">W1292-V1292</f>
        <v>0.00989782178605936</v>
      </c>
      <c r="Y1292" s="0" t="n">
        <v>0.486842105263158</v>
      </c>
      <c r="Z1292" s="0" t="n">
        <v>0.394736842105263</v>
      </c>
      <c r="AA1292" s="0" t="n">
        <v>0.31578947368421</v>
      </c>
      <c r="AB1292" s="0" t="n">
        <v>0.486842105263158</v>
      </c>
      <c r="AC1292" s="0" t="n">
        <v>0.421052631578947</v>
      </c>
      <c r="AD1292" s="0" t="n">
        <v>0.0714656611263172</v>
      </c>
      <c r="AE1292" s="0" t="n">
        <v>1549</v>
      </c>
      <c r="AF1292" s="0" t="n">
        <v>0.473684210526316</v>
      </c>
      <c r="AG1292" s="0" t="n">
        <v>0.407894736842105</v>
      </c>
      <c r="AH1292" s="0" t="n">
        <v>0.381578947368421</v>
      </c>
      <c r="AI1292" s="0" t="n">
        <v>0.539473684210526</v>
      </c>
      <c r="AJ1292" s="0" t="n">
        <v>0.450657894736842</v>
      </c>
      <c r="AK1292" s="0" t="n">
        <v>0.0612761052967012</v>
      </c>
      <c r="AL1292" s="0" t="n">
        <v>0.691413815364751</v>
      </c>
      <c r="AM1292" s="0" t="n">
        <v>0.753551442100732</v>
      </c>
      <c r="AN1292" s="0" t="n">
        <v>0.770985794231597</v>
      </c>
      <c r="AO1292" s="0" t="n">
        <v>0.602238484718037</v>
      </c>
      <c r="AP1292" s="0" t="n">
        <v>0.704547384103779</v>
      </c>
      <c r="AQ1292" s="0" t="n">
        <v>0.0660588025206057</v>
      </c>
      <c r="AR1292" s="0" t="n">
        <v>580</v>
      </c>
      <c r="AS1292" s="0" t="n">
        <v>0.689266752762233</v>
      </c>
      <c r="AT1292" s="0" t="n">
        <v>0.750340770500036</v>
      </c>
      <c r="AU1292" s="0" t="n">
        <v>0.782982997345577</v>
      </c>
      <c r="AV1292" s="0" t="n">
        <v>0.585623071956381</v>
      </c>
      <c r="AW1292" s="0" t="n">
        <v>0.702053398141057</v>
      </c>
      <c r="AX1292" s="0" t="n">
        <v>0.0751677948197443</v>
      </c>
      <c r="AY1292" s="0" t="n">
        <v>0.611098841357752</v>
      </c>
      <c r="AZ1292" s="0" t="n">
        <v>0.569284273965154</v>
      </c>
      <c r="BA1292" s="0" t="n">
        <v>0.574629845707683</v>
      </c>
      <c r="BB1292" s="0" t="n">
        <v>0.568159933842354</v>
      </c>
      <c r="BC1292" s="0" t="n">
        <v>0.580793223718236</v>
      </c>
      <c r="BD1292" s="0" t="n">
        <v>0.0176668731424136</v>
      </c>
      <c r="BE1292" s="0" t="n">
        <v>1291</v>
      </c>
      <c r="BF1292" s="0" t="n">
        <v>0.591862962039911</v>
      </c>
      <c r="BG1292" s="0" t="n">
        <v>0.599637140775031</v>
      </c>
      <c r="BH1292" s="0" t="n">
        <v>0.591943373571312</v>
      </c>
      <c r="BI1292" s="0" t="n">
        <v>0.579320705630926</v>
      </c>
      <c r="BJ1292" s="0" t="n">
        <v>0.590691045504295</v>
      </c>
      <c r="BK1292" s="0" t="n">
        <v>0.00728455495179544</v>
      </c>
    </row>
    <row r="1293" customFormat="false" ht="12.8" hidden="false" customHeight="false" outlineLevel="0" collapsed="false">
      <c r="A1293" s="0" t="n">
        <v>1291</v>
      </c>
      <c r="B1293" s="0" t="n">
        <v>0.302251100540161</v>
      </c>
      <c r="C1293" s="0" t="n">
        <v>0.00214904134687416</v>
      </c>
      <c r="D1293" s="0" t="n">
        <v>0.12580543756485</v>
      </c>
      <c r="E1293" s="0" t="n">
        <v>0.00241437959072229</v>
      </c>
      <c r="F1293" s="4" t="s">
        <v>61</v>
      </c>
      <c r="G1293" s="0" t="n">
        <v>1</v>
      </c>
      <c r="H1293" s="0" t="n">
        <v>2</v>
      </c>
      <c r="I1293" s="0" t="n">
        <v>5</v>
      </c>
      <c r="J1293" s="0" t="n">
        <v>300</v>
      </c>
      <c r="K1293" s="0" t="s">
        <v>1351</v>
      </c>
      <c r="L1293" s="0" t="n">
        <v>0.572094008045734</v>
      </c>
      <c r="M1293" s="0" t="n">
        <v>0.586827615417196</v>
      </c>
      <c r="N1293" s="0" t="n">
        <v>0.657560355781449</v>
      </c>
      <c r="O1293" s="0" t="n">
        <v>0.64570097416349</v>
      </c>
      <c r="P1293" s="1" t="n">
        <v>0.615545738351967</v>
      </c>
      <c r="Q1293" s="0" t="n">
        <v>0.615613197670382</v>
      </c>
      <c r="R1293" s="0" t="n">
        <f aca="false">Q1293-P1293</f>
        <v>6.74593184148975E-005</v>
      </c>
      <c r="S1293" s="1" t="n">
        <v>0.467105263157895</v>
      </c>
      <c r="T1293" s="0" t="n">
        <v>0.529605263157895</v>
      </c>
      <c r="U1293" s="0" t="n">
        <f aca="false">T1293-S1293</f>
        <v>0.0624999999999998</v>
      </c>
      <c r="V1293" s="1" t="n">
        <v>0.580768054172339</v>
      </c>
      <c r="W1293" s="0" t="n">
        <v>0.599334376506127</v>
      </c>
      <c r="X1293" s="0" t="n">
        <f aca="false">W1293-V1293</f>
        <v>0.0185663223337883</v>
      </c>
      <c r="Y1293" s="0" t="n">
        <v>0.486842105263158</v>
      </c>
      <c r="Z1293" s="0" t="n">
        <v>0.513157894736842</v>
      </c>
      <c r="AA1293" s="0" t="n">
        <v>0.394736842105263</v>
      </c>
      <c r="AB1293" s="0" t="n">
        <v>0.473684210526316</v>
      </c>
      <c r="AC1293" s="0" t="n">
        <v>0.467105263157895</v>
      </c>
      <c r="AD1293" s="0" t="n">
        <v>0.0441329206085485</v>
      </c>
      <c r="AE1293" s="0" t="n">
        <v>878</v>
      </c>
      <c r="AF1293" s="0" t="n">
        <v>0.578947368421053</v>
      </c>
      <c r="AG1293" s="0" t="n">
        <v>0.530701754385965</v>
      </c>
      <c r="AH1293" s="0" t="n">
        <v>0.460526315789474</v>
      </c>
      <c r="AI1293" s="0" t="n">
        <v>0.548245614035088</v>
      </c>
      <c r="AJ1293" s="0" t="n">
        <v>0.529605263157895</v>
      </c>
      <c r="AK1293" s="0" t="n">
        <v>0.0434603534706281</v>
      </c>
      <c r="AL1293" s="0" t="n">
        <v>0.573488272003443</v>
      </c>
      <c r="AM1293" s="0" t="n">
        <v>0.58803271631511</v>
      </c>
      <c r="AN1293" s="0" t="n">
        <v>0.661859664227292</v>
      </c>
      <c r="AO1293" s="0" t="n">
        <v>0.648514851485149</v>
      </c>
      <c r="AP1293" s="0" t="n">
        <v>0.617973876007748</v>
      </c>
      <c r="AQ1293" s="0" t="n">
        <v>0.0378621037388632</v>
      </c>
      <c r="AR1293" s="0" t="n">
        <v>1610</v>
      </c>
      <c r="AS1293" s="0" t="n">
        <v>0.568517721337351</v>
      </c>
      <c r="AT1293" s="0" t="n">
        <v>0.587560083219743</v>
      </c>
      <c r="AU1293" s="0" t="n">
        <v>0.677451754071311</v>
      </c>
      <c r="AV1293" s="0" t="n">
        <v>0.634550541645742</v>
      </c>
      <c r="AW1293" s="0" t="n">
        <v>0.617020025068537</v>
      </c>
      <c r="AX1293" s="0" t="n">
        <v>0.0423664800363887</v>
      </c>
      <c r="AY1293" s="0" t="n">
        <v>0.598586524413034</v>
      </c>
      <c r="AZ1293" s="0" t="n">
        <v>0.569019473457643</v>
      </c>
      <c r="BA1293" s="0" t="n">
        <v>0.590544781022725</v>
      </c>
      <c r="BB1293" s="0" t="n">
        <v>0.564921437795953</v>
      </c>
      <c r="BC1293" s="0" t="n">
        <v>0.580768054172339</v>
      </c>
      <c r="BD1293" s="0" t="n">
        <v>0.0141618031074404</v>
      </c>
      <c r="BE1293" s="0" t="n">
        <v>1292</v>
      </c>
      <c r="BF1293" s="0" t="n">
        <v>0.594952615970979</v>
      </c>
      <c r="BG1293" s="0" t="n">
        <v>0.597917240910584</v>
      </c>
      <c r="BH1293" s="0" t="n">
        <v>0.595279180086668</v>
      </c>
      <c r="BI1293" s="0" t="n">
        <v>0.609188469056276</v>
      </c>
      <c r="BJ1293" s="0" t="n">
        <v>0.599334376506127</v>
      </c>
      <c r="BK1293" s="0" t="n">
        <v>0.00580421951408706</v>
      </c>
    </row>
    <row r="1294" customFormat="false" ht="12.8" hidden="false" customHeight="false" outlineLevel="0" collapsed="false">
      <c r="A1294" s="0" t="n">
        <v>1292</v>
      </c>
      <c r="B1294" s="0" t="n">
        <v>0.0635160803794861</v>
      </c>
      <c r="C1294" s="0" t="n">
        <v>0.00208270327250271</v>
      </c>
      <c r="D1294" s="0" t="n">
        <v>0.036512017250061</v>
      </c>
      <c r="E1294" s="0" t="n">
        <v>0.00109754994618738</v>
      </c>
      <c r="F1294" s="4" t="s">
        <v>61</v>
      </c>
      <c r="G1294" s="0" t="n">
        <v>4</v>
      </c>
      <c r="H1294" s="0" t="n">
        <v>4</v>
      </c>
      <c r="I1294" s="0" t="n">
        <v>5</v>
      </c>
      <c r="J1294" s="0" t="n">
        <v>50</v>
      </c>
      <c r="K1294" s="0" t="s">
        <v>1352</v>
      </c>
      <c r="L1294" s="0" t="n">
        <v>0.656574211306373</v>
      </c>
      <c r="M1294" s="0" t="n">
        <v>0.685514612452351</v>
      </c>
      <c r="N1294" s="0" t="n">
        <v>0.763447691656078</v>
      </c>
      <c r="O1294" s="0" t="n">
        <v>0.705421431596781</v>
      </c>
      <c r="P1294" s="1" t="n">
        <v>0.702739486752896</v>
      </c>
      <c r="Q1294" s="0" t="n">
        <v>0.704871408412236</v>
      </c>
      <c r="R1294" s="0" t="n">
        <f aca="false">Q1294-P1294</f>
        <v>0.00213192165933973</v>
      </c>
      <c r="S1294" s="1" t="n">
        <v>0.411184210526316</v>
      </c>
      <c r="T1294" s="0" t="n">
        <v>0.516447368421053</v>
      </c>
      <c r="U1294" s="0" t="n">
        <f aca="false">T1294-S1294</f>
        <v>0.105263157894737</v>
      </c>
      <c r="V1294" s="1" t="n">
        <v>0.580750051471288</v>
      </c>
      <c r="W1294" s="0" t="n">
        <v>0.679317481343047</v>
      </c>
      <c r="X1294" s="0" t="n">
        <f aca="false">W1294-V1294</f>
        <v>0.0985674298717588</v>
      </c>
      <c r="Y1294" s="0" t="n">
        <v>0.460526315789474</v>
      </c>
      <c r="Z1294" s="0" t="n">
        <v>0.513157894736842</v>
      </c>
      <c r="AA1294" s="0" t="n">
        <v>0.302631578947368</v>
      </c>
      <c r="AB1294" s="0" t="n">
        <v>0.368421052631579</v>
      </c>
      <c r="AC1294" s="0" t="n">
        <v>0.411184210526316</v>
      </c>
      <c r="AD1294" s="0" t="n">
        <v>0.0813105729888703</v>
      </c>
      <c r="AE1294" s="0" t="n">
        <v>1649</v>
      </c>
      <c r="AF1294" s="0" t="n">
        <v>0.552631578947368</v>
      </c>
      <c r="AG1294" s="0" t="n">
        <v>0.557017543859649</v>
      </c>
      <c r="AH1294" s="0" t="n">
        <v>0.425438596491228</v>
      </c>
      <c r="AI1294" s="0" t="n">
        <v>0.530701754385965</v>
      </c>
      <c r="AJ1294" s="0" t="n">
        <v>0.516447368421053</v>
      </c>
      <c r="AK1294" s="0" t="n">
        <v>0.0534813526239351</v>
      </c>
      <c r="AL1294" s="0" t="n">
        <v>0.659780503550678</v>
      </c>
      <c r="AM1294" s="0" t="n">
        <v>0.688334050796384</v>
      </c>
      <c r="AN1294" s="0" t="n">
        <v>0.770985794231597</v>
      </c>
      <c r="AO1294" s="0" t="n">
        <v>0.71093413689195</v>
      </c>
      <c r="AP1294" s="0" t="n">
        <v>0.707508621367652</v>
      </c>
      <c r="AQ1294" s="0" t="n">
        <v>0.04088619271328</v>
      </c>
      <c r="AR1294" s="0" t="n">
        <v>538</v>
      </c>
      <c r="AS1294" s="0" t="n">
        <v>0.654613287415698</v>
      </c>
      <c r="AT1294" s="0" t="n">
        <v>0.691656503335964</v>
      </c>
      <c r="AU1294" s="0" t="n">
        <v>0.78463304397733</v>
      </c>
      <c r="AV1294" s="0" t="n">
        <v>0.700911112705359</v>
      </c>
      <c r="AW1294" s="0" t="n">
        <v>0.707953486858588</v>
      </c>
      <c r="AX1294" s="0" t="n">
        <v>0.0475397677270946</v>
      </c>
      <c r="AY1294" s="0" t="n">
        <v>0.558148720736638</v>
      </c>
      <c r="AZ1294" s="0" t="n">
        <v>0.616547624442078</v>
      </c>
      <c r="BA1294" s="0" t="n">
        <v>0.620264743865691</v>
      </c>
      <c r="BB1294" s="0" t="n">
        <v>0.528039116840746</v>
      </c>
      <c r="BC1294" s="0" t="n">
        <v>0.580750051471288</v>
      </c>
      <c r="BD1294" s="0" t="n">
        <v>0.0391539906210901</v>
      </c>
      <c r="BE1294" s="0" t="n">
        <v>1293</v>
      </c>
      <c r="BF1294" s="0" t="n">
        <v>0.661454675215805</v>
      </c>
      <c r="BG1294" s="0" t="n">
        <v>0.679330396980327</v>
      </c>
      <c r="BH1294" s="0" t="n">
        <v>0.686914664521984</v>
      </c>
      <c r="BI1294" s="0" t="n">
        <v>0.689570188654073</v>
      </c>
      <c r="BJ1294" s="0" t="n">
        <v>0.679317481343047</v>
      </c>
      <c r="BK1294" s="0" t="n">
        <v>0.0109762836266766</v>
      </c>
    </row>
    <row r="1295" customFormat="false" ht="12.8" hidden="false" customHeight="false" outlineLevel="0" collapsed="false">
      <c r="A1295" s="0" t="n">
        <v>1293</v>
      </c>
      <c r="B1295" s="0" t="n">
        <v>0.107606112957001</v>
      </c>
      <c r="C1295" s="0" t="n">
        <v>0.00190853700553316</v>
      </c>
      <c r="D1295" s="0" t="n">
        <v>0.0478729605674744</v>
      </c>
      <c r="E1295" s="0" t="n">
        <v>0.000999240671393823</v>
      </c>
      <c r="F1295" s="4" t="s">
        <v>61</v>
      </c>
      <c r="G1295" s="0" t="n">
        <v>1</v>
      </c>
      <c r="H1295" s="0" t="n">
        <v>2</v>
      </c>
      <c r="I1295" s="0" t="n">
        <v>2</v>
      </c>
      <c r="J1295" s="0" t="n">
        <v>100</v>
      </c>
      <c r="K1295" s="0" t="s">
        <v>1353</v>
      </c>
      <c r="L1295" s="0" t="n">
        <v>0.580986661020538</v>
      </c>
      <c r="M1295" s="0" t="n">
        <v>0.553578991952562</v>
      </c>
      <c r="N1295" s="0" t="n">
        <v>0.722151630664972</v>
      </c>
      <c r="O1295" s="0" t="n">
        <v>0.688903007200339</v>
      </c>
      <c r="P1295" s="1" t="n">
        <v>0.636405072709603</v>
      </c>
      <c r="Q1295" s="0" t="n">
        <v>0.635677549795001</v>
      </c>
      <c r="R1295" s="0" t="n">
        <f aca="false">Q1295-P1295</f>
        <v>-0.000727522914601431</v>
      </c>
      <c r="S1295" s="1" t="n">
        <v>0.457236842105263</v>
      </c>
      <c r="T1295" s="0" t="n">
        <v>0.525219298245614</v>
      </c>
      <c r="U1295" s="0" t="n">
        <f aca="false">T1295-S1295</f>
        <v>0.0679824561403509</v>
      </c>
      <c r="V1295" s="1" t="n">
        <v>0.580735810569599</v>
      </c>
      <c r="W1295" s="0" t="n">
        <v>0.603919978729454</v>
      </c>
      <c r="X1295" s="0" t="n">
        <f aca="false">W1295-V1295</f>
        <v>0.0231841681598554</v>
      </c>
      <c r="Y1295" s="0" t="n">
        <v>0.473684210526316</v>
      </c>
      <c r="Z1295" s="0" t="n">
        <v>0.578947368421053</v>
      </c>
      <c r="AA1295" s="0" t="n">
        <v>0.407894736842105</v>
      </c>
      <c r="AB1295" s="0" t="n">
        <v>0.368421052631579</v>
      </c>
      <c r="AC1295" s="0" t="n">
        <v>0.457236842105263</v>
      </c>
      <c r="AD1295" s="0" t="n">
        <v>0.0796976410499061</v>
      </c>
      <c r="AE1295" s="0" t="n">
        <v>1001</v>
      </c>
      <c r="AF1295" s="0" t="n">
        <v>0.570175438596491</v>
      </c>
      <c r="AG1295" s="0" t="n">
        <v>0.592105263157895</v>
      </c>
      <c r="AH1295" s="0" t="n">
        <v>0.43421052631579</v>
      </c>
      <c r="AI1295" s="0" t="n">
        <v>0.504385964912281</v>
      </c>
      <c r="AJ1295" s="0" t="n">
        <v>0.525219298245614</v>
      </c>
      <c r="AK1295" s="0" t="n">
        <v>0.0616672749589424</v>
      </c>
      <c r="AL1295" s="0" t="n">
        <v>0.582741553690553</v>
      </c>
      <c r="AM1295" s="0" t="n">
        <v>0.553164012053379</v>
      </c>
      <c r="AN1295" s="0" t="n">
        <v>0.727292294446836</v>
      </c>
      <c r="AO1295" s="0" t="n">
        <v>0.694145501506672</v>
      </c>
      <c r="AP1295" s="0" t="n">
        <v>0.63933584042436</v>
      </c>
      <c r="AQ1295" s="0" t="n">
        <v>0.0730905842907826</v>
      </c>
      <c r="AR1295" s="0" t="n">
        <v>1398</v>
      </c>
      <c r="AS1295" s="0" t="n">
        <v>0.575477112928684</v>
      </c>
      <c r="AT1295" s="0" t="n">
        <v>0.549752493005237</v>
      </c>
      <c r="AU1295" s="0" t="n">
        <v>0.741516608078054</v>
      </c>
      <c r="AV1295" s="0" t="n">
        <v>0.683191046703494</v>
      </c>
      <c r="AW1295" s="0" t="n">
        <v>0.637484315178867</v>
      </c>
      <c r="AX1295" s="0" t="n">
        <v>0.0781882168637435</v>
      </c>
      <c r="AY1295" s="0" t="n">
        <v>0.592538479834188</v>
      </c>
      <c r="AZ1295" s="0" t="n">
        <v>0.576916759181639</v>
      </c>
      <c r="BA1295" s="0" t="n">
        <v>0.613867050320593</v>
      </c>
      <c r="BB1295" s="0" t="n">
        <v>0.539620952941976</v>
      </c>
      <c r="BC1295" s="0" t="n">
        <v>0.580735810569599</v>
      </c>
      <c r="BD1295" s="0" t="n">
        <v>0.0271200973470353</v>
      </c>
      <c r="BE1295" s="0" t="n">
        <v>1294</v>
      </c>
      <c r="BF1295" s="0" t="n">
        <v>0.596544565783809</v>
      </c>
      <c r="BG1295" s="0" t="n">
        <v>0.602668676677705</v>
      </c>
      <c r="BH1295" s="0" t="n">
        <v>0.60091841268283</v>
      </c>
      <c r="BI1295" s="0" t="n">
        <v>0.615548259773474</v>
      </c>
      <c r="BJ1295" s="0" t="n">
        <v>0.603919978729454</v>
      </c>
      <c r="BK1295" s="0" t="n">
        <v>0.00707440442218381</v>
      </c>
    </row>
    <row r="1296" customFormat="false" ht="12.8" hidden="false" customHeight="false" outlineLevel="0" collapsed="false">
      <c r="A1296" s="0" t="n">
        <v>1294</v>
      </c>
      <c r="B1296" s="0" t="n">
        <v>0.037054181098938</v>
      </c>
      <c r="C1296" s="0" t="n">
        <v>9.92592554117966E-005</v>
      </c>
      <c r="D1296" s="0" t="n">
        <v>0.0222316980361939</v>
      </c>
      <c r="E1296" s="0" t="n">
        <v>0.000155574791133221</v>
      </c>
      <c r="F1296" s="4" t="s">
        <v>61</v>
      </c>
      <c r="G1296" s="0" t="n">
        <v>4</v>
      </c>
      <c r="H1296" s="0" t="n">
        <v>1</v>
      </c>
      <c r="I1296" s="0" t="n">
        <v>5</v>
      </c>
      <c r="J1296" s="0" t="n">
        <v>30</v>
      </c>
      <c r="K1296" s="0" t="s">
        <v>1354</v>
      </c>
      <c r="L1296" s="0" t="n">
        <v>0.647258098666102</v>
      </c>
      <c r="M1296" s="0" t="n">
        <v>0.68847945785684</v>
      </c>
      <c r="N1296" s="0" t="n">
        <v>0.740576027107158</v>
      </c>
      <c r="O1296" s="0" t="n">
        <v>0.725328250741211</v>
      </c>
      <c r="P1296" s="1" t="n">
        <v>0.700410458592828</v>
      </c>
      <c r="Q1296" s="0" t="n">
        <v>0.703512523426586</v>
      </c>
      <c r="R1296" s="0" t="n">
        <f aca="false">Q1296-P1296</f>
        <v>0.00310206483375797</v>
      </c>
      <c r="S1296" s="1" t="n">
        <v>0.44078947368421</v>
      </c>
      <c r="T1296" s="0" t="n">
        <v>0.544956140350877</v>
      </c>
      <c r="U1296" s="0" t="n">
        <f aca="false">T1296-S1296</f>
        <v>0.104166666666667</v>
      </c>
      <c r="V1296" s="1" t="n">
        <v>0.580652512538978</v>
      </c>
      <c r="W1296" s="0" t="n">
        <v>0.677270847907243</v>
      </c>
      <c r="X1296" s="0" t="n">
        <f aca="false">W1296-V1296</f>
        <v>0.0966183353682655</v>
      </c>
      <c r="Y1296" s="0" t="n">
        <v>0.460526315789474</v>
      </c>
      <c r="Z1296" s="0" t="n">
        <v>0.513157894736842</v>
      </c>
      <c r="AA1296" s="0" t="n">
        <v>0.407894736842105</v>
      </c>
      <c r="AB1296" s="0" t="n">
        <v>0.381578947368421</v>
      </c>
      <c r="AC1296" s="0" t="n">
        <v>0.44078947368421</v>
      </c>
      <c r="AD1296" s="0" t="n">
        <v>0.0505338536043987</v>
      </c>
      <c r="AE1296" s="0" t="n">
        <v>1243</v>
      </c>
      <c r="AF1296" s="0" t="n">
        <v>0.605263157894737</v>
      </c>
      <c r="AG1296" s="0" t="n">
        <v>0.592105263157895</v>
      </c>
      <c r="AH1296" s="0" t="n">
        <v>0.456140350877193</v>
      </c>
      <c r="AI1296" s="0" t="n">
        <v>0.526315789473684</v>
      </c>
      <c r="AJ1296" s="0" t="n">
        <v>0.544956140350877</v>
      </c>
      <c r="AK1296" s="0" t="n">
        <v>0.05936262141947</v>
      </c>
      <c r="AL1296" s="0" t="n">
        <v>0.650312029266193</v>
      </c>
      <c r="AM1296" s="0" t="n">
        <v>0.691347395609126</v>
      </c>
      <c r="AN1296" s="0" t="n">
        <v>0.746018080068876</v>
      </c>
      <c r="AO1296" s="0" t="n">
        <v>0.730951356005166</v>
      </c>
      <c r="AP1296" s="0" t="n">
        <v>0.704657215237341</v>
      </c>
      <c r="AQ1296" s="0" t="n">
        <v>0.03719090451678</v>
      </c>
      <c r="AR1296" s="0" t="n">
        <v>575</v>
      </c>
      <c r="AS1296" s="0" t="n">
        <v>0.648371358875018</v>
      </c>
      <c r="AT1296" s="0" t="n">
        <v>0.695458784704785</v>
      </c>
      <c r="AU1296" s="0" t="n">
        <v>0.757801850921874</v>
      </c>
      <c r="AV1296" s="0" t="n">
        <v>0.722792165865557</v>
      </c>
      <c r="AW1296" s="0" t="n">
        <v>0.706106040091809</v>
      </c>
      <c r="AX1296" s="0" t="n">
        <v>0.039992315240544</v>
      </c>
      <c r="AY1296" s="0" t="n">
        <v>0.548443817743196</v>
      </c>
      <c r="AZ1296" s="0" t="n">
        <v>0.607892754378413</v>
      </c>
      <c r="BA1296" s="0" t="n">
        <v>0.627563042345424</v>
      </c>
      <c r="BB1296" s="0" t="n">
        <v>0.538710435688878</v>
      </c>
      <c r="BC1296" s="0" t="n">
        <v>0.580652512538978</v>
      </c>
      <c r="BD1296" s="0" t="n">
        <v>0.0378786431024791</v>
      </c>
      <c r="BE1296" s="0" t="n">
        <v>1295</v>
      </c>
      <c r="BF1296" s="0" t="n">
        <v>0.689711705724348</v>
      </c>
      <c r="BG1296" s="0" t="n">
        <v>0.658291515789977</v>
      </c>
      <c r="BH1296" s="0" t="n">
        <v>0.668797819572247</v>
      </c>
      <c r="BI1296" s="0" t="n">
        <v>0.692282350542401</v>
      </c>
      <c r="BJ1296" s="0" t="n">
        <v>0.677270847907243</v>
      </c>
      <c r="BK1296" s="0" t="n">
        <v>0.0142489246205978</v>
      </c>
    </row>
    <row r="1297" customFormat="false" ht="12.8" hidden="false" customHeight="false" outlineLevel="0" collapsed="false">
      <c r="A1297" s="0" t="n">
        <v>1295</v>
      </c>
      <c r="B1297" s="0" t="n">
        <v>0.214702904224396</v>
      </c>
      <c r="C1297" s="0" t="n">
        <v>0.00854759458126568</v>
      </c>
      <c r="D1297" s="0" t="n">
        <v>0.0909383893013001</v>
      </c>
      <c r="E1297" s="0" t="n">
        <v>0.00307140905493527</v>
      </c>
      <c r="F1297" s="4" t="s">
        <v>61</v>
      </c>
      <c r="G1297" s="0" t="n">
        <v>1</v>
      </c>
      <c r="H1297" s="0" t="n">
        <v>4</v>
      </c>
      <c r="I1297" s="0" t="n">
        <v>10</v>
      </c>
      <c r="J1297" s="0" t="n">
        <v>200</v>
      </c>
      <c r="K1297" s="0" t="s">
        <v>1355</v>
      </c>
      <c r="L1297" s="0" t="n">
        <v>0.591784882489943</v>
      </c>
      <c r="M1297" s="0" t="n">
        <v>0.588310038119441</v>
      </c>
      <c r="N1297" s="0" t="n">
        <v>0.521389241846675</v>
      </c>
      <c r="O1297" s="0" t="n">
        <v>0.60567556120288</v>
      </c>
      <c r="P1297" s="1" t="n">
        <v>0.576789930914735</v>
      </c>
      <c r="Q1297" s="0" t="n">
        <v>0.578026176896094</v>
      </c>
      <c r="R1297" s="0" t="n">
        <f aca="false">Q1297-P1297</f>
        <v>0.00123624598135963</v>
      </c>
      <c r="S1297" s="1" t="n">
        <v>0.539473684210526</v>
      </c>
      <c r="T1297" s="0" t="n">
        <v>0.557017543859649</v>
      </c>
      <c r="U1297" s="0" t="n">
        <f aca="false">T1297-S1297</f>
        <v>0.0175438596491228</v>
      </c>
      <c r="V1297" s="1" t="n">
        <v>0.580646603436283</v>
      </c>
      <c r="W1297" s="0" t="n">
        <v>0.599992379289935</v>
      </c>
      <c r="X1297" s="0" t="n">
        <f aca="false">W1297-V1297</f>
        <v>0.0193457758536517</v>
      </c>
      <c r="Y1297" s="0" t="n">
        <v>0.460526315789474</v>
      </c>
      <c r="Z1297" s="0" t="n">
        <v>0.513157894736842</v>
      </c>
      <c r="AA1297" s="0" t="n">
        <v>0.697368421052632</v>
      </c>
      <c r="AB1297" s="0" t="n">
        <v>0.486842105263158</v>
      </c>
      <c r="AC1297" s="0" t="n">
        <v>0.539473684210526</v>
      </c>
      <c r="AD1297" s="0" t="n">
        <v>0.0930403659455983</v>
      </c>
      <c r="AE1297" s="0" t="n">
        <v>317</v>
      </c>
      <c r="AF1297" s="0" t="n">
        <v>0.548245614035088</v>
      </c>
      <c r="AG1297" s="0" t="n">
        <v>0.530701754385965</v>
      </c>
      <c r="AH1297" s="0" t="n">
        <v>0.592105263157895</v>
      </c>
      <c r="AI1297" s="0" t="n">
        <v>0.557017543859649</v>
      </c>
      <c r="AJ1297" s="0" t="n">
        <v>0.557017543859649</v>
      </c>
      <c r="AK1297" s="0" t="n">
        <v>0.0223641206736525</v>
      </c>
      <c r="AL1297" s="0" t="n">
        <v>0.593931568754035</v>
      </c>
      <c r="AM1297" s="0" t="n">
        <v>0.589539388721481</v>
      </c>
      <c r="AN1297" s="0" t="n">
        <v>0.518510546706845</v>
      </c>
      <c r="AO1297" s="0" t="n">
        <v>0.607619457597934</v>
      </c>
      <c r="AP1297" s="0" t="n">
        <v>0.577400240445074</v>
      </c>
      <c r="AQ1297" s="0" t="n">
        <v>0.0346476581115138</v>
      </c>
      <c r="AR1297" s="0" t="n">
        <v>1801</v>
      </c>
      <c r="AS1297" s="0" t="n">
        <v>0.58803271631511</v>
      </c>
      <c r="AT1297" s="0" t="n">
        <v>0.589138388693594</v>
      </c>
      <c r="AU1297" s="0" t="n">
        <v>0.542865341846617</v>
      </c>
      <c r="AV1297" s="0" t="n">
        <v>0.593442858167731</v>
      </c>
      <c r="AW1297" s="0" t="n">
        <v>0.578369826255763</v>
      </c>
      <c r="AX1297" s="0" t="n">
        <v>0.0205979251713306</v>
      </c>
      <c r="AY1297" s="0" t="n">
        <v>0.579311213799508</v>
      </c>
      <c r="AZ1297" s="0" t="n">
        <v>0.571728368489023</v>
      </c>
      <c r="BA1297" s="0" t="n">
        <v>0.615267519314861</v>
      </c>
      <c r="BB1297" s="0" t="n">
        <v>0.556279312141741</v>
      </c>
      <c r="BC1297" s="0" t="n">
        <v>0.580646603436283</v>
      </c>
      <c r="BD1297" s="0" t="n">
        <v>0.0216430755748875</v>
      </c>
      <c r="BE1297" s="0" t="n">
        <v>1296</v>
      </c>
      <c r="BF1297" s="0" t="n">
        <v>0.602731268550196</v>
      </c>
      <c r="BG1297" s="0" t="n">
        <v>0.596827278757191</v>
      </c>
      <c r="BH1297" s="0" t="n">
        <v>0.594965155193745</v>
      </c>
      <c r="BI1297" s="0" t="n">
        <v>0.605445814658606</v>
      </c>
      <c r="BJ1297" s="0" t="n">
        <v>0.599992379289935</v>
      </c>
      <c r="BK1297" s="0" t="n">
        <v>0.00425829529260053</v>
      </c>
    </row>
    <row r="1298" customFormat="false" ht="12.8" hidden="false" customHeight="false" outlineLevel="0" collapsed="false">
      <c r="A1298" s="0" t="n">
        <v>1296</v>
      </c>
      <c r="B1298" s="0" t="n">
        <v>0.0113370418548584</v>
      </c>
      <c r="C1298" s="0" t="n">
        <v>0.00047841956905972</v>
      </c>
      <c r="D1298" s="0" t="n">
        <v>0.0116065144538879</v>
      </c>
      <c r="E1298" s="0" t="n">
        <v>0.00028984940827934</v>
      </c>
      <c r="F1298" s="4" t="s">
        <v>61</v>
      </c>
      <c r="G1298" s="0" t="n">
        <v>64</v>
      </c>
      <c r="H1298" s="0" t="n">
        <v>4</v>
      </c>
      <c r="I1298" s="0" t="n">
        <v>5</v>
      </c>
      <c r="J1298" s="0" t="n">
        <v>5</v>
      </c>
      <c r="K1298" s="0" t="s">
        <v>1356</v>
      </c>
      <c r="L1298" s="0" t="n">
        <v>0.707389371162397</v>
      </c>
      <c r="M1298" s="0" t="n">
        <v>0.667301990681914</v>
      </c>
      <c r="N1298" s="0" t="n">
        <v>0.690385429902584</v>
      </c>
      <c r="O1298" s="0" t="n">
        <v>0.681914443032613</v>
      </c>
      <c r="P1298" s="1" t="n">
        <v>0.686747808694877</v>
      </c>
      <c r="Q1298" s="0" t="n">
        <v>0.689766809532976</v>
      </c>
      <c r="R1298" s="0" t="n">
        <f aca="false">Q1298-P1298</f>
        <v>0.00301900083809936</v>
      </c>
      <c r="S1298" s="1" t="n">
        <v>0.424342105263158</v>
      </c>
      <c r="T1298" s="0" t="n">
        <v>0.662280701754386</v>
      </c>
      <c r="U1298" s="0" t="n">
        <f aca="false">T1298-S1298</f>
        <v>0.237938596491228</v>
      </c>
      <c r="V1298" s="1" t="n">
        <v>0.580637701806199</v>
      </c>
      <c r="W1298" s="0" t="n">
        <v>0.750360967454063</v>
      </c>
      <c r="X1298" s="0" t="n">
        <f aca="false">W1298-V1298</f>
        <v>0.169723265647864</v>
      </c>
      <c r="Y1298" s="0" t="n">
        <v>0.407894736842105</v>
      </c>
      <c r="Z1298" s="0" t="n">
        <v>0.473684210526316</v>
      </c>
      <c r="AA1298" s="0" t="n">
        <v>0.394736842105263</v>
      </c>
      <c r="AB1298" s="0" t="n">
        <v>0.421052631578947</v>
      </c>
      <c r="AC1298" s="0" t="n">
        <v>0.424342105263158</v>
      </c>
      <c r="AD1298" s="0" t="n">
        <v>0.0299685315103431</v>
      </c>
      <c r="AE1298" s="0" t="n">
        <v>1524</v>
      </c>
      <c r="AF1298" s="0" t="n">
        <v>0.68421052631579</v>
      </c>
      <c r="AG1298" s="0" t="n">
        <v>0.719298245614035</v>
      </c>
      <c r="AH1298" s="0" t="n">
        <v>0.644736842105263</v>
      </c>
      <c r="AI1298" s="0" t="n">
        <v>0.600877192982456</v>
      </c>
      <c r="AJ1298" s="0" t="n">
        <v>0.662280701754386</v>
      </c>
      <c r="AK1298" s="0" t="n">
        <v>0.0441873721044077</v>
      </c>
      <c r="AL1298" s="0" t="n">
        <v>0.712287497310093</v>
      </c>
      <c r="AM1298" s="0" t="n">
        <v>0.670469220835127</v>
      </c>
      <c r="AN1298" s="0" t="n">
        <v>0.695221696082652</v>
      </c>
      <c r="AO1298" s="0" t="n">
        <v>0.686181661644425</v>
      </c>
      <c r="AP1298" s="0" t="n">
        <v>0.691040018968074</v>
      </c>
      <c r="AQ1298" s="0" t="n">
        <v>0.0151302935455318</v>
      </c>
      <c r="AR1298" s="0" t="n">
        <v>770</v>
      </c>
      <c r="AS1298" s="0" t="n">
        <v>0.70591189553738</v>
      </c>
      <c r="AT1298" s="0" t="n">
        <v>0.662242628596026</v>
      </c>
      <c r="AU1298" s="0" t="n">
        <v>0.71411148575938</v>
      </c>
      <c r="AV1298" s="0" t="n">
        <v>0.678599612597747</v>
      </c>
      <c r="AW1298" s="0" t="n">
        <v>0.690216405622633</v>
      </c>
      <c r="AX1298" s="0" t="n">
        <v>0.020825497231296</v>
      </c>
      <c r="AY1298" s="0" t="n">
        <v>0.573686475711551</v>
      </c>
      <c r="AZ1298" s="0" t="n">
        <v>0.569377732967805</v>
      </c>
      <c r="BA1298" s="0" t="n">
        <v>0.609621745927453</v>
      </c>
      <c r="BB1298" s="0" t="n">
        <v>0.569864852617985</v>
      </c>
      <c r="BC1298" s="0" t="n">
        <v>0.580637701806199</v>
      </c>
      <c r="BD1298" s="0" t="n">
        <v>0.0168169225463173</v>
      </c>
      <c r="BE1298" s="0" t="n">
        <v>1297</v>
      </c>
      <c r="BF1298" s="0" t="n">
        <v>0.770838210823371</v>
      </c>
      <c r="BG1298" s="0" t="n">
        <v>0.744091423407504</v>
      </c>
      <c r="BH1298" s="0" t="n">
        <v>0.752380201705929</v>
      </c>
      <c r="BI1298" s="0" t="n">
        <v>0.734134033879447</v>
      </c>
      <c r="BJ1298" s="0" t="n">
        <v>0.750360967454063</v>
      </c>
      <c r="BK1298" s="0" t="n">
        <v>0.013472336088783</v>
      </c>
    </row>
    <row r="1299" customFormat="false" ht="12.8" hidden="false" customHeight="false" outlineLevel="0" collapsed="false">
      <c r="A1299" s="0" t="n">
        <v>1297</v>
      </c>
      <c r="B1299" s="0" t="n">
        <v>0.105624198913574</v>
      </c>
      <c r="C1299" s="0" t="n">
        <v>6.74476004868258E-005</v>
      </c>
      <c r="D1299" s="0" t="n">
        <v>0.0497788786888123</v>
      </c>
      <c r="E1299" s="0" t="n">
        <v>0.00029584197872757</v>
      </c>
      <c r="F1299" s="4" t="s">
        <v>61</v>
      </c>
      <c r="G1299" s="0" t="n">
        <v>2</v>
      </c>
      <c r="H1299" s="0" t="n">
        <v>4</v>
      </c>
      <c r="I1299" s="0" t="n">
        <v>5</v>
      </c>
      <c r="J1299" s="0" t="n">
        <v>100</v>
      </c>
      <c r="K1299" s="0" t="s">
        <v>1357</v>
      </c>
      <c r="L1299" s="0" t="n">
        <v>0.590937963159009</v>
      </c>
      <c r="M1299" s="0" t="n">
        <v>0.608852181279119</v>
      </c>
      <c r="N1299" s="0" t="n">
        <v>0.735916984328674</v>
      </c>
      <c r="O1299" s="0" t="n">
        <v>0.701609487505294</v>
      </c>
      <c r="P1299" s="1" t="n">
        <v>0.659329154068024</v>
      </c>
      <c r="Q1299" s="0" t="n">
        <v>0.661053623862213</v>
      </c>
      <c r="R1299" s="0" t="n">
        <f aca="false">Q1299-P1299</f>
        <v>0.00172446979418839</v>
      </c>
      <c r="S1299" s="1" t="n">
        <v>0.4375</v>
      </c>
      <c r="T1299" s="0" t="n">
        <v>0.519736842105263</v>
      </c>
      <c r="U1299" s="0" t="n">
        <f aca="false">T1299-S1299</f>
        <v>0.082236842105263</v>
      </c>
      <c r="V1299" s="1" t="n">
        <v>0.580542044611556</v>
      </c>
      <c r="W1299" s="0" t="n">
        <v>0.620843801455664</v>
      </c>
      <c r="X1299" s="0" t="n">
        <f aca="false">W1299-V1299</f>
        <v>0.040301756844108</v>
      </c>
      <c r="Y1299" s="0" t="n">
        <v>0.473684210526316</v>
      </c>
      <c r="Z1299" s="0" t="n">
        <v>0.552631578947368</v>
      </c>
      <c r="AA1299" s="0" t="n">
        <v>0.355263157894737</v>
      </c>
      <c r="AB1299" s="0" t="n">
        <v>0.368421052631579</v>
      </c>
      <c r="AC1299" s="0" t="n">
        <v>0.4375</v>
      </c>
      <c r="AD1299" s="0" t="n">
        <v>0.0807765076171624</v>
      </c>
      <c r="AE1299" s="0" t="n">
        <v>1289</v>
      </c>
      <c r="AF1299" s="0" t="n">
        <v>0.548245614035088</v>
      </c>
      <c r="AG1299" s="0" t="n">
        <v>0.592105263157895</v>
      </c>
      <c r="AH1299" s="0" t="n">
        <v>0.43421052631579</v>
      </c>
      <c r="AI1299" s="0" t="n">
        <v>0.504385964912281</v>
      </c>
      <c r="AJ1299" s="0" t="n">
        <v>0.519736842105263</v>
      </c>
      <c r="AK1299" s="0" t="n">
        <v>0.0583102447381944</v>
      </c>
      <c r="AL1299" s="0" t="n">
        <v>0.592855605767162</v>
      </c>
      <c r="AM1299" s="0" t="n">
        <v>0.609771846749892</v>
      </c>
      <c r="AN1299" s="0" t="n">
        <v>0.742143779595351</v>
      </c>
      <c r="AO1299" s="0" t="n">
        <v>0.707059836418424</v>
      </c>
      <c r="AP1299" s="0" t="n">
        <v>0.662957767132707</v>
      </c>
      <c r="AQ1299" s="0" t="n">
        <v>0.0631634234349759</v>
      </c>
      <c r="AR1299" s="0" t="n">
        <v>1082</v>
      </c>
      <c r="AS1299" s="0" t="n">
        <v>0.587386999569522</v>
      </c>
      <c r="AT1299" s="0" t="n">
        <v>0.612597747327642</v>
      </c>
      <c r="AU1299" s="0" t="n">
        <v>0.756653992395437</v>
      </c>
      <c r="AV1299" s="0" t="n">
        <v>0.696821866704929</v>
      </c>
      <c r="AW1299" s="0" t="n">
        <v>0.663365151499382</v>
      </c>
      <c r="AX1299" s="0" t="n">
        <v>0.0674020929294637</v>
      </c>
      <c r="AY1299" s="0" t="n">
        <v>0.568485044114482</v>
      </c>
      <c r="AZ1299" s="0" t="n">
        <v>0.58315302354034</v>
      </c>
      <c r="BA1299" s="0" t="n">
        <v>0.621523608310488</v>
      </c>
      <c r="BB1299" s="0" t="n">
        <v>0.549006502480912</v>
      </c>
      <c r="BC1299" s="0" t="n">
        <v>0.580542044611556</v>
      </c>
      <c r="BD1299" s="0" t="n">
        <v>0.0265808551999189</v>
      </c>
      <c r="BE1299" s="0" t="n">
        <v>1298</v>
      </c>
      <c r="BF1299" s="0" t="n">
        <v>0.620064137420607</v>
      </c>
      <c r="BG1299" s="0" t="n">
        <v>0.611687610050307</v>
      </c>
      <c r="BH1299" s="0" t="n">
        <v>0.619415989216171</v>
      </c>
      <c r="BI1299" s="0" t="n">
        <v>0.632207469135569</v>
      </c>
      <c r="BJ1299" s="0" t="n">
        <v>0.620843801455664</v>
      </c>
      <c r="BK1299" s="0" t="n">
        <v>0.00734192256819815</v>
      </c>
    </row>
    <row r="1300" customFormat="false" ht="12.8" hidden="false" customHeight="false" outlineLevel="0" collapsed="false">
      <c r="A1300" s="0" t="n">
        <v>1298</v>
      </c>
      <c r="B1300" s="0" t="n">
        <v>0.0129615664482117</v>
      </c>
      <c r="C1300" s="0" t="n">
        <v>0.000384044946757032</v>
      </c>
      <c r="D1300" s="0" t="n">
        <v>0.0120715498924255</v>
      </c>
      <c r="E1300" s="0" t="n">
        <v>0.000441014291402409</v>
      </c>
      <c r="F1300" s="4" t="s">
        <v>58</v>
      </c>
      <c r="G1300" s="0" t="n">
        <v>2</v>
      </c>
      <c r="H1300" s="0" t="n">
        <v>1</v>
      </c>
      <c r="I1300" s="0" t="n">
        <v>2</v>
      </c>
      <c r="J1300" s="0" t="n">
        <v>10</v>
      </c>
      <c r="K1300" s="0" t="s">
        <v>1358</v>
      </c>
      <c r="L1300" s="0" t="n">
        <v>0.528901122168113</v>
      </c>
      <c r="M1300" s="0" t="n">
        <v>0.641041931385006</v>
      </c>
      <c r="N1300" s="0" t="n">
        <v>0.796272765777213</v>
      </c>
      <c r="O1300" s="0" t="n">
        <v>0.5713680643795</v>
      </c>
      <c r="P1300" s="1" t="n">
        <v>0.634395970927458</v>
      </c>
      <c r="Q1300" s="0" t="n">
        <v>0.634176683198555</v>
      </c>
      <c r="R1300" s="0" t="n">
        <f aca="false">Q1300-P1300</f>
        <v>-0.000219287728903561</v>
      </c>
      <c r="S1300" s="1" t="n">
        <v>0.473684210526316</v>
      </c>
      <c r="T1300" s="0" t="n">
        <v>0.532894736842105</v>
      </c>
      <c r="U1300" s="0" t="n">
        <f aca="false">T1300-S1300</f>
        <v>0.0592105263157894</v>
      </c>
      <c r="V1300" s="1" t="n">
        <v>0.580503209251522</v>
      </c>
      <c r="W1300" s="0" t="n">
        <v>0.611256124944949</v>
      </c>
      <c r="X1300" s="0" t="n">
        <f aca="false">W1300-V1300</f>
        <v>0.0307529156934263</v>
      </c>
      <c r="Y1300" s="0" t="n">
        <v>0.578947368421053</v>
      </c>
      <c r="Z1300" s="0" t="n">
        <v>0.513157894736842</v>
      </c>
      <c r="AA1300" s="0" t="n">
        <v>0.289473684210526</v>
      </c>
      <c r="AB1300" s="0" t="n">
        <v>0.513157894736842</v>
      </c>
      <c r="AC1300" s="0" t="n">
        <v>0.473684210526316</v>
      </c>
      <c r="AD1300" s="0" t="n">
        <v>0.109692973687718</v>
      </c>
      <c r="AE1300" s="0" t="n">
        <v>797</v>
      </c>
      <c r="AF1300" s="0" t="n">
        <v>0.640350877192982</v>
      </c>
      <c r="AG1300" s="0" t="n">
        <v>0.557017543859649</v>
      </c>
      <c r="AH1300" s="0" t="n">
        <v>0.342105263157895</v>
      </c>
      <c r="AI1300" s="0" t="n">
        <v>0.592105263157895</v>
      </c>
      <c r="AJ1300" s="0" t="n">
        <v>0.532894736842105</v>
      </c>
      <c r="AK1300" s="0" t="n">
        <v>0.114056172139876</v>
      </c>
      <c r="AL1300" s="0" t="n">
        <v>0.528082633957392</v>
      </c>
      <c r="AM1300" s="0" t="n">
        <v>0.643133878605252</v>
      </c>
      <c r="AN1300" s="0" t="n">
        <v>0.804563065002152</v>
      </c>
      <c r="AO1300" s="0" t="n">
        <v>0.572320275505811</v>
      </c>
      <c r="AP1300" s="0" t="n">
        <v>0.637024963267652</v>
      </c>
      <c r="AQ1300" s="0" t="n">
        <v>0.105073143706306</v>
      </c>
      <c r="AR1300" s="0" t="n">
        <v>1425</v>
      </c>
      <c r="AS1300" s="0" t="n">
        <v>0.52238484718037</v>
      </c>
      <c r="AT1300" s="0" t="n">
        <v>0.646746538489131</v>
      </c>
      <c r="AU1300" s="0" t="n">
        <v>0.816773082717555</v>
      </c>
      <c r="AV1300" s="0" t="n">
        <v>0.557428796900782</v>
      </c>
      <c r="AW1300" s="0" t="n">
        <v>0.63583331632196</v>
      </c>
      <c r="AX1300" s="0" t="n">
        <v>0.113881650516664</v>
      </c>
      <c r="AY1300" s="0" t="n">
        <v>0.573096111809543</v>
      </c>
      <c r="AZ1300" s="0" t="n">
        <v>0.590554693341188</v>
      </c>
      <c r="BA1300" s="0" t="n">
        <v>0.616448501257448</v>
      </c>
      <c r="BB1300" s="0" t="n">
        <v>0.541913530597911</v>
      </c>
      <c r="BC1300" s="0" t="n">
        <v>0.580503209251522</v>
      </c>
      <c r="BD1300" s="0" t="n">
        <v>0.0270976232394099</v>
      </c>
      <c r="BE1300" s="0" t="n">
        <v>1299</v>
      </c>
      <c r="BF1300" s="0" t="n">
        <v>0.61536207968623</v>
      </c>
      <c r="BG1300" s="0" t="n">
        <v>0.615506253437597</v>
      </c>
      <c r="BH1300" s="0" t="n">
        <v>0.600159309422131</v>
      </c>
      <c r="BI1300" s="0" t="n">
        <v>0.613996857233837</v>
      </c>
      <c r="BJ1300" s="0" t="n">
        <v>0.611256124944949</v>
      </c>
      <c r="BK1300" s="0" t="n">
        <v>0.00643376609709016</v>
      </c>
    </row>
    <row r="1301" customFormat="false" ht="12.8" hidden="false" customHeight="false" outlineLevel="0" collapsed="false">
      <c r="A1301" s="0" t="n">
        <v>1299</v>
      </c>
      <c r="B1301" s="0" t="n">
        <v>0.453505992889404</v>
      </c>
      <c r="C1301" s="0" t="n">
        <v>0.0189393777730987</v>
      </c>
      <c r="D1301" s="0" t="n">
        <v>0.213993906974792</v>
      </c>
      <c r="E1301" s="0" t="n">
        <v>0.00856926448104637</v>
      </c>
      <c r="F1301" s="4" t="s">
        <v>61</v>
      </c>
      <c r="G1301" s="0" t="n">
        <v>4</v>
      </c>
      <c r="H1301" s="0" t="n">
        <v>4</v>
      </c>
      <c r="I1301" s="0" t="n">
        <v>2</v>
      </c>
      <c r="J1301" s="0" t="n">
        <v>400</v>
      </c>
      <c r="K1301" s="0" t="s">
        <v>1359</v>
      </c>
      <c r="L1301" s="0" t="n">
        <v>0.663561295786576</v>
      </c>
      <c r="M1301" s="0" t="n">
        <v>0.634900465904278</v>
      </c>
      <c r="N1301" s="0" t="n">
        <v>0.746082168572639</v>
      </c>
      <c r="O1301" s="0" t="n">
        <v>0.687632359169843</v>
      </c>
      <c r="P1301" s="1" t="n">
        <v>0.683044072358334</v>
      </c>
      <c r="Q1301" s="0" t="n">
        <v>0.686642591243412</v>
      </c>
      <c r="R1301" s="0" t="n">
        <f aca="false">Q1301-P1301</f>
        <v>0.00359851888507801</v>
      </c>
      <c r="S1301" s="1" t="n">
        <v>0.424342105263158</v>
      </c>
      <c r="T1301" s="0" t="n">
        <v>0.56030701754386</v>
      </c>
      <c r="U1301" s="0" t="n">
        <f aca="false">T1301-S1301</f>
        <v>0.135964912280702</v>
      </c>
      <c r="V1301" s="1" t="n">
        <v>0.580500476042987</v>
      </c>
      <c r="W1301" s="0" t="n">
        <v>0.683649061184324</v>
      </c>
      <c r="X1301" s="0" t="n">
        <f aca="false">W1301-V1301</f>
        <v>0.103148585141337</v>
      </c>
      <c r="Y1301" s="0" t="n">
        <v>0.447368421052632</v>
      </c>
      <c r="Z1301" s="0" t="n">
        <v>0.513157894736842</v>
      </c>
      <c r="AA1301" s="0" t="n">
        <v>0.355263157894737</v>
      </c>
      <c r="AB1301" s="0" t="n">
        <v>0.381578947368421</v>
      </c>
      <c r="AC1301" s="0" t="n">
        <v>0.424342105263158</v>
      </c>
      <c r="AD1301" s="0" t="n">
        <v>0.0612761052967012</v>
      </c>
      <c r="AE1301" s="0" t="n">
        <v>1491</v>
      </c>
      <c r="AF1301" s="0" t="n">
        <v>0.600877192982456</v>
      </c>
      <c r="AG1301" s="0" t="n">
        <v>0.605263157894737</v>
      </c>
      <c r="AH1301" s="0" t="n">
        <v>0.464912280701754</v>
      </c>
      <c r="AI1301" s="0" t="n">
        <v>0.570175438596491</v>
      </c>
      <c r="AJ1301" s="0" t="n">
        <v>0.56030701754386</v>
      </c>
      <c r="AK1301" s="0" t="n">
        <v>0.0567109672850252</v>
      </c>
      <c r="AL1301" s="0" t="n">
        <v>0.667097051861416</v>
      </c>
      <c r="AM1301" s="0" t="n">
        <v>0.636891950064572</v>
      </c>
      <c r="AN1301" s="0" t="n">
        <v>0.752475247524752</v>
      </c>
      <c r="AO1301" s="0" t="n">
        <v>0.692638829100301</v>
      </c>
      <c r="AP1301" s="0" t="n">
        <v>0.68727576963776</v>
      </c>
      <c r="AQ1301" s="0" t="n">
        <v>0.0425013065958451</v>
      </c>
      <c r="AR1301" s="0" t="n">
        <v>807</v>
      </c>
      <c r="AS1301" s="0" t="n">
        <v>0.663366336633663</v>
      </c>
      <c r="AT1301" s="0" t="n">
        <v>0.638639787646173</v>
      </c>
      <c r="AU1301" s="0" t="n">
        <v>0.768993471554631</v>
      </c>
      <c r="AV1301" s="0" t="n">
        <v>0.683836717124614</v>
      </c>
      <c r="AW1301" s="0" t="n">
        <v>0.68870907823977</v>
      </c>
      <c r="AX1301" s="0" t="n">
        <v>0.0490370067536543</v>
      </c>
      <c r="AY1301" s="0" t="n">
        <v>0.544942690813541</v>
      </c>
      <c r="AZ1301" s="0" t="n">
        <v>0.600918730316968</v>
      </c>
      <c r="BA1301" s="0" t="n">
        <v>0.623191709903256</v>
      </c>
      <c r="BB1301" s="0" t="n">
        <v>0.552948773138183</v>
      </c>
      <c r="BC1301" s="0" t="n">
        <v>0.580500476042987</v>
      </c>
      <c r="BD1301" s="0" t="n">
        <v>0.0326454398786685</v>
      </c>
      <c r="BE1301" s="0" t="n">
        <v>1300</v>
      </c>
      <c r="BF1301" s="0" t="n">
        <v>0.679599252831462</v>
      </c>
      <c r="BG1301" s="0" t="n">
        <v>0.669727150755862</v>
      </c>
      <c r="BH1301" s="0" t="n">
        <v>0.688258709942947</v>
      </c>
      <c r="BI1301" s="0" t="n">
        <v>0.697011131207026</v>
      </c>
      <c r="BJ1301" s="0" t="n">
        <v>0.683649061184324</v>
      </c>
      <c r="BK1301" s="0" t="n">
        <v>0.0101244051015663</v>
      </c>
    </row>
    <row r="1302" customFormat="false" ht="12.8" hidden="false" customHeight="false" outlineLevel="0" collapsed="false">
      <c r="A1302" s="0" t="n">
        <v>1300</v>
      </c>
      <c r="B1302" s="0" t="n">
        <v>0.414167523384094</v>
      </c>
      <c r="C1302" s="0" t="n">
        <v>0.00627396654518284</v>
      </c>
      <c r="D1302" s="0" t="n">
        <v>0.166343569755554</v>
      </c>
      <c r="E1302" s="0" t="n">
        <v>0.00565963073172686</v>
      </c>
      <c r="F1302" s="4" t="s">
        <v>61</v>
      </c>
      <c r="G1302" s="0" t="n">
        <v>1</v>
      </c>
      <c r="H1302" s="0" t="n">
        <v>2</v>
      </c>
      <c r="I1302" s="0" t="n">
        <v>10</v>
      </c>
      <c r="J1302" s="0" t="n">
        <v>400</v>
      </c>
      <c r="K1302" s="0" t="s">
        <v>1360</v>
      </c>
      <c r="L1302" s="0" t="n">
        <v>0.559390218081728</v>
      </c>
      <c r="M1302" s="0" t="n">
        <v>0.559296908089793</v>
      </c>
      <c r="N1302" s="0" t="n">
        <v>0.678526048284625</v>
      </c>
      <c r="O1302" s="0" t="n">
        <v>0.586192291401948</v>
      </c>
      <c r="P1302" s="1" t="n">
        <v>0.595851366464523</v>
      </c>
      <c r="Q1302" s="0" t="n">
        <v>0.594189954331593</v>
      </c>
      <c r="R1302" s="0" t="n">
        <f aca="false">Q1302-P1302</f>
        <v>-0.00166141213293092</v>
      </c>
      <c r="S1302" s="1" t="n">
        <v>0.50328947368421</v>
      </c>
      <c r="T1302" s="0" t="n">
        <v>0.553728070175439</v>
      </c>
      <c r="U1302" s="0" t="n">
        <f aca="false">T1302-S1302</f>
        <v>0.0504385964912281</v>
      </c>
      <c r="V1302" s="1" t="n">
        <v>0.580494269531125</v>
      </c>
      <c r="W1302" s="0" t="n">
        <v>0.599784779591451</v>
      </c>
      <c r="X1302" s="0" t="n">
        <f aca="false">W1302-V1302</f>
        <v>0.0192905100603267</v>
      </c>
      <c r="Y1302" s="0" t="n">
        <v>0.539473684210526</v>
      </c>
      <c r="Z1302" s="0" t="n">
        <v>0.552631578947368</v>
      </c>
      <c r="AA1302" s="0" t="n">
        <v>0.394736842105263</v>
      </c>
      <c r="AB1302" s="0" t="n">
        <v>0.526315789473684</v>
      </c>
      <c r="AC1302" s="0" t="n">
        <v>0.50328947368421</v>
      </c>
      <c r="AD1302" s="0" t="n">
        <v>0.0633597377771652</v>
      </c>
      <c r="AE1302" s="0" t="n">
        <v>575</v>
      </c>
      <c r="AF1302" s="0" t="n">
        <v>0.592105263157895</v>
      </c>
      <c r="AG1302" s="0" t="n">
        <v>0.596491228070175</v>
      </c>
      <c r="AH1302" s="0" t="n">
        <v>0.464912280701754</v>
      </c>
      <c r="AI1302" s="0" t="n">
        <v>0.56140350877193</v>
      </c>
      <c r="AJ1302" s="0" t="n">
        <v>0.553728070175439</v>
      </c>
      <c r="AK1302" s="0" t="n">
        <v>0.0530298346023848</v>
      </c>
      <c r="AL1302" s="0" t="n">
        <v>0.559715945771465</v>
      </c>
      <c r="AM1302" s="0" t="n">
        <v>0.559405940594059</v>
      </c>
      <c r="AN1302" s="0" t="n">
        <v>0.683168316831683</v>
      </c>
      <c r="AO1302" s="0" t="n">
        <v>0.587171760654326</v>
      </c>
      <c r="AP1302" s="0" t="n">
        <v>0.597365490962884</v>
      </c>
      <c r="AQ1302" s="0" t="n">
        <v>0.0508046572225399</v>
      </c>
      <c r="AR1302" s="0" t="n">
        <v>1735</v>
      </c>
      <c r="AS1302" s="0" t="n">
        <v>0.55574687903573</v>
      </c>
      <c r="AT1302" s="0" t="n">
        <v>0.55986799626946</v>
      </c>
      <c r="AU1302" s="0" t="n">
        <v>0.694454408494153</v>
      </c>
      <c r="AV1302" s="0" t="n">
        <v>0.569337829112562</v>
      </c>
      <c r="AW1302" s="0" t="n">
        <v>0.594851778227976</v>
      </c>
      <c r="AX1302" s="0" t="n">
        <v>0.0577163401827452</v>
      </c>
      <c r="AY1302" s="0" t="n">
        <v>0.594495033581371</v>
      </c>
      <c r="AZ1302" s="0" t="n">
        <v>0.582602181842898</v>
      </c>
      <c r="BA1302" s="0" t="n">
        <v>0.588413632553187</v>
      </c>
      <c r="BB1302" s="0" t="n">
        <v>0.556466230147042</v>
      </c>
      <c r="BC1302" s="0" t="n">
        <v>0.580494269531125</v>
      </c>
      <c r="BD1302" s="0" t="n">
        <v>0.0144959276662708</v>
      </c>
      <c r="BE1302" s="0" t="n">
        <v>1301</v>
      </c>
      <c r="BF1302" s="0" t="n">
        <v>0.591398971132811</v>
      </c>
      <c r="BG1302" s="0" t="n">
        <v>0.605450062490325</v>
      </c>
      <c r="BH1302" s="0" t="n">
        <v>0.600309399476164</v>
      </c>
      <c r="BI1302" s="0" t="n">
        <v>0.601980685266506</v>
      </c>
      <c r="BJ1302" s="0" t="n">
        <v>0.599784779591451</v>
      </c>
      <c r="BK1302" s="0" t="n">
        <v>0.00518445854420779</v>
      </c>
    </row>
    <row r="1303" customFormat="false" ht="12.8" hidden="false" customHeight="false" outlineLevel="0" collapsed="false">
      <c r="A1303" s="0" t="n">
        <v>1301</v>
      </c>
      <c r="B1303" s="0" t="n">
        <v>0.10941207408905</v>
      </c>
      <c r="C1303" s="0" t="n">
        <v>0.00114057739454924</v>
      </c>
      <c r="D1303" s="0" t="n">
        <v>0.0510720610618591</v>
      </c>
      <c r="E1303" s="0" t="n">
        <v>0.00107405700856532</v>
      </c>
      <c r="F1303" s="4" t="s">
        <v>61</v>
      </c>
      <c r="G1303" s="0" t="n">
        <v>2</v>
      </c>
      <c r="H1303" s="0" t="n">
        <v>4</v>
      </c>
      <c r="I1303" s="0" t="n">
        <v>2</v>
      </c>
      <c r="J1303" s="0" t="n">
        <v>100</v>
      </c>
      <c r="K1303" s="0" t="s">
        <v>1361</v>
      </c>
      <c r="L1303" s="0" t="n">
        <v>0.571670548380267</v>
      </c>
      <c r="M1303" s="0" t="n">
        <v>0.571579839051249</v>
      </c>
      <c r="N1303" s="0" t="n">
        <v>0.75434138077086</v>
      </c>
      <c r="O1303" s="0" t="n">
        <v>0.689961880559085</v>
      </c>
      <c r="P1303" s="1" t="n">
        <v>0.646888412190365</v>
      </c>
      <c r="Q1303" s="0" t="n">
        <v>0.648612423709471</v>
      </c>
      <c r="R1303" s="0" t="n">
        <f aca="false">Q1303-P1303</f>
        <v>0.00172401151910595</v>
      </c>
      <c r="S1303" s="1" t="n">
        <v>0.430921052631579</v>
      </c>
      <c r="T1303" s="0" t="n">
        <v>0.523026315789474</v>
      </c>
      <c r="U1303" s="0" t="n">
        <f aca="false">T1303-S1303</f>
        <v>0.0921052631578946</v>
      </c>
      <c r="V1303" s="1" t="n">
        <v>0.580470006458508</v>
      </c>
      <c r="W1303" s="0" t="n">
        <v>0.618256234670454</v>
      </c>
      <c r="X1303" s="0" t="n">
        <f aca="false">W1303-V1303</f>
        <v>0.0377862282119457</v>
      </c>
      <c r="Y1303" s="0" t="n">
        <v>0.486842105263158</v>
      </c>
      <c r="Z1303" s="0" t="n">
        <v>0.526315789473684</v>
      </c>
      <c r="AA1303" s="0" t="n">
        <v>0.31578947368421</v>
      </c>
      <c r="AB1303" s="0" t="n">
        <v>0.394736842105263</v>
      </c>
      <c r="AC1303" s="0" t="n">
        <v>0.430921052631579</v>
      </c>
      <c r="AD1303" s="0" t="n">
        <v>0.0818411533198995</v>
      </c>
      <c r="AE1303" s="0" t="n">
        <v>1387</v>
      </c>
      <c r="AF1303" s="0" t="n">
        <v>0.596491228070175</v>
      </c>
      <c r="AG1303" s="0" t="n">
        <v>0.56578947368421</v>
      </c>
      <c r="AH1303" s="0" t="n">
        <v>0.399122807017544</v>
      </c>
      <c r="AI1303" s="0" t="n">
        <v>0.530701754385965</v>
      </c>
      <c r="AJ1303" s="0" t="n">
        <v>0.523026315789474</v>
      </c>
      <c r="AK1303" s="0" t="n">
        <v>0.0752276093817715</v>
      </c>
      <c r="AL1303" s="0" t="n">
        <v>0.573057886808694</v>
      </c>
      <c r="AM1303" s="0" t="n">
        <v>0.572320275505811</v>
      </c>
      <c r="AN1303" s="0" t="n">
        <v>0.761515281962979</v>
      </c>
      <c r="AO1303" s="0" t="n">
        <v>0.69479121825226</v>
      </c>
      <c r="AP1303" s="0" t="n">
        <v>0.650421165632436</v>
      </c>
      <c r="AQ1303" s="0" t="n">
        <v>0.0812333524509504</v>
      </c>
      <c r="AR1303" s="0" t="n">
        <v>1260</v>
      </c>
      <c r="AS1303" s="0" t="n">
        <v>0.568374228727221</v>
      </c>
      <c r="AT1303" s="0" t="n">
        <v>0.576081497955377</v>
      </c>
      <c r="AU1303" s="0" t="n">
        <v>0.774445799555205</v>
      </c>
      <c r="AV1303" s="0" t="n">
        <v>0.683764975966712</v>
      </c>
      <c r="AW1303" s="0" t="n">
        <v>0.650666625551129</v>
      </c>
      <c r="AX1303" s="0" t="n">
        <v>0.0847817264374556</v>
      </c>
      <c r="AY1303" s="0" t="n">
        <v>0.565136817188226</v>
      </c>
      <c r="AZ1303" s="0" t="n">
        <v>0.585404535876928</v>
      </c>
      <c r="BA1303" s="0" t="n">
        <v>0.617111210548972</v>
      </c>
      <c r="BB1303" s="0" t="n">
        <v>0.554227462219906</v>
      </c>
      <c r="BC1303" s="0" t="n">
        <v>0.580470006458508</v>
      </c>
      <c r="BD1303" s="0" t="n">
        <v>0.0239306562754431</v>
      </c>
      <c r="BE1303" s="0" t="n">
        <v>1302</v>
      </c>
      <c r="BF1303" s="0" t="n">
        <v>0.617427303371069</v>
      </c>
      <c r="BG1303" s="0" t="n">
        <v>0.614176996764096</v>
      </c>
      <c r="BH1303" s="0" t="n">
        <v>0.620667368974844</v>
      </c>
      <c r="BI1303" s="0" t="n">
        <v>0.620753269571806</v>
      </c>
      <c r="BJ1303" s="0" t="n">
        <v>0.618256234670454</v>
      </c>
      <c r="BK1303" s="0" t="n">
        <v>0.00270998436010902</v>
      </c>
    </row>
    <row r="1304" customFormat="false" ht="12.8" hidden="false" customHeight="false" outlineLevel="0" collapsed="false">
      <c r="A1304" s="0" t="n">
        <v>1302</v>
      </c>
      <c r="B1304" s="0" t="n">
        <v>0.0107967257499695</v>
      </c>
      <c r="C1304" s="0" t="n">
        <v>0.000680958864295316</v>
      </c>
      <c r="D1304" s="0" t="n">
        <v>0.0116341114044189</v>
      </c>
      <c r="E1304" s="0" t="n">
        <v>0.000841441841931218</v>
      </c>
      <c r="F1304" s="4" t="s">
        <v>61</v>
      </c>
      <c r="G1304" s="0" t="n">
        <v>64</v>
      </c>
      <c r="H1304" s="0" t="n">
        <v>2</v>
      </c>
      <c r="I1304" s="0" t="n">
        <v>10</v>
      </c>
      <c r="J1304" s="0" t="n">
        <v>5</v>
      </c>
      <c r="K1304" s="0" t="s">
        <v>1362</v>
      </c>
      <c r="L1304" s="0" t="n">
        <v>0.705483802667796</v>
      </c>
      <c r="M1304" s="0" t="n">
        <v>0.702456586192291</v>
      </c>
      <c r="N1304" s="0" t="n">
        <v>0.655442609063956</v>
      </c>
      <c r="O1304" s="0" t="n">
        <v>0.690597204574333</v>
      </c>
      <c r="P1304" s="1" t="n">
        <v>0.688495050624594</v>
      </c>
      <c r="Q1304" s="0" t="n">
        <v>0.694813843032779</v>
      </c>
      <c r="R1304" s="0" t="n">
        <f aca="false">Q1304-P1304</f>
        <v>0.00631879240818456</v>
      </c>
      <c r="S1304" s="1" t="n">
        <v>0.4375</v>
      </c>
      <c r="T1304" s="0" t="n">
        <v>0.696271929824561</v>
      </c>
      <c r="U1304" s="0" t="n">
        <f aca="false">T1304-S1304</f>
        <v>0.258771929824561</v>
      </c>
      <c r="V1304" s="1" t="n">
        <v>0.580451625520645</v>
      </c>
      <c r="W1304" s="0" t="n">
        <v>0.775087341073985</v>
      </c>
      <c r="X1304" s="0" t="n">
        <f aca="false">W1304-V1304</f>
        <v>0.19463571555334</v>
      </c>
      <c r="Y1304" s="0" t="n">
        <v>0.407894736842105</v>
      </c>
      <c r="Z1304" s="0" t="n">
        <v>0.43421052631579</v>
      </c>
      <c r="AA1304" s="0" t="n">
        <v>0.473684210526316</v>
      </c>
      <c r="AB1304" s="0" t="n">
        <v>0.43421052631579</v>
      </c>
      <c r="AC1304" s="0" t="n">
        <v>0.4375</v>
      </c>
      <c r="AD1304" s="0" t="n">
        <v>0.0234915408833646</v>
      </c>
      <c r="AE1304" s="0" t="n">
        <v>1295</v>
      </c>
      <c r="AF1304" s="0" t="n">
        <v>0.675438596491228</v>
      </c>
      <c r="AG1304" s="0" t="n">
        <v>0.732456140350877</v>
      </c>
      <c r="AH1304" s="0" t="n">
        <v>0.701754385964912</v>
      </c>
      <c r="AI1304" s="0" t="n">
        <v>0.675438596491228</v>
      </c>
      <c r="AJ1304" s="0" t="n">
        <v>0.696271929824561</v>
      </c>
      <c r="AK1304" s="0" t="n">
        <v>0.0234915408833646</v>
      </c>
      <c r="AL1304" s="0" t="n">
        <v>0.710350763933721</v>
      </c>
      <c r="AM1304" s="0" t="n">
        <v>0.706844597503229</v>
      </c>
      <c r="AN1304" s="0" t="n">
        <v>0.658415841584158</v>
      </c>
      <c r="AO1304" s="0" t="n">
        <v>0.69479121825226</v>
      </c>
      <c r="AP1304" s="0" t="n">
        <v>0.692600605318342</v>
      </c>
      <c r="AQ1304" s="0" t="n">
        <v>0.0205630512134168</v>
      </c>
      <c r="AR1304" s="0" t="n">
        <v>755</v>
      </c>
      <c r="AS1304" s="0" t="n">
        <v>0.711436361027407</v>
      </c>
      <c r="AT1304" s="0" t="n">
        <v>0.69624793744171</v>
      </c>
      <c r="AU1304" s="0" t="n">
        <v>0.667264509649186</v>
      </c>
      <c r="AV1304" s="0" t="n">
        <v>0.704211205968864</v>
      </c>
      <c r="AW1304" s="0" t="n">
        <v>0.694790003521792</v>
      </c>
      <c r="AX1304" s="0" t="n">
        <v>0.0167752694315114</v>
      </c>
      <c r="AY1304" s="0" t="n">
        <v>0.544886061182653</v>
      </c>
      <c r="AZ1304" s="0" t="n">
        <v>0.622540328975689</v>
      </c>
      <c r="BA1304" s="0" t="n">
        <v>0.597037349615968</v>
      </c>
      <c r="BB1304" s="0" t="n">
        <v>0.557342762308267</v>
      </c>
      <c r="BC1304" s="0" t="n">
        <v>0.580451625520645</v>
      </c>
      <c r="BD1304" s="0" t="n">
        <v>0.0310059434945184</v>
      </c>
      <c r="BE1304" s="0" t="n">
        <v>1303</v>
      </c>
      <c r="BF1304" s="0" t="n">
        <v>0.758824008831089</v>
      </c>
      <c r="BG1304" s="0" t="n">
        <v>0.789107898701485</v>
      </c>
      <c r="BH1304" s="0" t="n">
        <v>0.775088480761413</v>
      </c>
      <c r="BI1304" s="0" t="n">
        <v>0.777328976001953</v>
      </c>
      <c r="BJ1304" s="0" t="n">
        <v>0.775087341073985</v>
      </c>
      <c r="BK1304" s="0" t="n">
        <v>0.0107946391819973</v>
      </c>
    </row>
    <row r="1305" customFormat="false" ht="12.8" hidden="false" customHeight="false" outlineLevel="0" collapsed="false">
      <c r="A1305" s="0" t="n">
        <v>1303</v>
      </c>
      <c r="B1305" s="0" t="n">
        <v>0.420128703117371</v>
      </c>
      <c r="C1305" s="0" t="n">
        <v>0.0205281664690643</v>
      </c>
      <c r="D1305" s="0" t="n">
        <v>0.220901072025299</v>
      </c>
      <c r="E1305" s="0" t="n">
        <v>0.000743726921669208</v>
      </c>
      <c r="F1305" s="4" t="s">
        <v>58</v>
      </c>
      <c r="G1305" s="0" t="n">
        <v>2</v>
      </c>
      <c r="H1305" s="0" t="n">
        <v>4</v>
      </c>
      <c r="I1305" s="0" t="n">
        <v>10</v>
      </c>
      <c r="J1305" s="0" t="n">
        <v>500</v>
      </c>
      <c r="K1305" s="0" t="s">
        <v>1363</v>
      </c>
      <c r="L1305" s="0" t="n">
        <v>0.558966758416261</v>
      </c>
      <c r="M1305" s="0" t="n">
        <v>0.585556967386701</v>
      </c>
      <c r="N1305" s="0" t="n">
        <v>0.729987293519695</v>
      </c>
      <c r="O1305" s="0" t="n">
        <v>0.595510376958916</v>
      </c>
      <c r="P1305" s="1" t="n">
        <v>0.617505349070393</v>
      </c>
      <c r="Q1305" s="0" t="n">
        <v>0.616160018149808</v>
      </c>
      <c r="R1305" s="0" t="n">
        <f aca="false">Q1305-P1305</f>
        <v>-0.00134533092058464</v>
      </c>
      <c r="S1305" s="1" t="n">
        <v>0.480263157894737</v>
      </c>
      <c r="T1305" s="0" t="n">
        <v>0.533991228070175</v>
      </c>
      <c r="U1305" s="0" t="n">
        <f aca="false">T1305-S1305</f>
        <v>0.0537280701754385</v>
      </c>
      <c r="V1305" s="1" t="n">
        <v>0.580448764023933</v>
      </c>
      <c r="W1305" s="0" t="n">
        <v>0.604282776039471</v>
      </c>
      <c r="X1305" s="0" t="n">
        <f aca="false">W1305-V1305</f>
        <v>0.0238340120155375</v>
      </c>
      <c r="Y1305" s="0" t="n">
        <v>0.539473684210526</v>
      </c>
      <c r="Z1305" s="0" t="n">
        <v>0.513157894736842</v>
      </c>
      <c r="AA1305" s="0" t="n">
        <v>0.381578947368421</v>
      </c>
      <c r="AB1305" s="0" t="n">
        <v>0.486842105263158</v>
      </c>
      <c r="AC1305" s="0" t="n">
        <v>0.480263157894737</v>
      </c>
      <c r="AD1305" s="0" t="n">
        <v>0.0599370630206862</v>
      </c>
      <c r="AE1305" s="0" t="n">
        <v>746</v>
      </c>
      <c r="AF1305" s="0" t="n">
        <v>0.592105263157895</v>
      </c>
      <c r="AG1305" s="0" t="n">
        <v>0.543859649122807</v>
      </c>
      <c r="AH1305" s="0" t="n">
        <v>0.429824561403509</v>
      </c>
      <c r="AI1305" s="0" t="n">
        <v>0.570175438596491</v>
      </c>
      <c r="AJ1305" s="0" t="n">
        <v>0.533991228070175</v>
      </c>
      <c r="AK1305" s="0" t="n">
        <v>0.0625192337287212</v>
      </c>
      <c r="AL1305" s="0" t="n">
        <v>0.559285560576716</v>
      </c>
      <c r="AM1305" s="0" t="n">
        <v>0.586741282823935</v>
      </c>
      <c r="AN1305" s="0" t="n">
        <v>0.735686612139475</v>
      </c>
      <c r="AO1305" s="0" t="n">
        <v>0.597287989668532</v>
      </c>
      <c r="AP1305" s="0" t="n">
        <v>0.619750361302164</v>
      </c>
      <c r="AQ1305" s="0" t="n">
        <v>0.0683581812703668</v>
      </c>
      <c r="AR1305" s="0" t="n">
        <v>1601</v>
      </c>
      <c r="AS1305" s="0" t="n">
        <v>0.555316401205338</v>
      </c>
      <c r="AT1305" s="0" t="n">
        <v>0.585120883851065</v>
      </c>
      <c r="AU1305" s="0" t="n">
        <v>0.747255900710238</v>
      </c>
      <c r="AV1305" s="0" t="n">
        <v>0.582322978692876</v>
      </c>
      <c r="AW1305" s="0" t="n">
        <v>0.617504041114879</v>
      </c>
      <c r="AX1305" s="0" t="n">
        <v>0.0758109880780585</v>
      </c>
      <c r="AY1305" s="0" t="n">
        <v>0.584906221331249</v>
      </c>
      <c r="AZ1305" s="0" t="n">
        <v>0.563981183587466</v>
      </c>
      <c r="BA1305" s="0" t="n">
        <v>0.603678602986157</v>
      </c>
      <c r="BB1305" s="0" t="n">
        <v>0.56922904819086</v>
      </c>
      <c r="BC1305" s="0" t="n">
        <v>0.580448764023933</v>
      </c>
      <c r="BD1305" s="0" t="n">
        <v>0.0154641324737584</v>
      </c>
      <c r="BE1305" s="0" t="n">
        <v>1304</v>
      </c>
      <c r="BF1305" s="0" t="n">
        <v>0.603180154972019</v>
      </c>
      <c r="BG1305" s="0" t="n">
        <v>0.597404354562423</v>
      </c>
      <c r="BH1305" s="0" t="n">
        <v>0.61015288418334</v>
      </c>
      <c r="BI1305" s="0" t="n">
        <v>0.6063937104401</v>
      </c>
      <c r="BJ1305" s="0" t="n">
        <v>0.604282776039471</v>
      </c>
      <c r="BK1305" s="0" t="n">
        <v>0.00467553924426861</v>
      </c>
    </row>
    <row r="1306" customFormat="false" ht="12.8" hidden="false" customHeight="false" outlineLevel="0" collapsed="false">
      <c r="A1306" s="0" t="n">
        <v>1304</v>
      </c>
      <c r="B1306" s="0" t="n">
        <v>0.0471587777137756</v>
      </c>
      <c r="C1306" s="0" t="n">
        <v>0.00257335289703828</v>
      </c>
      <c r="D1306" s="0" t="n">
        <v>0.0253047943115234</v>
      </c>
      <c r="E1306" s="0" t="n">
        <v>0.00151700420179885</v>
      </c>
      <c r="F1306" s="4" t="s">
        <v>61</v>
      </c>
      <c r="G1306" s="0" t="n">
        <v>2</v>
      </c>
      <c r="H1306" s="0" t="n">
        <v>1</v>
      </c>
      <c r="I1306" s="0" t="n">
        <v>10</v>
      </c>
      <c r="J1306" s="0" t="n">
        <v>40</v>
      </c>
      <c r="K1306" s="0" t="s">
        <v>1364</v>
      </c>
      <c r="L1306" s="0" t="n">
        <v>0.590302773660809</v>
      </c>
      <c r="M1306" s="0" t="n">
        <v>0.695468022024566</v>
      </c>
      <c r="N1306" s="0" t="n">
        <v>0.783989834815756</v>
      </c>
      <c r="O1306" s="0" t="n">
        <v>0.68297331639136</v>
      </c>
      <c r="P1306" s="1" t="n">
        <v>0.688183486723123</v>
      </c>
      <c r="Q1306" s="0" t="n">
        <v>0.688335333635073</v>
      </c>
      <c r="R1306" s="0" t="n">
        <f aca="false">Q1306-P1306</f>
        <v>0.000151846911950138</v>
      </c>
      <c r="S1306" s="1" t="n">
        <v>0.388157894736842</v>
      </c>
      <c r="T1306" s="0" t="n">
        <v>0.490131578947368</v>
      </c>
      <c r="U1306" s="0" t="n">
        <f aca="false">T1306-S1306</f>
        <v>0.101973684210526</v>
      </c>
      <c r="V1306" s="1" t="n">
        <v>0.58041866810543</v>
      </c>
      <c r="W1306" s="0" t="n">
        <v>0.624708587742656</v>
      </c>
      <c r="X1306" s="0" t="n">
        <f aca="false">W1306-V1306</f>
        <v>0.0442899196372257</v>
      </c>
      <c r="Y1306" s="0" t="n">
        <v>0.460526315789474</v>
      </c>
      <c r="Z1306" s="0" t="n">
        <v>0.460526315789474</v>
      </c>
      <c r="AA1306" s="0" t="n">
        <v>0.263157894736842</v>
      </c>
      <c r="AB1306" s="0" t="n">
        <v>0.368421052631579</v>
      </c>
      <c r="AC1306" s="0" t="n">
        <v>0.388157894736842</v>
      </c>
      <c r="AD1306" s="0" t="n">
        <v>0.081377084716138</v>
      </c>
      <c r="AE1306" s="0" t="n">
        <v>1803</v>
      </c>
      <c r="AF1306" s="0" t="n">
        <v>0.56140350877193</v>
      </c>
      <c r="AG1306" s="0" t="n">
        <v>0.513157894736842</v>
      </c>
      <c r="AH1306" s="0" t="n">
        <v>0.368421052631579</v>
      </c>
      <c r="AI1306" s="0" t="n">
        <v>0.517543859649123</v>
      </c>
      <c r="AJ1306" s="0" t="n">
        <v>0.490131578947368</v>
      </c>
      <c r="AK1306" s="0" t="n">
        <v>0.0727577909042943</v>
      </c>
      <c r="AL1306" s="0" t="n">
        <v>0.592425220572412</v>
      </c>
      <c r="AM1306" s="0" t="n">
        <v>0.699311235471373</v>
      </c>
      <c r="AN1306" s="0" t="n">
        <v>0.792509685751184</v>
      </c>
      <c r="AO1306" s="0" t="n">
        <v>0.688118811881188</v>
      </c>
      <c r="AP1306" s="0" t="n">
        <v>0.693091238419039</v>
      </c>
      <c r="AQ1306" s="0" t="n">
        <v>0.0708538781719766</v>
      </c>
      <c r="AR1306" s="0" t="n">
        <v>745</v>
      </c>
      <c r="AS1306" s="0" t="n">
        <v>0.587100014349261</v>
      </c>
      <c r="AT1306" s="0" t="n">
        <v>0.701269818494871</v>
      </c>
      <c r="AU1306" s="0" t="n">
        <v>0.803214003874023</v>
      </c>
      <c r="AV1306" s="0" t="n">
        <v>0.674725590071024</v>
      </c>
      <c r="AW1306" s="0" t="n">
        <v>0.691577356697295</v>
      </c>
      <c r="AX1306" s="0" t="n">
        <v>0.077065202768651</v>
      </c>
      <c r="AY1306" s="0" t="n">
        <v>0.584998244481443</v>
      </c>
      <c r="AZ1306" s="0" t="n">
        <v>0.575395926320321</v>
      </c>
      <c r="BA1306" s="0" t="n">
        <v>0.624716790901058</v>
      </c>
      <c r="BB1306" s="0" t="n">
        <v>0.536563710718898</v>
      </c>
      <c r="BC1306" s="0" t="n">
        <v>0.58041866810543</v>
      </c>
      <c r="BD1306" s="0" t="n">
        <v>0.0313519593702479</v>
      </c>
      <c r="BE1306" s="0" t="n">
        <v>1305</v>
      </c>
      <c r="BF1306" s="0" t="n">
        <v>0.620439232138317</v>
      </c>
      <c r="BG1306" s="0" t="n">
        <v>0.61974322958555</v>
      </c>
      <c r="BH1306" s="0" t="n">
        <v>0.620154325299582</v>
      </c>
      <c r="BI1306" s="0" t="n">
        <v>0.638497563947173</v>
      </c>
      <c r="BJ1306" s="0" t="n">
        <v>0.624708587742656</v>
      </c>
      <c r="BK1306" s="0" t="n">
        <v>0.00796491290086993</v>
      </c>
    </row>
    <row r="1307" customFormat="false" ht="12.8" hidden="false" customHeight="false" outlineLevel="0" collapsed="false">
      <c r="A1307" s="0" t="n">
        <v>1305</v>
      </c>
      <c r="B1307" s="0" t="n">
        <v>0.207027316093445</v>
      </c>
      <c r="C1307" s="0" t="n">
        <v>0.00582997573426888</v>
      </c>
      <c r="D1307" s="0" t="n">
        <v>0.0854735970497131</v>
      </c>
      <c r="E1307" s="0" t="n">
        <v>0.00061988923125473</v>
      </c>
      <c r="F1307" s="4" t="s">
        <v>61</v>
      </c>
      <c r="G1307" s="0" t="n">
        <v>1</v>
      </c>
      <c r="H1307" s="0" t="n">
        <v>4</v>
      </c>
      <c r="I1307" s="0" t="n">
        <v>5</v>
      </c>
      <c r="J1307" s="0" t="n">
        <v>200</v>
      </c>
      <c r="K1307" s="0" t="s">
        <v>1365</v>
      </c>
      <c r="L1307" s="0" t="n">
        <v>0.591784882489943</v>
      </c>
      <c r="M1307" s="0" t="n">
        <v>0.564379500211775</v>
      </c>
      <c r="N1307" s="0" t="n">
        <v>0.653536637018213</v>
      </c>
      <c r="O1307" s="0" t="n">
        <v>0.590427784836933</v>
      </c>
      <c r="P1307" s="1" t="n">
        <v>0.600032201139216</v>
      </c>
      <c r="Q1307" s="0" t="n">
        <v>0.598831565973269</v>
      </c>
      <c r="R1307" s="0" t="n">
        <f aca="false">Q1307-P1307</f>
        <v>-0.00120063516594682</v>
      </c>
      <c r="S1307" s="1" t="n">
        <v>0.486842105263158</v>
      </c>
      <c r="T1307" s="0" t="n">
        <v>0.537280701754386</v>
      </c>
      <c r="U1307" s="0" t="n">
        <f aca="false">T1307-S1307</f>
        <v>0.0504385964912282</v>
      </c>
      <c r="V1307" s="1" t="n">
        <v>0.580402040464697</v>
      </c>
      <c r="W1307" s="0" t="n">
        <v>0.600646305935467</v>
      </c>
      <c r="X1307" s="0" t="n">
        <f aca="false">W1307-V1307</f>
        <v>0.0202442654707702</v>
      </c>
      <c r="Y1307" s="0" t="n">
        <v>0.460526315789474</v>
      </c>
      <c r="Z1307" s="0" t="n">
        <v>0.552631578947368</v>
      </c>
      <c r="AA1307" s="0" t="n">
        <v>0.421052631578947</v>
      </c>
      <c r="AB1307" s="0" t="n">
        <v>0.513157894736842</v>
      </c>
      <c r="AC1307" s="0" t="n">
        <v>0.486842105263158</v>
      </c>
      <c r="AD1307" s="0" t="n">
        <v>0.0501037704333152</v>
      </c>
      <c r="AE1307" s="0" t="n">
        <v>701</v>
      </c>
      <c r="AF1307" s="0" t="n">
        <v>0.548245614035088</v>
      </c>
      <c r="AG1307" s="0" t="n">
        <v>0.583333333333333</v>
      </c>
      <c r="AH1307" s="0" t="n">
        <v>0.460526315789474</v>
      </c>
      <c r="AI1307" s="0" t="n">
        <v>0.557017543859649</v>
      </c>
      <c r="AJ1307" s="0" t="n">
        <v>0.537280701754386</v>
      </c>
      <c r="AK1307" s="0" t="n">
        <v>0.0461569411838798</v>
      </c>
      <c r="AL1307" s="0" t="n">
        <v>0.593931568754035</v>
      </c>
      <c r="AM1307" s="0" t="n">
        <v>0.56457167455876</v>
      </c>
      <c r="AN1307" s="0" t="n">
        <v>0.657339647008179</v>
      </c>
      <c r="AO1307" s="0" t="n">
        <v>0.59169177787344</v>
      </c>
      <c r="AP1307" s="0" t="n">
        <v>0.601883667048603</v>
      </c>
      <c r="AQ1307" s="0" t="n">
        <v>0.034039172173704</v>
      </c>
      <c r="AR1307" s="0" t="n">
        <v>1714</v>
      </c>
      <c r="AS1307" s="0" t="n">
        <v>0.587817477399914</v>
      </c>
      <c r="AT1307" s="0" t="n">
        <v>0.564028983427793</v>
      </c>
      <c r="AU1307" s="0" t="n">
        <v>0.673003802281369</v>
      </c>
      <c r="AV1307" s="0" t="n">
        <v>0.574503192481527</v>
      </c>
      <c r="AW1307" s="0" t="n">
        <v>0.59983836389765</v>
      </c>
      <c r="AX1307" s="0" t="n">
        <v>0.0430751254391458</v>
      </c>
      <c r="AY1307" s="0" t="n">
        <v>0.584795793551018</v>
      </c>
      <c r="AZ1307" s="0" t="n">
        <v>0.576343260756282</v>
      </c>
      <c r="BA1307" s="0" t="n">
        <v>0.599075039082856</v>
      </c>
      <c r="BB1307" s="0" t="n">
        <v>0.561394068468632</v>
      </c>
      <c r="BC1307" s="0" t="n">
        <v>0.580402040464697</v>
      </c>
      <c r="BD1307" s="0" t="n">
        <v>0.0136543274797951</v>
      </c>
      <c r="BE1307" s="0" t="n">
        <v>1306</v>
      </c>
      <c r="BF1307" s="0" t="n">
        <v>0.600346018583552</v>
      </c>
      <c r="BG1307" s="0" t="n">
        <v>0.604091385649</v>
      </c>
      <c r="BH1307" s="0" t="n">
        <v>0.596201274223654</v>
      </c>
      <c r="BI1307" s="0" t="n">
        <v>0.601946545285662</v>
      </c>
      <c r="BJ1307" s="0" t="n">
        <v>0.600646305935467</v>
      </c>
      <c r="BK1307" s="0" t="n">
        <v>0.00288996868551954</v>
      </c>
    </row>
    <row r="1308" customFormat="false" ht="12.8" hidden="false" customHeight="false" outlineLevel="0" collapsed="false">
      <c r="A1308" s="0" t="n">
        <v>1306</v>
      </c>
      <c r="B1308" s="0" t="n">
        <v>0.056253969669342</v>
      </c>
      <c r="C1308" s="0" t="n">
        <v>0.00200636227644365</v>
      </c>
      <c r="D1308" s="0" t="n">
        <v>0.0269005298614502</v>
      </c>
      <c r="E1308" s="0" t="n">
        <v>0.000698483209078694</v>
      </c>
      <c r="F1308" s="4" t="s">
        <v>61</v>
      </c>
      <c r="G1308" s="0" t="n">
        <v>1</v>
      </c>
      <c r="H1308" s="0" t="n">
        <v>4</v>
      </c>
      <c r="I1308" s="0" t="n">
        <v>2</v>
      </c>
      <c r="J1308" s="0" t="n">
        <v>50</v>
      </c>
      <c r="K1308" s="0" t="s">
        <v>1366</v>
      </c>
      <c r="L1308" s="0" t="n">
        <v>0.575481685369468</v>
      </c>
      <c r="M1308" s="0" t="n">
        <v>0.574968233799238</v>
      </c>
      <c r="N1308" s="0" t="n">
        <v>0.632359169843287</v>
      </c>
      <c r="O1308" s="0" t="n">
        <v>0.606099110546379</v>
      </c>
      <c r="P1308" s="1" t="n">
        <v>0.597227049889593</v>
      </c>
      <c r="Q1308" s="0" t="n">
        <v>0.596537197106686</v>
      </c>
      <c r="R1308" s="0" t="n">
        <f aca="false">Q1308-P1308</f>
        <v>-0.000689852782907119</v>
      </c>
      <c r="S1308" s="1" t="n">
        <v>0.483552631578947</v>
      </c>
      <c r="T1308" s="0" t="n">
        <v>0.546052631578947</v>
      </c>
      <c r="U1308" s="0" t="n">
        <f aca="false">T1308-S1308</f>
        <v>0.0624999999999998</v>
      </c>
      <c r="V1308" s="1" t="n">
        <v>0.580361414479026</v>
      </c>
      <c r="W1308" s="0" t="n">
        <v>0.599441890305788</v>
      </c>
      <c r="X1308" s="0" t="n">
        <f aca="false">W1308-V1308</f>
        <v>0.0190804758267621</v>
      </c>
      <c r="Y1308" s="0" t="n">
        <v>0.5</v>
      </c>
      <c r="Z1308" s="0" t="n">
        <v>0.526315789473684</v>
      </c>
      <c r="AA1308" s="0" t="n">
        <v>0.421052631578947</v>
      </c>
      <c r="AB1308" s="0" t="n">
        <v>0.486842105263158</v>
      </c>
      <c r="AC1308" s="0" t="n">
        <v>0.483552631578947</v>
      </c>
      <c r="AD1308" s="0" t="n">
        <v>0.0387823227715513</v>
      </c>
      <c r="AE1308" s="0" t="n">
        <v>729</v>
      </c>
      <c r="AF1308" s="0" t="n">
        <v>0.578947368421053</v>
      </c>
      <c r="AG1308" s="0" t="n">
        <v>0.548245614035088</v>
      </c>
      <c r="AH1308" s="0" t="n">
        <v>0.5</v>
      </c>
      <c r="AI1308" s="0" t="n">
        <v>0.557017543859649</v>
      </c>
      <c r="AJ1308" s="0" t="n">
        <v>0.546052631578947</v>
      </c>
      <c r="AK1308" s="0" t="n">
        <v>0.028844180785013</v>
      </c>
      <c r="AL1308" s="0" t="n">
        <v>0.576716160964063</v>
      </c>
      <c r="AM1308" s="0" t="n">
        <v>0.575764098148945</v>
      </c>
      <c r="AN1308" s="0" t="n">
        <v>0.635815755488592</v>
      </c>
      <c r="AO1308" s="0" t="n">
        <v>0.608049935428325</v>
      </c>
      <c r="AP1308" s="0" t="n">
        <v>0.599086487507481</v>
      </c>
      <c r="AQ1308" s="0" t="n">
        <v>0.0248683929924527</v>
      </c>
      <c r="AR1308" s="0" t="n">
        <v>1724</v>
      </c>
      <c r="AS1308" s="0" t="n">
        <v>0.569737408523461</v>
      </c>
      <c r="AT1308" s="0" t="n">
        <v>0.579166367745175</v>
      </c>
      <c r="AU1308" s="0" t="n">
        <v>0.648037879331372</v>
      </c>
      <c r="AV1308" s="0" t="n">
        <v>0.592510223115001</v>
      </c>
      <c r="AW1308" s="0" t="n">
        <v>0.597362969678752</v>
      </c>
      <c r="AX1308" s="0" t="n">
        <v>0.0303553272449293</v>
      </c>
      <c r="AY1308" s="0" t="n">
        <v>0.589789111254573</v>
      </c>
      <c r="AZ1308" s="0" t="n">
        <v>0.576241305480662</v>
      </c>
      <c r="BA1308" s="0" t="n">
        <v>0.593116319641118</v>
      </c>
      <c r="BB1308" s="0" t="n">
        <v>0.562298921539751</v>
      </c>
      <c r="BC1308" s="0" t="n">
        <v>0.580361414479026</v>
      </c>
      <c r="BD1308" s="0" t="n">
        <v>0.0121942406644013</v>
      </c>
      <c r="BE1308" s="0" t="n">
        <v>1307</v>
      </c>
      <c r="BF1308" s="0" t="n">
        <v>0.591685012322743</v>
      </c>
      <c r="BG1308" s="0" t="n">
        <v>0.596368040950356</v>
      </c>
      <c r="BH1308" s="0" t="n">
        <v>0.602032445882624</v>
      </c>
      <c r="BI1308" s="0" t="n">
        <v>0.607682062067429</v>
      </c>
      <c r="BJ1308" s="0" t="n">
        <v>0.599441890305788</v>
      </c>
      <c r="BK1308" s="0" t="n">
        <v>0.00600477132707333</v>
      </c>
    </row>
    <row r="1309" customFormat="false" ht="12.8" hidden="false" customHeight="false" outlineLevel="0" collapsed="false">
      <c r="A1309" s="0" t="n">
        <v>1307</v>
      </c>
      <c r="B1309" s="0" t="n">
        <v>0.427840352058411</v>
      </c>
      <c r="C1309" s="0" t="n">
        <v>0.0124202634618939</v>
      </c>
      <c r="D1309" s="0" t="n">
        <v>0.233679890632629</v>
      </c>
      <c r="E1309" s="0" t="n">
        <v>0.00629926785323281</v>
      </c>
      <c r="F1309" s="4" t="s">
        <v>58</v>
      </c>
      <c r="G1309" s="0" t="n">
        <v>2</v>
      </c>
      <c r="H1309" s="0" t="n">
        <v>1</v>
      </c>
      <c r="I1309" s="0" t="n">
        <v>5</v>
      </c>
      <c r="J1309" s="0" t="n">
        <v>500</v>
      </c>
      <c r="K1309" s="0" t="s">
        <v>1367</v>
      </c>
      <c r="L1309" s="0" t="n">
        <v>0.570188439551133</v>
      </c>
      <c r="M1309" s="0" t="n">
        <v>0.523930537907666</v>
      </c>
      <c r="N1309" s="0" t="n">
        <v>0.769377382465057</v>
      </c>
      <c r="O1309" s="0" t="n">
        <v>0.590851334180432</v>
      </c>
      <c r="P1309" s="1" t="n">
        <v>0.613586923526072</v>
      </c>
      <c r="Q1309" s="0" t="n">
        <v>0.613160284311919</v>
      </c>
      <c r="R1309" s="0" t="n">
        <f aca="false">Q1309-P1309</f>
        <v>-0.00042663921415298</v>
      </c>
      <c r="S1309" s="1" t="n">
        <v>0.480263157894737</v>
      </c>
      <c r="T1309" s="0" t="n">
        <v>0.542763157894737</v>
      </c>
      <c r="U1309" s="0" t="n">
        <f aca="false">T1309-S1309</f>
        <v>0.0625</v>
      </c>
      <c r="V1309" s="1" t="n">
        <v>0.580359013951288</v>
      </c>
      <c r="W1309" s="0" t="n">
        <v>0.608884900356908</v>
      </c>
      <c r="X1309" s="0" t="n">
        <f aca="false">W1309-V1309</f>
        <v>0.0285258864056191</v>
      </c>
      <c r="Y1309" s="0" t="n">
        <v>0.513157894736842</v>
      </c>
      <c r="Z1309" s="0" t="n">
        <v>0.578947368421053</v>
      </c>
      <c r="AA1309" s="0" t="n">
        <v>0.328947368421053</v>
      </c>
      <c r="AB1309" s="0" t="n">
        <v>0.5</v>
      </c>
      <c r="AC1309" s="0" t="n">
        <v>0.480263157894737</v>
      </c>
      <c r="AD1309" s="0" t="n">
        <v>0.0923399266290671</v>
      </c>
      <c r="AE1309" s="0" t="n">
        <v>752</v>
      </c>
      <c r="AF1309" s="0" t="n">
        <v>0.587719298245614</v>
      </c>
      <c r="AG1309" s="0" t="n">
        <v>0.640350877192982</v>
      </c>
      <c r="AH1309" s="0" t="n">
        <v>0.394736842105263</v>
      </c>
      <c r="AI1309" s="0" t="n">
        <v>0.548245614035088</v>
      </c>
      <c r="AJ1309" s="0" t="n">
        <v>0.542763157894737</v>
      </c>
      <c r="AK1309" s="0" t="n">
        <v>0.0914962635912211</v>
      </c>
      <c r="AL1309" s="0" t="n">
        <v>0.571121153432322</v>
      </c>
      <c r="AM1309" s="0" t="n">
        <v>0.523030563925958</v>
      </c>
      <c r="AN1309" s="0" t="n">
        <v>0.77658200602669</v>
      </c>
      <c r="AO1309" s="0" t="n">
        <v>0.592337494619027</v>
      </c>
      <c r="AP1309" s="0" t="n">
        <v>0.615767804500999</v>
      </c>
      <c r="AQ1309" s="0" t="n">
        <v>0.0961817369288889</v>
      </c>
      <c r="AR1309" s="0" t="n">
        <v>1626</v>
      </c>
      <c r="AS1309" s="0" t="n">
        <v>0.566652317405654</v>
      </c>
      <c r="AT1309" s="0" t="n">
        <v>0.523351746897195</v>
      </c>
      <c r="AU1309" s="0" t="n">
        <v>0.790300595451611</v>
      </c>
      <c r="AV1309" s="0" t="n">
        <v>0.576942391850204</v>
      </c>
      <c r="AW1309" s="0" t="n">
        <v>0.614311762901166</v>
      </c>
      <c r="AX1309" s="0" t="n">
        <v>0.1035780941266</v>
      </c>
      <c r="AY1309" s="0" t="n">
        <v>0.575189992411629</v>
      </c>
      <c r="AZ1309" s="0" t="n">
        <v>0.575839148560165</v>
      </c>
      <c r="BA1309" s="0" t="n">
        <v>0.623283752860412</v>
      </c>
      <c r="BB1309" s="0" t="n">
        <v>0.547123161972948</v>
      </c>
      <c r="BC1309" s="0" t="n">
        <v>0.580359013951288</v>
      </c>
      <c r="BD1309" s="0" t="n">
        <v>0.0273601125453365</v>
      </c>
      <c r="BE1309" s="0" t="n">
        <v>1308</v>
      </c>
      <c r="BF1309" s="0" t="n">
        <v>0.602732369918914</v>
      </c>
      <c r="BG1309" s="0" t="n">
        <v>0.617006681996619</v>
      </c>
      <c r="BH1309" s="0" t="n">
        <v>0.60668067507171</v>
      </c>
      <c r="BI1309" s="0" t="n">
        <v>0.609119874440387</v>
      </c>
      <c r="BJ1309" s="0" t="n">
        <v>0.608884900356908</v>
      </c>
      <c r="BK1309" s="0" t="n">
        <v>0.00521370285213422</v>
      </c>
    </row>
    <row r="1310" customFormat="false" ht="12.8" hidden="false" customHeight="false" outlineLevel="0" collapsed="false">
      <c r="A1310" s="0" t="n">
        <v>1308</v>
      </c>
      <c r="B1310" s="0" t="n">
        <v>0.02660071849823</v>
      </c>
      <c r="C1310" s="0" t="n">
        <v>0.000332085736494174</v>
      </c>
      <c r="D1310" s="0" t="n">
        <v>0.0173304677009583</v>
      </c>
      <c r="E1310" s="0" t="n">
        <v>4.84105314228615E-005</v>
      </c>
      <c r="F1310" s="4" t="s">
        <v>61</v>
      </c>
      <c r="G1310" s="0" t="n">
        <v>4</v>
      </c>
      <c r="H1310" s="0" t="n">
        <v>1</v>
      </c>
      <c r="I1310" s="0" t="n">
        <v>5</v>
      </c>
      <c r="J1310" s="0" t="n">
        <v>20</v>
      </c>
      <c r="K1310" s="0" t="s">
        <v>1368</v>
      </c>
      <c r="L1310" s="0" t="n">
        <v>0.668431081939445</v>
      </c>
      <c r="M1310" s="0" t="n">
        <v>0.691232528589581</v>
      </c>
      <c r="N1310" s="0" t="n">
        <v>0.772765777213045</v>
      </c>
      <c r="O1310" s="0" t="n">
        <v>0.706692079627277</v>
      </c>
      <c r="P1310" s="1" t="n">
        <v>0.709780366842337</v>
      </c>
      <c r="Q1310" s="0" t="n">
        <v>0.712053821570394</v>
      </c>
      <c r="R1310" s="0" t="n">
        <f aca="false">Q1310-P1310</f>
        <v>0.00227345472805718</v>
      </c>
      <c r="S1310" s="1" t="n">
        <v>0.401315789473684</v>
      </c>
      <c r="T1310" s="0" t="n">
        <v>0.516447368421053</v>
      </c>
      <c r="U1310" s="0" t="n">
        <f aca="false">T1310-S1310</f>
        <v>0.115131578947368</v>
      </c>
      <c r="V1310" s="1" t="n">
        <v>0.58034080373421</v>
      </c>
      <c r="W1310" s="0" t="n">
        <v>0.677660109663415</v>
      </c>
      <c r="X1310" s="0" t="n">
        <f aca="false">W1310-V1310</f>
        <v>0.097319305929205</v>
      </c>
      <c r="Y1310" s="0" t="n">
        <v>0.460526315789474</v>
      </c>
      <c r="Z1310" s="0" t="n">
        <v>0.43421052631579</v>
      </c>
      <c r="AA1310" s="0" t="n">
        <v>0.342105263157895</v>
      </c>
      <c r="AB1310" s="0" t="n">
        <v>0.368421052631579</v>
      </c>
      <c r="AC1310" s="0" t="n">
        <v>0.401315789473684</v>
      </c>
      <c r="AD1310" s="0" t="n">
        <v>0.0478954597978982</v>
      </c>
      <c r="AE1310" s="0" t="n">
        <v>1738</v>
      </c>
      <c r="AF1310" s="0" t="n">
        <v>0.570175438596491</v>
      </c>
      <c r="AG1310" s="0" t="n">
        <v>0.552631578947368</v>
      </c>
      <c r="AH1310" s="0" t="n">
        <v>0.43859649122807</v>
      </c>
      <c r="AI1310" s="0" t="n">
        <v>0.504385964912281</v>
      </c>
      <c r="AJ1310" s="0" t="n">
        <v>0.516447368421053</v>
      </c>
      <c r="AK1310" s="0" t="n">
        <v>0.050995684009796</v>
      </c>
      <c r="AL1310" s="0" t="n">
        <v>0.671831289003658</v>
      </c>
      <c r="AM1310" s="0" t="n">
        <v>0.695436934997848</v>
      </c>
      <c r="AN1310" s="0" t="n">
        <v>0.779810589754628</v>
      </c>
      <c r="AO1310" s="0" t="n">
        <v>0.712225570383125</v>
      </c>
      <c r="AP1310" s="0" t="n">
        <v>0.714826096034815</v>
      </c>
      <c r="AQ1310" s="0" t="n">
        <v>0.0401691428681561</v>
      </c>
      <c r="AR1310" s="0" t="n">
        <v>455</v>
      </c>
      <c r="AS1310" s="0" t="n">
        <v>0.66752762232745</v>
      </c>
      <c r="AT1310" s="0" t="n">
        <v>0.697682760599756</v>
      </c>
      <c r="AU1310" s="0" t="n">
        <v>0.791018007030633</v>
      </c>
      <c r="AV1310" s="0" t="n">
        <v>0.704785135232083</v>
      </c>
      <c r="AW1310" s="0" t="n">
        <v>0.715253381297481</v>
      </c>
      <c r="AX1310" s="0" t="n">
        <v>0.0459247685599482</v>
      </c>
      <c r="AY1310" s="0" t="n">
        <v>0.558345508703974</v>
      </c>
      <c r="AZ1310" s="0" t="n">
        <v>0.591569997960894</v>
      </c>
      <c r="BA1310" s="0" t="n">
        <v>0.636057899268188</v>
      </c>
      <c r="BB1310" s="0" t="n">
        <v>0.535389809003784</v>
      </c>
      <c r="BC1310" s="0" t="n">
        <v>0.58034080373421</v>
      </c>
      <c r="BD1310" s="0" t="n">
        <v>0.0378644769818788</v>
      </c>
      <c r="BE1310" s="0" t="n">
        <v>1309</v>
      </c>
      <c r="BF1310" s="0" t="n">
        <v>0.674091937225759</v>
      </c>
      <c r="BG1310" s="0" t="n">
        <v>0.673585912553822</v>
      </c>
      <c r="BH1310" s="0" t="n">
        <v>0.683148253732113</v>
      </c>
      <c r="BI1310" s="0" t="n">
        <v>0.679814335141966</v>
      </c>
      <c r="BJ1310" s="0" t="n">
        <v>0.677660109663415</v>
      </c>
      <c r="BK1310" s="0" t="n">
        <v>0.00400285364970706</v>
      </c>
    </row>
    <row r="1311" customFormat="false" ht="12.8" hidden="false" customHeight="false" outlineLevel="0" collapsed="false">
      <c r="A1311" s="0" t="n">
        <v>1309</v>
      </c>
      <c r="B1311" s="0" t="n">
        <v>0.0878210067749023</v>
      </c>
      <c r="C1311" s="0" t="n">
        <v>0.00189212654801836</v>
      </c>
      <c r="D1311" s="0" t="n">
        <v>0.0514838695526123</v>
      </c>
      <c r="E1311" s="0" t="n">
        <v>0.00231767457987876</v>
      </c>
      <c r="F1311" s="4" t="s">
        <v>58</v>
      </c>
      <c r="G1311" s="0" t="n">
        <v>2</v>
      </c>
      <c r="H1311" s="0" t="n">
        <v>1</v>
      </c>
      <c r="I1311" s="0" t="n">
        <v>2</v>
      </c>
      <c r="J1311" s="0" t="n">
        <v>100</v>
      </c>
      <c r="K1311" s="0" t="s">
        <v>1369</v>
      </c>
      <c r="L1311" s="0" t="n">
        <v>0.66377302561931</v>
      </c>
      <c r="M1311" s="0" t="n">
        <v>0.441761965268954</v>
      </c>
      <c r="N1311" s="0" t="n">
        <v>0.763447691656078</v>
      </c>
      <c r="O1311" s="0" t="n">
        <v>0.686149936467599</v>
      </c>
      <c r="P1311" s="1" t="n">
        <v>0.638783154752985</v>
      </c>
      <c r="Q1311" s="0" t="n">
        <v>0.63839662900126</v>
      </c>
      <c r="R1311" s="0" t="n">
        <f aca="false">Q1311-P1311</f>
        <v>-0.000386525751725153</v>
      </c>
      <c r="S1311" s="1" t="n">
        <v>0.460526315789474</v>
      </c>
      <c r="T1311" s="0" t="n">
        <v>0.543859649122807</v>
      </c>
      <c r="U1311" s="0" t="n">
        <f aca="false">T1311-S1311</f>
        <v>0.0833333333333333</v>
      </c>
      <c r="V1311" s="1" t="n">
        <v>0.580313317611626</v>
      </c>
      <c r="W1311" s="0" t="n">
        <v>0.617509438299065</v>
      </c>
      <c r="X1311" s="0" t="n">
        <f aca="false">W1311-V1311</f>
        <v>0.0371961206874385</v>
      </c>
      <c r="Y1311" s="0" t="n">
        <v>0.486842105263158</v>
      </c>
      <c r="Z1311" s="0" t="n">
        <v>0.631578947368421</v>
      </c>
      <c r="AA1311" s="0" t="n">
        <v>0.328947368421053</v>
      </c>
      <c r="AB1311" s="0" t="n">
        <v>0.394736842105263</v>
      </c>
      <c r="AC1311" s="0" t="n">
        <v>0.460526315789474</v>
      </c>
      <c r="AD1311" s="0" t="n">
        <v>0.113570240142316</v>
      </c>
      <c r="AE1311" s="0" t="n">
        <v>966</v>
      </c>
      <c r="AF1311" s="0" t="n">
        <v>0.543859649122807</v>
      </c>
      <c r="AG1311" s="0" t="n">
        <v>0.701754385964912</v>
      </c>
      <c r="AH1311" s="0" t="n">
        <v>0.399122807017544</v>
      </c>
      <c r="AI1311" s="0" t="n">
        <v>0.530701754385965</v>
      </c>
      <c r="AJ1311" s="0" t="n">
        <v>0.543859649122807</v>
      </c>
      <c r="AK1311" s="0" t="n">
        <v>0.107299384409869</v>
      </c>
      <c r="AL1311" s="0" t="n">
        <v>0.666666666666667</v>
      </c>
      <c r="AM1311" s="0" t="n">
        <v>0.438656909169178</v>
      </c>
      <c r="AN1311" s="0" t="n">
        <v>0.770555316401205</v>
      </c>
      <c r="AO1311" s="0" t="n">
        <v>0.690916917778734</v>
      </c>
      <c r="AP1311" s="0" t="n">
        <v>0.641698952503946</v>
      </c>
      <c r="AQ1311" s="0" t="n">
        <v>0.123365137634871</v>
      </c>
      <c r="AR1311" s="0" t="n">
        <v>1367</v>
      </c>
      <c r="AS1311" s="0" t="n">
        <v>0.662074903142488</v>
      </c>
      <c r="AT1311" s="0" t="n">
        <v>0.435755793098501</v>
      </c>
      <c r="AU1311" s="0" t="n">
        <v>0.78527871439845</v>
      </c>
      <c r="AV1311" s="0" t="n">
        <v>0.676662601334385</v>
      </c>
      <c r="AW1311" s="0" t="n">
        <v>0.639943002993456</v>
      </c>
      <c r="AX1311" s="0" t="n">
        <v>0.12713480601394</v>
      </c>
      <c r="AY1311" s="0" t="n">
        <v>0.575726558164294</v>
      </c>
      <c r="AZ1311" s="0" t="n">
        <v>0.583684040600856</v>
      </c>
      <c r="BA1311" s="0" t="n">
        <v>0.608239685524617</v>
      </c>
      <c r="BB1311" s="0" t="n">
        <v>0.553602986156739</v>
      </c>
      <c r="BC1311" s="0" t="n">
        <v>0.580313317611626</v>
      </c>
      <c r="BD1311" s="0" t="n">
        <v>0.0195302583632387</v>
      </c>
      <c r="BE1311" s="0" t="n">
        <v>1310</v>
      </c>
      <c r="BF1311" s="0" t="n">
        <v>0.623785662319092</v>
      </c>
      <c r="BG1311" s="0" t="n">
        <v>0.617866474601742</v>
      </c>
      <c r="BH1311" s="0" t="n">
        <v>0.608581343774818</v>
      </c>
      <c r="BI1311" s="0" t="n">
        <v>0.619804272500607</v>
      </c>
      <c r="BJ1311" s="0" t="n">
        <v>0.617509438299065</v>
      </c>
      <c r="BK1311" s="0" t="n">
        <v>0.00557887978714023</v>
      </c>
    </row>
    <row r="1312" customFormat="false" ht="12.8" hidden="false" customHeight="false" outlineLevel="0" collapsed="false">
      <c r="A1312" s="0" t="n">
        <v>1310</v>
      </c>
      <c r="B1312" s="0" t="n">
        <v>0.0255136489868164</v>
      </c>
      <c r="C1312" s="0" t="n">
        <v>0.000233871430650555</v>
      </c>
      <c r="D1312" s="0" t="n">
        <v>0.0159575939178467</v>
      </c>
      <c r="E1312" s="0" t="n">
        <v>0.000369366054574033</v>
      </c>
      <c r="F1312" s="4" t="s">
        <v>61</v>
      </c>
      <c r="G1312" s="0" t="n">
        <v>2</v>
      </c>
      <c r="H1312" s="0" t="n">
        <v>2</v>
      </c>
      <c r="I1312" s="0" t="n">
        <v>10</v>
      </c>
      <c r="J1312" s="0" t="n">
        <v>20</v>
      </c>
      <c r="K1312" s="0" t="s">
        <v>1370</v>
      </c>
      <c r="L1312" s="0" t="n">
        <v>0.601736184628414</v>
      </c>
      <c r="M1312" s="0" t="n">
        <v>0.615417196103346</v>
      </c>
      <c r="N1312" s="0" t="n">
        <v>0.796484540448962</v>
      </c>
      <c r="O1312" s="0" t="n">
        <v>0.678526048284625</v>
      </c>
      <c r="P1312" s="1" t="n">
        <v>0.673040992366337</v>
      </c>
      <c r="Q1312" s="0" t="n">
        <v>0.673371156745137</v>
      </c>
      <c r="R1312" s="0" t="n">
        <f aca="false">Q1312-P1312</f>
        <v>0.000330164378799958</v>
      </c>
      <c r="S1312" s="1" t="n">
        <v>0.407894736842105</v>
      </c>
      <c r="T1312" s="0" t="n">
        <v>0.482456140350877</v>
      </c>
      <c r="U1312" s="0" t="n">
        <f aca="false">T1312-S1312</f>
        <v>0.0745614035087719</v>
      </c>
      <c r="V1312" s="1" t="n">
        <v>0.580279453875492</v>
      </c>
      <c r="W1312" s="0" t="n">
        <v>0.613593178942893</v>
      </c>
      <c r="X1312" s="0" t="n">
        <f aca="false">W1312-V1312</f>
        <v>0.0333137250674008</v>
      </c>
      <c r="Y1312" s="0" t="n">
        <v>0.460526315789474</v>
      </c>
      <c r="Z1312" s="0" t="n">
        <v>0.486842105263158</v>
      </c>
      <c r="AA1312" s="0" t="n">
        <v>0.289473684210526</v>
      </c>
      <c r="AB1312" s="0" t="n">
        <v>0.394736842105263</v>
      </c>
      <c r="AC1312" s="0" t="n">
        <v>0.407894736842105</v>
      </c>
      <c r="AD1312" s="0" t="n">
        <v>0.0761568217288831</v>
      </c>
      <c r="AE1312" s="0" t="n">
        <v>1678</v>
      </c>
      <c r="AF1312" s="0" t="n">
        <v>0.557017543859649</v>
      </c>
      <c r="AG1312" s="0" t="n">
        <v>0.521929824561403</v>
      </c>
      <c r="AH1312" s="0" t="n">
        <v>0.342105263157895</v>
      </c>
      <c r="AI1312" s="0" t="n">
        <v>0.508771929824561</v>
      </c>
      <c r="AJ1312" s="0" t="n">
        <v>0.482456140350877</v>
      </c>
      <c r="AK1312" s="0" t="n">
        <v>0.0829283789525835</v>
      </c>
      <c r="AL1312" s="0" t="n">
        <v>0.604045620830643</v>
      </c>
      <c r="AM1312" s="0" t="n">
        <v>0.617520447696944</v>
      </c>
      <c r="AN1312" s="0" t="n">
        <v>0.804778303917348</v>
      </c>
      <c r="AO1312" s="0" t="n">
        <v>0.683168316831683</v>
      </c>
      <c r="AP1312" s="0" t="n">
        <v>0.677378172319155</v>
      </c>
      <c r="AQ1312" s="0" t="n">
        <v>0.0794117900715577</v>
      </c>
      <c r="AR1312" s="0" t="n">
        <v>925</v>
      </c>
      <c r="AS1312" s="0" t="n">
        <v>0.597359735973597</v>
      </c>
      <c r="AT1312" s="0" t="n">
        <v>0.619987086591578</v>
      </c>
      <c r="AU1312" s="0" t="n">
        <v>0.815194777243705</v>
      </c>
      <c r="AV1312" s="0" t="n">
        <v>0.673434249228783</v>
      </c>
      <c r="AW1312" s="0" t="n">
        <v>0.676493962259416</v>
      </c>
      <c r="AX1312" s="0" t="n">
        <v>0.0847091061939792</v>
      </c>
      <c r="AY1312" s="0" t="n">
        <v>0.580050230482598</v>
      </c>
      <c r="AZ1312" s="0" t="n">
        <v>0.577954720529261</v>
      </c>
      <c r="BA1312" s="0" t="n">
        <v>0.629471871672293</v>
      </c>
      <c r="BB1312" s="0" t="n">
        <v>0.533640992817817</v>
      </c>
      <c r="BC1312" s="0" t="n">
        <v>0.580279453875492</v>
      </c>
      <c r="BD1312" s="0" t="n">
        <v>0.0339134816371683</v>
      </c>
      <c r="BE1312" s="0" t="n">
        <v>1311</v>
      </c>
      <c r="BF1312" s="0" t="n">
        <v>0.613127245218801</v>
      </c>
      <c r="BG1312" s="0" t="n">
        <v>0.607833568065368</v>
      </c>
      <c r="BH1312" s="0" t="n">
        <v>0.61844040386496</v>
      </c>
      <c r="BI1312" s="0" t="n">
        <v>0.614971498622444</v>
      </c>
      <c r="BJ1312" s="0" t="n">
        <v>0.613593178942893</v>
      </c>
      <c r="BK1312" s="0" t="n">
        <v>0.00383358729781604</v>
      </c>
    </row>
    <row r="1313" customFormat="false" ht="12.8" hidden="false" customHeight="false" outlineLevel="0" collapsed="false">
      <c r="A1313" s="0" t="n">
        <v>1311</v>
      </c>
      <c r="B1313" s="0" t="n">
        <v>0.409825921058655</v>
      </c>
      <c r="C1313" s="0" t="n">
        <v>0.00614470471341636</v>
      </c>
      <c r="D1313" s="0" t="n">
        <v>0.181811153888702</v>
      </c>
      <c r="E1313" s="0" t="n">
        <v>0.00202732245928503</v>
      </c>
      <c r="F1313" s="4" t="s">
        <v>61</v>
      </c>
      <c r="G1313" s="0" t="n">
        <v>2</v>
      </c>
      <c r="H1313" s="0" t="n">
        <v>2</v>
      </c>
      <c r="I1313" s="0" t="n">
        <v>10</v>
      </c>
      <c r="J1313" s="0" t="n">
        <v>400</v>
      </c>
      <c r="K1313" s="0" t="s">
        <v>1371</v>
      </c>
      <c r="L1313" s="0" t="n">
        <v>0.553673512597925</v>
      </c>
      <c r="M1313" s="0" t="n">
        <v>0.548919949174079</v>
      </c>
      <c r="N1313" s="0" t="n">
        <v>0.734434561626429</v>
      </c>
      <c r="O1313" s="0" t="n">
        <v>0.635324015247776</v>
      </c>
      <c r="P1313" s="1" t="n">
        <v>0.618088009661552</v>
      </c>
      <c r="Q1313" s="0" t="n">
        <v>0.618983369013785</v>
      </c>
      <c r="R1313" s="0" t="n">
        <f aca="false">Q1313-P1313</f>
        <v>0.00089535935223295</v>
      </c>
      <c r="S1313" s="1" t="n">
        <v>0.476973684210526</v>
      </c>
      <c r="T1313" s="0" t="n">
        <v>0.554824561403509</v>
      </c>
      <c r="U1313" s="0" t="n">
        <f aca="false">T1313-S1313</f>
        <v>0.0778508771929825</v>
      </c>
      <c r="V1313" s="1" t="n">
        <v>0.580229274458292</v>
      </c>
      <c r="W1313" s="0" t="n">
        <v>0.621948323118697</v>
      </c>
      <c r="X1313" s="0" t="n">
        <f aca="false">W1313-V1313</f>
        <v>0.0417190486604047</v>
      </c>
      <c r="Y1313" s="0" t="n">
        <v>0.526315789473684</v>
      </c>
      <c r="Z1313" s="0" t="n">
        <v>0.56578947368421</v>
      </c>
      <c r="AA1313" s="0" t="n">
        <v>0.368421052631579</v>
      </c>
      <c r="AB1313" s="0" t="n">
        <v>0.447368421052632</v>
      </c>
      <c r="AC1313" s="0" t="n">
        <v>0.476973684210526</v>
      </c>
      <c r="AD1313" s="0" t="n">
        <v>0.0758007804065981</v>
      </c>
      <c r="AE1313" s="0" t="n">
        <v>773</v>
      </c>
      <c r="AF1313" s="0" t="n">
        <v>0.609649122807018</v>
      </c>
      <c r="AG1313" s="0" t="n">
        <v>0.631578947368421</v>
      </c>
      <c r="AH1313" s="0" t="n">
        <v>0.412280701754386</v>
      </c>
      <c r="AI1313" s="0" t="n">
        <v>0.56578947368421</v>
      </c>
      <c r="AJ1313" s="0" t="n">
        <v>0.554824561403509</v>
      </c>
      <c r="AK1313" s="0" t="n">
        <v>0.0856387025866958</v>
      </c>
      <c r="AL1313" s="0" t="n">
        <v>0.554120938239725</v>
      </c>
      <c r="AM1313" s="0" t="n">
        <v>0.548643994834266</v>
      </c>
      <c r="AN1313" s="0" t="n">
        <v>0.740421868273784</v>
      </c>
      <c r="AO1313" s="0" t="n">
        <v>0.638398622470943</v>
      </c>
      <c r="AP1313" s="0" t="n">
        <v>0.620396355954679</v>
      </c>
      <c r="AQ1313" s="0" t="n">
        <v>0.0778958239041607</v>
      </c>
      <c r="AR1313" s="0" t="n">
        <v>1595</v>
      </c>
      <c r="AS1313" s="0" t="n">
        <v>0.548572248529201</v>
      </c>
      <c r="AT1313" s="0" t="n">
        <v>0.547815481741875</v>
      </c>
      <c r="AU1313" s="0" t="n">
        <v>0.753425640289834</v>
      </c>
      <c r="AV1313" s="0" t="n">
        <v>0.630317813329507</v>
      </c>
      <c r="AW1313" s="0" t="n">
        <v>0.620032795972604</v>
      </c>
      <c r="AX1313" s="0" t="n">
        <v>0.0839961052857264</v>
      </c>
      <c r="AY1313" s="0" t="n">
        <v>0.57179504603989</v>
      </c>
      <c r="AZ1313" s="0" t="n">
        <v>0.57232877177878</v>
      </c>
      <c r="BA1313" s="0" t="n">
        <v>0.613184516392143</v>
      </c>
      <c r="BB1313" s="0" t="n">
        <v>0.563608763622358</v>
      </c>
      <c r="BC1313" s="0" t="n">
        <v>0.580229274458292</v>
      </c>
      <c r="BD1313" s="0" t="n">
        <v>0.0193380680457537</v>
      </c>
      <c r="BE1313" s="0" t="n">
        <v>1312</v>
      </c>
      <c r="BF1313" s="0" t="n">
        <v>0.637984507832934</v>
      </c>
      <c r="BG1313" s="0" t="n">
        <v>0.620145357654845</v>
      </c>
      <c r="BH1313" s="0" t="n">
        <v>0.609910443121219</v>
      </c>
      <c r="BI1313" s="0" t="n">
        <v>0.619752983865791</v>
      </c>
      <c r="BJ1313" s="0" t="n">
        <v>0.621948323118697</v>
      </c>
      <c r="BK1313" s="0" t="n">
        <v>0.0101259564230005</v>
      </c>
    </row>
    <row r="1314" customFormat="false" ht="12.8" hidden="false" customHeight="false" outlineLevel="0" collapsed="false">
      <c r="A1314" s="0" t="n">
        <v>1312</v>
      </c>
      <c r="B1314" s="0" t="n">
        <v>0.506162881851196</v>
      </c>
      <c r="C1314" s="0" t="n">
        <v>0.00195866614151069</v>
      </c>
      <c r="D1314" s="0" t="n">
        <v>0.223596155643463</v>
      </c>
      <c r="E1314" s="0" t="n">
        <v>0.00197152816152188</v>
      </c>
      <c r="F1314" s="4" t="s">
        <v>61</v>
      </c>
      <c r="G1314" s="0" t="n">
        <v>2</v>
      </c>
      <c r="H1314" s="0" t="n">
        <v>1</v>
      </c>
      <c r="I1314" s="0" t="n">
        <v>2</v>
      </c>
      <c r="J1314" s="0" t="n">
        <v>500</v>
      </c>
      <c r="K1314" s="0" t="s">
        <v>1372</v>
      </c>
      <c r="L1314" s="0" t="n">
        <v>0.676053355917849</v>
      </c>
      <c r="M1314" s="0" t="n">
        <v>0.590004235493435</v>
      </c>
      <c r="N1314" s="0" t="n">
        <v>0.764506565014824</v>
      </c>
      <c r="O1314" s="0" t="n">
        <v>0.661584074544684</v>
      </c>
      <c r="P1314" s="1" t="n">
        <v>0.673037057742698</v>
      </c>
      <c r="Q1314" s="0" t="n">
        <v>0.673637124525988</v>
      </c>
      <c r="R1314" s="0" t="n">
        <f aca="false">Q1314-P1314</f>
        <v>0.000600066783290276</v>
      </c>
      <c r="S1314" s="1" t="n">
        <v>0.44078947368421</v>
      </c>
      <c r="T1314" s="0" t="n">
        <v>0.514254385964912</v>
      </c>
      <c r="U1314" s="0" t="n">
        <f aca="false">T1314-S1314</f>
        <v>0.0734649122807018</v>
      </c>
      <c r="V1314" s="1" t="n">
        <v>0.580198670034104</v>
      </c>
      <c r="W1314" s="0" t="n">
        <v>0.626128914336575</v>
      </c>
      <c r="X1314" s="0" t="n">
        <f aca="false">W1314-V1314</f>
        <v>0.0459302443024706</v>
      </c>
      <c r="Y1314" s="0" t="n">
        <v>0.460526315789474</v>
      </c>
      <c r="Z1314" s="0" t="n">
        <v>0.578947368421053</v>
      </c>
      <c r="AA1314" s="0" t="n">
        <v>0.328947368421053</v>
      </c>
      <c r="AB1314" s="0" t="n">
        <v>0.394736842105263</v>
      </c>
      <c r="AC1314" s="0" t="n">
        <v>0.44078947368421</v>
      </c>
      <c r="AD1314" s="0" t="n">
        <v>0.0923399266290671</v>
      </c>
      <c r="AE1314" s="0" t="n">
        <v>1243</v>
      </c>
      <c r="AF1314" s="0" t="n">
        <v>0.508771929824561</v>
      </c>
      <c r="AG1314" s="0" t="n">
        <v>0.600877192982456</v>
      </c>
      <c r="AH1314" s="0" t="n">
        <v>0.394736842105263</v>
      </c>
      <c r="AI1314" s="0" t="n">
        <v>0.552631578947368</v>
      </c>
      <c r="AJ1314" s="0" t="n">
        <v>0.514254385964912</v>
      </c>
      <c r="AK1314" s="0" t="n">
        <v>0.0763066514996978</v>
      </c>
      <c r="AL1314" s="0" t="n">
        <v>0.679578222509146</v>
      </c>
      <c r="AM1314" s="0" t="n">
        <v>0.590185105467068</v>
      </c>
      <c r="AN1314" s="0" t="n">
        <v>0.771631510977185</v>
      </c>
      <c r="AO1314" s="0" t="n">
        <v>0.665949203616014</v>
      </c>
      <c r="AP1314" s="0" t="n">
        <v>0.676836010642353</v>
      </c>
      <c r="AQ1314" s="0" t="n">
        <v>0.0644604695619306</v>
      </c>
      <c r="AR1314" s="0" t="n">
        <v>933</v>
      </c>
      <c r="AS1314" s="0" t="n">
        <v>0.67118668388578</v>
      </c>
      <c r="AT1314" s="0" t="n">
        <v>0.591434105746467</v>
      </c>
      <c r="AU1314" s="0" t="n">
        <v>0.785350455556353</v>
      </c>
      <c r="AV1314" s="0" t="n">
        <v>0.657005524069158</v>
      </c>
      <c r="AW1314" s="0" t="n">
        <v>0.676244192314439</v>
      </c>
      <c r="AX1314" s="0" t="n">
        <v>0.0698080085119871</v>
      </c>
      <c r="AY1314" s="0" t="n">
        <v>0.548442402002424</v>
      </c>
      <c r="AZ1314" s="0" t="n">
        <v>0.589886319867685</v>
      </c>
      <c r="BA1314" s="0" t="n">
        <v>0.632752849083535</v>
      </c>
      <c r="BB1314" s="0" t="n">
        <v>0.549713109182772</v>
      </c>
      <c r="BC1314" s="0" t="n">
        <v>0.580198670034104</v>
      </c>
      <c r="BD1314" s="0" t="n">
        <v>0.0346179948674745</v>
      </c>
      <c r="BE1314" s="0" t="n">
        <v>1313</v>
      </c>
      <c r="BF1314" s="0" t="n">
        <v>0.623572311464556</v>
      </c>
      <c r="BG1314" s="0" t="n">
        <v>0.619834321976834</v>
      </c>
      <c r="BH1314" s="0" t="n">
        <v>0.628939470600599</v>
      </c>
      <c r="BI1314" s="0" t="n">
        <v>0.63216955330431</v>
      </c>
      <c r="BJ1314" s="0" t="n">
        <v>0.626128914336575</v>
      </c>
      <c r="BK1314" s="0" t="n">
        <v>0.00475780035500356</v>
      </c>
    </row>
    <row r="1315" customFormat="false" ht="12.8" hidden="false" customHeight="false" outlineLevel="0" collapsed="false">
      <c r="A1315" s="0" t="n">
        <v>1313</v>
      </c>
      <c r="B1315" s="0" t="n">
        <v>0.0254031419754028</v>
      </c>
      <c r="C1315" s="0" t="n">
        <v>4.75836239784069E-005</v>
      </c>
      <c r="D1315" s="0" t="n">
        <v>0.0157580971717835</v>
      </c>
      <c r="E1315" s="0" t="n">
        <v>0.000137240429134868</v>
      </c>
      <c r="F1315" s="4" t="s">
        <v>61</v>
      </c>
      <c r="G1315" s="0" t="n">
        <v>2</v>
      </c>
      <c r="H1315" s="0" t="n">
        <v>4</v>
      </c>
      <c r="I1315" s="0" t="n">
        <v>2</v>
      </c>
      <c r="J1315" s="0" t="n">
        <v>20</v>
      </c>
      <c r="K1315" s="0" t="s">
        <v>1373</v>
      </c>
      <c r="L1315" s="0" t="n">
        <v>0.697861528689392</v>
      </c>
      <c r="M1315" s="0" t="n">
        <v>0.701185938161796</v>
      </c>
      <c r="N1315" s="0" t="n">
        <v>0.769165607793308</v>
      </c>
      <c r="O1315" s="0" t="n">
        <v>0.698432867429055</v>
      </c>
      <c r="P1315" s="1" t="n">
        <v>0.716661485518388</v>
      </c>
      <c r="Q1315" s="0" t="n">
        <v>0.716624826706372</v>
      </c>
      <c r="R1315" s="0" t="n">
        <f aca="false">Q1315-P1315</f>
        <v>-3.66588120157552E-005</v>
      </c>
      <c r="S1315" s="1" t="n">
        <v>0.388157894736842</v>
      </c>
      <c r="T1315" s="0" t="n">
        <v>0.458333333333333</v>
      </c>
      <c r="U1315" s="0" t="n">
        <f aca="false">T1315-S1315</f>
        <v>0.0701754385964911</v>
      </c>
      <c r="V1315" s="1" t="n">
        <v>0.58015139515567</v>
      </c>
      <c r="W1315" s="0" t="n">
        <v>0.616288218200899</v>
      </c>
      <c r="X1315" s="0" t="n">
        <f aca="false">W1315-V1315</f>
        <v>0.036136823045229</v>
      </c>
      <c r="Y1315" s="0" t="n">
        <v>0.43421052631579</v>
      </c>
      <c r="Z1315" s="0" t="n">
        <v>0.473684210526316</v>
      </c>
      <c r="AA1315" s="0" t="n">
        <v>0.276315789473684</v>
      </c>
      <c r="AB1315" s="0" t="n">
        <v>0.368421052631579</v>
      </c>
      <c r="AC1315" s="0" t="n">
        <v>0.388157894736842</v>
      </c>
      <c r="AD1315" s="0" t="n">
        <v>0.0747224782342141</v>
      </c>
      <c r="AE1315" s="0" t="n">
        <v>1800</v>
      </c>
      <c r="AF1315" s="0" t="n">
        <v>0.469298245614035</v>
      </c>
      <c r="AG1315" s="0" t="n">
        <v>0.473684210526316</v>
      </c>
      <c r="AH1315" s="0" t="n">
        <v>0.394736842105263</v>
      </c>
      <c r="AI1315" s="0" t="n">
        <v>0.495614035087719</v>
      </c>
      <c r="AJ1315" s="0" t="n">
        <v>0.458333333333333</v>
      </c>
      <c r="AK1315" s="0" t="n">
        <v>0.0380468236247752</v>
      </c>
      <c r="AL1315" s="0" t="n">
        <v>0.702173445233484</v>
      </c>
      <c r="AM1315" s="0" t="n">
        <v>0.704907447266466</v>
      </c>
      <c r="AN1315" s="0" t="n">
        <v>0.777227722772277</v>
      </c>
      <c r="AO1315" s="0" t="n">
        <v>0.703831252690486</v>
      </c>
      <c r="AP1315" s="0" t="n">
        <v>0.722034966990678</v>
      </c>
      <c r="AQ1315" s="0" t="n">
        <v>0.0318804308452106</v>
      </c>
      <c r="AR1315" s="0" t="n">
        <v>372</v>
      </c>
      <c r="AS1315" s="0" t="n">
        <v>0.699382981776439</v>
      </c>
      <c r="AT1315" s="0" t="n">
        <v>0.703995982495157</v>
      </c>
      <c r="AU1315" s="0" t="n">
        <v>0.787287466819715</v>
      </c>
      <c r="AV1315" s="0" t="n">
        <v>0.692732620704498</v>
      </c>
      <c r="AW1315" s="0" t="n">
        <v>0.720849762948952</v>
      </c>
      <c r="AX1315" s="0" t="n">
        <v>0.0385662248382807</v>
      </c>
      <c r="AY1315" s="0" t="n">
        <v>0.578314532295878</v>
      </c>
      <c r="AZ1315" s="0" t="n">
        <v>0.585945465255908</v>
      </c>
      <c r="BA1315" s="0" t="n">
        <v>0.605241917212316</v>
      </c>
      <c r="BB1315" s="0" t="n">
        <v>0.551103665858577</v>
      </c>
      <c r="BC1315" s="0" t="n">
        <v>0.58015139515567</v>
      </c>
      <c r="BD1315" s="0" t="n">
        <v>0.0194309687604891</v>
      </c>
      <c r="BE1315" s="0" t="n">
        <v>1314</v>
      </c>
      <c r="BF1315" s="0" t="n">
        <v>0.607999272467292</v>
      </c>
      <c r="BG1315" s="0" t="n">
        <v>0.617049789622201</v>
      </c>
      <c r="BH1315" s="0" t="n">
        <v>0.616630670226035</v>
      </c>
      <c r="BI1315" s="0" t="n">
        <v>0.623473140488066</v>
      </c>
      <c r="BJ1315" s="0" t="n">
        <v>0.616288218200899</v>
      </c>
      <c r="BK1315" s="0" t="n">
        <v>0.00550061346730008</v>
      </c>
    </row>
    <row r="1316" customFormat="false" ht="12.8" hidden="false" customHeight="false" outlineLevel="0" collapsed="false">
      <c r="A1316" s="0" t="n">
        <v>1314</v>
      </c>
      <c r="B1316" s="0" t="n">
        <v>0.0059320330619812</v>
      </c>
      <c r="C1316" s="0" t="n">
        <v>8.2348061024896E-005</v>
      </c>
      <c r="D1316" s="0" t="n">
        <v>0.00838315486907959</v>
      </c>
      <c r="E1316" s="0" t="n">
        <v>0.000106289839696006</v>
      </c>
      <c r="F1316" s="4" t="s">
        <v>61</v>
      </c>
      <c r="G1316" s="0" t="n">
        <v>16</v>
      </c>
      <c r="H1316" s="0" t="n">
        <v>1</v>
      </c>
      <c r="I1316" s="0" t="n">
        <v>5</v>
      </c>
      <c r="J1316" s="0" t="n">
        <v>1</v>
      </c>
      <c r="K1316" s="0" t="s">
        <v>1374</v>
      </c>
      <c r="L1316" s="0" t="n">
        <v>0.657421130637307</v>
      </c>
      <c r="M1316" s="0" t="n">
        <v>0.645277424819991</v>
      </c>
      <c r="N1316" s="0" t="n">
        <v>0.66010165184244</v>
      </c>
      <c r="O1316" s="0" t="n">
        <v>0.688691232528589</v>
      </c>
      <c r="P1316" s="1" t="n">
        <v>0.662872859957082</v>
      </c>
      <c r="Q1316" s="0" t="n">
        <v>0.672331326464242</v>
      </c>
      <c r="R1316" s="0" t="n">
        <f aca="false">Q1316-P1316</f>
        <v>0.00945846650716031</v>
      </c>
      <c r="S1316" s="1" t="n">
        <v>0.460526315789474</v>
      </c>
      <c r="T1316" s="0" t="n">
        <v>0.75328947368421</v>
      </c>
      <c r="U1316" s="0" t="n">
        <f aca="false">T1316-S1316</f>
        <v>0.292763157894737</v>
      </c>
      <c r="V1316" s="1" t="n">
        <v>0.580126445847965</v>
      </c>
      <c r="W1316" s="0" t="n">
        <v>0.750271509969934</v>
      </c>
      <c r="X1316" s="0" t="n">
        <f aca="false">W1316-V1316</f>
        <v>0.170145064121968</v>
      </c>
      <c r="Y1316" s="0" t="n">
        <v>0.407894736842105</v>
      </c>
      <c r="Z1316" s="0" t="n">
        <v>0.56578947368421</v>
      </c>
      <c r="AA1316" s="0" t="n">
        <v>0.421052631578947</v>
      </c>
      <c r="AB1316" s="0" t="n">
        <v>0.447368421052632</v>
      </c>
      <c r="AC1316" s="0" t="n">
        <v>0.460526315789474</v>
      </c>
      <c r="AD1316" s="0" t="n">
        <v>0.0624133748717443</v>
      </c>
      <c r="AE1316" s="0" t="n">
        <v>966</v>
      </c>
      <c r="AF1316" s="0" t="n">
        <v>0.780701754385965</v>
      </c>
      <c r="AG1316" s="0" t="n">
        <v>0.745614035087719</v>
      </c>
      <c r="AH1316" s="0" t="n">
        <v>0.754385964912281</v>
      </c>
      <c r="AI1316" s="0" t="n">
        <v>0.732456140350877</v>
      </c>
      <c r="AJ1316" s="0" t="n">
        <v>0.75328947368421</v>
      </c>
      <c r="AK1316" s="0" t="n">
        <v>0.0176463562932359</v>
      </c>
      <c r="AL1316" s="0" t="n">
        <v>0.661502044329675</v>
      </c>
      <c r="AM1316" s="0" t="n">
        <v>0.646577701248386</v>
      </c>
      <c r="AN1316" s="0" t="n">
        <v>0.664012053379251</v>
      </c>
      <c r="AO1316" s="0" t="n">
        <v>0.692638829100301</v>
      </c>
      <c r="AP1316" s="0" t="n">
        <v>0.666182657014403</v>
      </c>
      <c r="AQ1316" s="0" t="n">
        <v>0.016665105664768</v>
      </c>
      <c r="AR1316" s="0" t="n">
        <v>1049</v>
      </c>
      <c r="AS1316" s="0" t="n">
        <v>0.669823504089539</v>
      </c>
      <c r="AT1316" s="0" t="n">
        <v>0.651194490279073</v>
      </c>
      <c r="AU1316" s="0" t="n">
        <v>0.677021307123897</v>
      </c>
      <c r="AV1316" s="0" t="n">
        <v>0.685988951861683</v>
      </c>
      <c r="AW1316" s="0" t="n">
        <v>0.671007063338548</v>
      </c>
      <c r="AX1316" s="0" t="n">
        <v>0.0127922532784709</v>
      </c>
      <c r="AY1316" s="0" t="n">
        <v>0.52881457193662</v>
      </c>
      <c r="AZ1316" s="0" t="n">
        <v>0.617330697600653</v>
      </c>
      <c r="BA1316" s="0" t="n">
        <v>0.58517938464327</v>
      </c>
      <c r="BB1316" s="0" t="n">
        <v>0.589181129211319</v>
      </c>
      <c r="BC1316" s="0" t="n">
        <v>0.580126445847965</v>
      </c>
      <c r="BD1316" s="0" t="n">
        <v>0.032111463039119</v>
      </c>
      <c r="BE1316" s="0" t="n">
        <v>1315</v>
      </c>
      <c r="BF1316" s="0" t="n">
        <v>0.765502866076081</v>
      </c>
      <c r="BG1316" s="0" t="n">
        <v>0.736459643081446</v>
      </c>
      <c r="BH1316" s="0" t="n">
        <v>0.756408090137101</v>
      </c>
      <c r="BI1316" s="0" t="n">
        <v>0.742715440585106</v>
      </c>
      <c r="BJ1316" s="0" t="n">
        <v>0.750271509969934</v>
      </c>
      <c r="BK1316" s="0" t="n">
        <v>0.0113744634650824</v>
      </c>
    </row>
    <row r="1317" customFormat="false" ht="12.8" hidden="false" customHeight="false" outlineLevel="0" collapsed="false">
      <c r="A1317" s="0" t="n">
        <v>1315</v>
      </c>
      <c r="B1317" s="0" t="n">
        <v>0.00655245780944824</v>
      </c>
      <c r="C1317" s="0" t="n">
        <v>0.00015002298458087</v>
      </c>
      <c r="D1317" s="0" t="n">
        <v>0.00855100154876709</v>
      </c>
      <c r="E1317" s="0" t="n">
        <v>0.000389849463613213</v>
      </c>
      <c r="F1317" s="4" t="s">
        <v>58</v>
      </c>
      <c r="G1317" s="0" t="n">
        <v>2</v>
      </c>
      <c r="H1317" s="0" t="n">
        <v>2</v>
      </c>
      <c r="I1317" s="0" t="n">
        <v>10</v>
      </c>
      <c r="J1317" s="0" t="n">
        <v>2</v>
      </c>
      <c r="K1317" s="0" t="s">
        <v>1375</v>
      </c>
      <c r="L1317" s="0" t="n">
        <v>0.527419013338979</v>
      </c>
      <c r="M1317" s="0" t="n">
        <v>0.837780601440068</v>
      </c>
      <c r="N1317" s="0" t="n">
        <v>0.86298178737823</v>
      </c>
      <c r="O1317" s="0" t="n">
        <v>0.671749258788649</v>
      </c>
      <c r="P1317" s="1" t="n">
        <v>0.724982665236481</v>
      </c>
      <c r="Q1317" s="0" t="n">
        <v>0.725480363663068</v>
      </c>
      <c r="R1317" s="0" t="n">
        <f aca="false">Q1317-P1317</f>
        <v>0.000497698426586424</v>
      </c>
      <c r="S1317" s="1" t="n">
        <v>0.371710526315789</v>
      </c>
      <c r="T1317" s="0" t="n">
        <v>0.410087719298246</v>
      </c>
      <c r="U1317" s="0" t="n">
        <f aca="false">T1317-S1317</f>
        <v>0.0383771929824561</v>
      </c>
      <c r="V1317" s="1" t="n">
        <v>0.580025599533734</v>
      </c>
      <c r="W1317" s="0" t="n">
        <v>0.594729470158376</v>
      </c>
      <c r="X1317" s="0" t="n">
        <f aca="false">W1317-V1317</f>
        <v>0.0147038706246423</v>
      </c>
      <c r="Y1317" s="0" t="n">
        <v>0.578947368421053</v>
      </c>
      <c r="Z1317" s="0" t="n">
        <v>0.342105263157895</v>
      </c>
      <c r="AA1317" s="0" t="n">
        <v>0.131578947368421</v>
      </c>
      <c r="AB1317" s="0" t="n">
        <v>0.43421052631579</v>
      </c>
      <c r="AC1317" s="0" t="n">
        <v>0.371710526315789</v>
      </c>
      <c r="AD1317" s="0" t="n">
        <v>0.162321444624675</v>
      </c>
      <c r="AE1317" s="0" t="n">
        <v>1826</v>
      </c>
      <c r="AF1317" s="0" t="n">
        <v>0.649122807017544</v>
      </c>
      <c r="AG1317" s="0" t="n">
        <v>0.263157894736842</v>
      </c>
      <c r="AH1317" s="0" t="n">
        <v>0.263157894736842</v>
      </c>
      <c r="AI1317" s="0" t="n">
        <v>0.464912280701754</v>
      </c>
      <c r="AJ1317" s="0" t="n">
        <v>0.410087719298246</v>
      </c>
      <c r="AK1317" s="0" t="n">
        <v>0.160717339127853</v>
      </c>
      <c r="AL1317" s="0" t="n">
        <v>0.526576285775769</v>
      </c>
      <c r="AM1317" s="0" t="n">
        <v>0.845888936719759</v>
      </c>
      <c r="AN1317" s="0" t="n">
        <v>0.874946190271201</v>
      </c>
      <c r="AO1317" s="0" t="n">
        <v>0.675634954799828</v>
      </c>
      <c r="AP1317" s="0" t="n">
        <v>0.730761591891639</v>
      </c>
      <c r="AQ1317" s="0" t="n">
        <v>0.140333610806296</v>
      </c>
      <c r="AR1317" s="0" t="n">
        <v>309</v>
      </c>
      <c r="AS1317" s="0" t="n">
        <v>0.519156263452432</v>
      </c>
      <c r="AT1317" s="0" t="n">
        <v>0.846689145562809</v>
      </c>
      <c r="AU1317" s="0" t="n">
        <v>0.879331372408351</v>
      </c>
      <c r="AV1317" s="0" t="n">
        <v>0.677380012913408</v>
      </c>
      <c r="AW1317" s="0" t="n">
        <v>0.73063919858425</v>
      </c>
      <c r="AX1317" s="0" t="n">
        <v>0.144168760018037</v>
      </c>
      <c r="AY1317" s="0" t="n">
        <v>0.573995107199891</v>
      </c>
      <c r="AZ1317" s="0" t="n">
        <v>0.581169143802252</v>
      </c>
      <c r="BA1317" s="0" t="n">
        <v>0.586881471327911</v>
      </c>
      <c r="BB1317" s="0" t="n">
        <v>0.57805667580488</v>
      </c>
      <c r="BC1317" s="0" t="n">
        <v>0.580025599533734</v>
      </c>
      <c r="BD1317" s="0" t="n">
        <v>0.00470516126160485</v>
      </c>
      <c r="BE1317" s="0" t="n">
        <v>1316</v>
      </c>
      <c r="BF1317" s="0" t="n">
        <v>0.600373238124728</v>
      </c>
      <c r="BG1317" s="0" t="n">
        <v>0.595422190421171</v>
      </c>
      <c r="BH1317" s="0" t="n">
        <v>0.585282144129245</v>
      </c>
      <c r="BI1317" s="0" t="n">
        <v>0.59784030795836</v>
      </c>
      <c r="BJ1317" s="0" t="n">
        <v>0.594729470158376</v>
      </c>
      <c r="BK1317" s="0" t="n">
        <v>0.00572846530798203</v>
      </c>
    </row>
    <row r="1318" customFormat="false" ht="12.8" hidden="false" customHeight="false" outlineLevel="0" collapsed="false">
      <c r="A1318" s="0" t="n">
        <v>1316</v>
      </c>
      <c r="B1318" s="0" t="n">
        <v>0.0138136744499207</v>
      </c>
      <c r="C1318" s="0" t="n">
        <v>0.000490304210327578</v>
      </c>
      <c r="D1318" s="0" t="n">
        <v>0.0123255252838135</v>
      </c>
      <c r="E1318" s="0" t="n">
        <v>0.000387117736707479</v>
      </c>
      <c r="F1318" s="4" t="s">
        <v>58</v>
      </c>
      <c r="G1318" s="0" t="n">
        <v>2</v>
      </c>
      <c r="H1318" s="0" t="n">
        <v>1</v>
      </c>
      <c r="I1318" s="0" t="n">
        <v>10</v>
      </c>
      <c r="J1318" s="0" t="n">
        <v>10</v>
      </c>
      <c r="K1318" s="0" t="s">
        <v>1376</v>
      </c>
      <c r="L1318" s="0" t="n">
        <v>0.529536311666314</v>
      </c>
      <c r="M1318" s="0" t="n">
        <v>0.665184243964422</v>
      </c>
      <c r="N1318" s="0" t="n">
        <v>0.788013553578992</v>
      </c>
      <c r="O1318" s="0" t="n">
        <v>0.529860228716646</v>
      </c>
      <c r="P1318" s="1" t="n">
        <v>0.628148584481593</v>
      </c>
      <c r="Q1318" s="0" t="n">
        <v>0.627118036966537</v>
      </c>
      <c r="R1318" s="0" t="n">
        <f aca="false">Q1318-P1318</f>
        <v>-0.00103054751505649</v>
      </c>
      <c r="S1318" s="1" t="n">
        <v>0.470394736842105</v>
      </c>
      <c r="T1318" s="0" t="n">
        <v>0.536184210526316</v>
      </c>
      <c r="U1318" s="0" t="n">
        <f aca="false">T1318-S1318</f>
        <v>0.0657894736842104</v>
      </c>
      <c r="V1318" s="1" t="n">
        <v>0.580023860710922</v>
      </c>
      <c r="W1318" s="0" t="n">
        <v>0.609059975775786</v>
      </c>
      <c r="X1318" s="0" t="n">
        <f aca="false">W1318-V1318</f>
        <v>0.0290361150648634</v>
      </c>
      <c r="Y1318" s="0" t="n">
        <v>0.578947368421053</v>
      </c>
      <c r="Z1318" s="0" t="n">
        <v>0.407894736842105</v>
      </c>
      <c r="AA1318" s="0" t="n">
        <v>0.289473684210526</v>
      </c>
      <c r="AB1318" s="0" t="n">
        <v>0.605263157894737</v>
      </c>
      <c r="AC1318" s="0" t="n">
        <v>0.470394736842105</v>
      </c>
      <c r="AD1318" s="0" t="n">
        <v>0.129046350302191</v>
      </c>
      <c r="AE1318" s="0" t="n">
        <v>835</v>
      </c>
      <c r="AF1318" s="0" t="n">
        <v>0.640350877192982</v>
      </c>
      <c r="AG1318" s="0" t="n">
        <v>0.495614035087719</v>
      </c>
      <c r="AH1318" s="0" t="n">
        <v>0.381578947368421</v>
      </c>
      <c r="AI1318" s="0" t="n">
        <v>0.62719298245614</v>
      </c>
      <c r="AJ1318" s="0" t="n">
        <v>0.536184210526316</v>
      </c>
      <c r="AK1318" s="0" t="n">
        <v>0.105690606895622</v>
      </c>
      <c r="AL1318" s="0" t="n">
        <v>0.528728211749516</v>
      </c>
      <c r="AM1318" s="0" t="n">
        <v>0.669393026259148</v>
      </c>
      <c r="AN1318" s="0" t="n">
        <v>0.796168747309514</v>
      </c>
      <c r="AO1318" s="0" t="n">
        <v>0.52862677572105</v>
      </c>
      <c r="AP1318" s="0" t="n">
        <v>0.630729190259807</v>
      </c>
      <c r="AQ1318" s="0" t="n">
        <v>0.111461026734334</v>
      </c>
      <c r="AR1318" s="0" t="n">
        <v>1486</v>
      </c>
      <c r="AS1318" s="0" t="n">
        <v>0.523030563925958</v>
      </c>
      <c r="AT1318" s="0" t="n">
        <v>0.666116651122749</v>
      </c>
      <c r="AU1318" s="0" t="n">
        <v>0.807016285242844</v>
      </c>
      <c r="AV1318" s="0" t="n">
        <v>0.518258124686132</v>
      </c>
      <c r="AW1318" s="0" t="n">
        <v>0.628605406244421</v>
      </c>
      <c r="AX1318" s="0" t="n">
        <v>0.118911842466577</v>
      </c>
      <c r="AY1318" s="0" t="n">
        <v>0.586572548220131</v>
      </c>
      <c r="AZ1318" s="0" t="n">
        <v>0.558923069080363</v>
      </c>
      <c r="BA1318" s="0" t="n">
        <v>0.600103088112015</v>
      </c>
      <c r="BB1318" s="0" t="n">
        <v>0.57449673743118</v>
      </c>
      <c r="BC1318" s="0" t="n">
        <v>0.580023860710922</v>
      </c>
      <c r="BD1318" s="0" t="n">
        <v>0.0151810175902653</v>
      </c>
      <c r="BE1318" s="0" t="n">
        <v>1317</v>
      </c>
      <c r="BF1318" s="0" t="n">
        <v>0.609851459974373</v>
      </c>
      <c r="BG1318" s="0" t="n">
        <v>0.614670217224674</v>
      </c>
      <c r="BH1318" s="0" t="n">
        <v>0.601488723422733</v>
      </c>
      <c r="BI1318" s="0" t="n">
        <v>0.610229502481363</v>
      </c>
      <c r="BJ1318" s="0" t="n">
        <v>0.609059975775786</v>
      </c>
      <c r="BK1318" s="0" t="n">
        <v>0.00476426571624921</v>
      </c>
    </row>
    <row r="1319" customFormat="false" ht="12.8" hidden="false" customHeight="false" outlineLevel="0" collapsed="false">
      <c r="A1319" s="0" t="n">
        <v>1317</v>
      </c>
      <c r="B1319" s="0" t="n">
        <v>0.0945534706115723</v>
      </c>
      <c r="C1319" s="0" t="n">
        <v>0.00296784622788706</v>
      </c>
      <c r="D1319" s="0" t="n">
        <v>0.0591922402381897</v>
      </c>
      <c r="E1319" s="0" t="n">
        <v>0.00271977141983679</v>
      </c>
      <c r="F1319" s="4" t="s">
        <v>58</v>
      </c>
      <c r="G1319" s="0" t="n">
        <v>4</v>
      </c>
      <c r="H1319" s="0" t="n">
        <v>4</v>
      </c>
      <c r="I1319" s="0" t="n">
        <v>10</v>
      </c>
      <c r="J1319" s="0" t="n">
        <v>100</v>
      </c>
      <c r="K1319" s="0" t="s">
        <v>1377</v>
      </c>
      <c r="L1319" s="0" t="n">
        <v>0.674994706754182</v>
      </c>
      <c r="M1319" s="0" t="n">
        <v>0.67725540025413</v>
      </c>
      <c r="N1319" s="0" t="n">
        <v>0.796696315120712</v>
      </c>
      <c r="O1319" s="0" t="n">
        <v>0.690808979246082</v>
      </c>
      <c r="P1319" s="1" t="n">
        <v>0.709938850343776</v>
      </c>
      <c r="Q1319" s="0" t="n">
        <v>0.712812782958561</v>
      </c>
      <c r="R1319" s="0" t="n">
        <f aca="false">Q1319-P1319</f>
        <v>0.00287393261478497</v>
      </c>
      <c r="S1319" s="1" t="n">
        <v>0.398026315789474</v>
      </c>
      <c r="T1319" s="0" t="n">
        <v>0.531798245614035</v>
      </c>
      <c r="U1319" s="0" t="n">
        <f aca="false">T1319-S1319</f>
        <v>0.133771929824561</v>
      </c>
      <c r="V1319" s="1" t="n">
        <v>0.580013654106697</v>
      </c>
      <c r="W1319" s="0" t="n">
        <v>0.675435829620212</v>
      </c>
      <c r="X1319" s="0" t="n">
        <f aca="false">W1319-V1319</f>
        <v>0.0954221755135148</v>
      </c>
      <c r="Y1319" s="0" t="n">
        <v>0.473684210526316</v>
      </c>
      <c r="Z1319" s="0" t="n">
        <v>0.473684210526316</v>
      </c>
      <c r="AA1319" s="0" t="n">
        <v>0.276315789473684</v>
      </c>
      <c r="AB1319" s="0" t="n">
        <v>0.368421052631579</v>
      </c>
      <c r="AC1319" s="0" t="n">
        <v>0.398026315789474</v>
      </c>
      <c r="AD1319" s="0" t="n">
        <v>0.0823683159575586</v>
      </c>
      <c r="AE1319" s="0" t="n">
        <v>1765</v>
      </c>
      <c r="AF1319" s="0" t="n">
        <v>0.574561403508772</v>
      </c>
      <c r="AG1319" s="0" t="n">
        <v>0.570175438596491</v>
      </c>
      <c r="AH1319" s="0" t="n">
        <v>0.429824561403509</v>
      </c>
      <c r="AI1319" s="0" t="n">
        <v>0.552631578947368</v>
      </c>
      <c r="AJ1319" s="0" t="n">
        <v>0.531798245614035</v>
      </c>
      <c r="AK1319" s="0" t="n">
        <v>0.0594435796860956</v>
      </c>
      <c r="AL1319" s="0" t="n">
        <v>0.678287066924898</v>
      </c>
      <c r="AM1319" s="0" t="n">
        <v>0.680585449849333</v>
      </c>
      <c r="AN1319" s="0" t="n">
        <v>0.80520878174774</v>
      </c>
      <c r="AO1319" s="0" t="n">
        <v>0.696082651743435</v>
      </c>
      <c r="AP1319" s="0" t="n">
        <v>0.715040987566352</v>
      </c>
      <c r="AQ1319" s="0" t="n">
        <v>0.052506390960051</v>
      </c>
      <c r="AR1319" s="0" t="n">
        <v>453</v>
      </c>
      <c r="AS1319" s="0" t="n">
        <v>0.676424164155546</v>
      </c>
      <c r="AT1319" s="0" t="n">
        <v>0.68620417533539</v>
      </c>
      <c r="AU1319" s="0" t="n">
        <v>0.81662960040175</v>
      </c>
      <c r="AV1319" s="0" t="n">
        <v>0.683836717124614</v>
      </c>
      <c r="AW1319" s="0" t="n">
        <v>0.715773664254325</v>
      </c>
      <c r="AX1319" s="0" t="n">
        <v>0.0583408653541631</v>
      </c>
      <c r="AY1319" s="0" t="n">
        <v>0.55914681798104</v>
      </c>
      <c r="AZ1319" s="0" t="n">
        <v>0.593131896141559</v>
      </c>
      <c r="BA1319" s="0" t="n">
        <v>0.635589188209439</v>
      </c>
      <c r="BB1319" s="0" t="n">
        <v>0.53218671409475</v>
      </c>
      <c r="BC1319" s="0" t="n">
        <v>0.580013654106697</v>
      </c>
      <c r="BD1319" s="0" t="n">
        <v>0.0386767672695495</v>
      </c>
      <c r="BE1319" s="0" t="n">
        <v>1318</v>
      </c>
      <c r="BF1319" s="0" t="n">
        <v>0.687835602782246</v>
      </c>
      <c r="BG1319" s="0" t="n">
        <v>0.680011937980398</v>
      </c>
      <c r="BH1319" s="0" t="n">
        <v>0.65624170099544</v>
      </c>
      <c r="BI1319" s="0" t="n">
        <v>0.677654076722763</v>
      </c>
      <c r="BJ1319" s="0" t="n">
        <v>0.675435829620212</v>
      </c>
      <c r="BK1319" s="0" t="n">
        <v>0.0117050238793684</v>
      </c>
    </row>
    <row r="1320" customFormat="false" ht="12.8" hidden="false" customHeight="false" outlineLevel="0" collapsed="false">
      <c r="A1320" s="0" t="n">
        <v>1318</v>
      </c>
      <c r="B1320" s="0" t="n">
        <v>0.0255358219146729</v>
      </c>
      <c r="C1320" s="0" t="n">
        <v>0.000328975524487504</v>
      </c>
      <c r="D1320" s="0" t="n">
        <v>0.0157405734062195</v>
      </c>
      <c r="E1320" s="0" t="n">
        <v>0.000204883724864955</v>
      </c>
      <c r="F1320" s="4" t="s">
        <v>61</v>
      </c>
      <c r="G1320" s="0" t="n">
        <v>2</v>
      </c>
      <c r="H1320" s="0" t="n">
        <v>2</v>
      </c>
      <c r="I1320" s="0" t="n">
        <v>5</v>
      </c>
      <c r="J1320" s="0" t="n">
        <v>20</v>
      </c>
      <c r="K1320" s="0" t="s">
        <v>1378</v>
      </c>
      <c r="L1320" s="0" t="n">
        <v>0.649163667160703</v>
      </c>
      <c r="M1320" s="0" t="n">
        <v>0.660736975857687</v>
      </c>
      <c r="N1320" s="0" t="n">
        <v>0.749470563320627</v>
      </c>
      <c r="O1320" s="0" t="n">
        <v>0.713045319779754</v>
      </c>
      <c r="P1320" s="1" t="n">
        <v>0.693104131529693</v>
      </c>
      <c r="Q1320" s="0" t="n">
        <v>0.693383292692986</v>
      </c>
      <c r="R1320" s="0" t="n">
        <f aca="false">Q1320-P1320</f>
        <v>0.000279161163292962</v>
      </c>
      <c r="S1320" s="1" t="n">
        <v>0.407894736842105</v>
      </c>
      <c r="T1320" s="0" t="n">
        <v>0.474780701754386</v>
      </c>
      <c r="U1320" s="0" t="n">
        <f aca="false">T1320-S1320</f>
        <v>0.0668859649122807</v>
      </c>
      <c r="V1320" s="1" t="n">
        <v>0.579964067755679</v>
      </c>
      <c r="W1320" s="0" t="n">
        <v>0.617942731339783</v>
      </c>
      <c r="X1320" s="0" t="n">
        <f aca="false">W1320-V1320</f>
        <v>0.0379786635841047</v>
      </c>
      <c r="Y1320" s="0" t="n">
        <v>0.460526315789474</v>
      </c>
      <c r="Z1320" s="0" t="n">
        <v>0.5</v>
      </c>
      <c r="AA1320" s="0" t="n">
        <v>0.328947368421053</v>
      </c>
      <c r="AB1320" s="0" t="n">
        <v>0.342105263157895</v>
      </c>
      <c r="AC1320" s="0" t="n">
        <v>0.407894736842105</v>
      </c>
      <c r="AD1320" s="0" t="n">
        <v>0.0738485010547488</v>
      </c>
      <c r="AE1320" s="0" t="n">
        <v>1690</v>
      </c>
      <c r="AF1320" s="0" t="n">
        <v>0.526315789473684</v>
      </c>
      <c r="AG1320" s="0" t="n">
        <v>0.508771929824561</v>
      </c>
      <c r="AH1320" s="0" t="n">
        <v>0.399122807017544</v>
      </c>
      <c r="AI1320" s="0" t="n">
        <v>0.464912280701754</v>
      </c>
      <c r="AJ1320" s="0" t="n">
        <v>0.474780701754386</v>
      </c>
      <c r="AK1320" s="0" t="n">
        <v>0.0490733421065795</v>
      </c>
      <c r="AL1320" s="0" t="n">
        <v>0.652248762642565</v>
      </c>
      <c r="AM1320" s="0" t="n">
        <v>0.663366336633663</v>
      </c>
      <c r="AN1320" s="0" t="n">
        <v>0.756349547998278</v>
      </c>
      <c r="AO1320" s="0" t="n">
        <v>0.719113215669393</v>
      </c>
      <c r="AP1320" s="0" t="n">
        <v>0.697769465735975</v>
      </c>
      <c r="AQ1320" s="0" t="n">
        <v>0.0422578140739295</v>
      </c>
      <c r="AR1320" s="0" t="n">
        <v>655</v>
      </c>
      <c r="AS1320" s="0" t="n">
        <v>0.64636246233319</v>
      </c>
      <c r="AT1320" s="0" t="n">
        <v>0.66396441638568</v>
      </c>
      <c r="AU1320" s="0" t="n">
        <v>0.768060836501901</v>
      </c>
      <c r="AV1320" s="0" t="n">
        <v>0.709448310495731</v>
      </c>
      <c r="AW1320" s="0" t="n">
        <v>0.696959006429126</v>
      </c>
      <c r="AX1320" s="0" t="n">
        <v>0.0470640685724071</v>
      </c>
      <c r="AY1320" s="0" t="n">
        <v>0.566185881100427</v>
      </c>
      <c r="AZ1320" s="0" t="n">
        <v>0.580551747966559</v>
      </c>
      <c r="BA1320" s="0" t="n">
        <v>0.637447039898498</v>
      </c>
      <c r="BB1320" s="0" t="n">
        <v>0.535671602057231</v>
      </c>
      <c r="BC1320" s="0" t="n">
        <v>0.579964067755679</v>
      </c>
      <c r="BD1320" s="0" t="n">
        <v>0.0369333805640559</v>
      </c>
      <c r="BE1320" s="0" t="n">
        <v>1319</v>
      </c>
      <c r="BF1320" s="0" t="n">
        <v>0.613612791485098</v>
      </c>
      <c r="BG1320" s="0" t="n">
        <v>0.61146058704405</v>
      </c>
      <c r="BH1320" s="0" t="n">
        <v>0.614773423802709</v>
      </c>
      <c r="BI1320" s="0" t="n">
        <v>0.631924123027275</v>
      </c>
      <c r="BJ1320" s="0" t="n">
        <v>0.617942731339783</v>
      </c>
      <c r="BK1320" s="0" t="n">
        <v>0.00815920335571316</v>
      </c>
    </row>
    <row r="1321" customFormat="false" ht="12.8" hidden="false" customHeight="false" outlineLevel="0" collapsed="false">
      <c r="A1321" s="0" t="n">
        <v>1319</v>
      </c>
      <c r="B1321" s="0" t="n">
        <v>0.031638503074646</v>
      </c>
      <c r="C1321" s="0" t="n">
        <v>0.000399902251687786</v>
      </c>
      <c r="D1321" s="0" t="n">
        <v>0.0219351053237915</v>
      </c>
      <c r="E1321" s="0" t="n">
        <v>0.000485009100001127</v>
      </c>
      <c r="F1321" s="4" t="s">
        <v>58</v>
      </c>
      <c r="G1321" s="0" t="n">
        <v>4</v>
      </c>
      <c r="H1321" s="0" t="n">
        <v>4</v>
      </c>
      <c r="I1321" s="0" t="n">
        <v>5</v>
      </c>
      <c r="J1321" s="0" t="n">
        <v>30</v>
      </c>
      <c r="K1321" s="0" t="s">
        <v>1379</v>
      </c>
      <c r="L1321" s="0" t="n">
        <v>0.705272072835062</v>
      </c>
      <c r="M1321" s="0" t="n">
        <v>0.672384582803897</v>
      </c>
      <c r="N1321" s="0" t="n">
        <v>0.798390512494706</v>
      </c>
      <c r="O1321" s="0" t="n">
        <v>0.643795002117747</v>
      </c>
      <c r="P1321" s="1" t="n">
        <v>0.704960542562853</v>
      </c>
      <c r="Q1321" s="0" t="n">
        <v>0.707995713901084</v>
      </c>
      <c r="R1321" s="0" t="n">
        <f aca="false">Q1321-P1321</f>
        <v>0.00303517133823072</v>
      </c>
      <c r="S1321" s="1" t="n">
        <v>0.414473684210526</v>
      </c>
      <c r="T1321" s="0" t="n">
        <v>0.530701754385965</v>
      </c>
      <c r="U1321" s="0" t="n">
        <f aca="false">T1321-S1321</f>
        <v>0.116228070175439</v>
      </c>
      <c r="V1321" s="1" t="n">
        <v>0.579934675289085</v>
      </c>
      <c r="W1321" s="0" t="n">
        <v>0.681033922858586</v>
      </c>
      <c r="X1321" s="0" t="n">
        <f aca="false">W1321-V1321</f>
        <v>0.101099247569501</v>
      </c>
      <c r="Y1321" s="0" t="n">
        <v>0.447368421052632</v>
      </c>
      <c r="Z1321" s="0" t="n">
        <v>0.5</v>
      </c>
      <c r="AA1321" s="0" t="n">
        <v>0.25</v>
      </c>
      <c r="AB1321" s="0" t="n">
        <v>0.460526315789474</v>
      </c>
      <c r="AC1321" s="0" t="n">
        <v>0.414473684210526</v>
      </c>
      <c r="AD1321" s="0" t="n">
        <v>0.0969139464648437</v>
      </c>
      <c r="AE1321" s="0" t="n">
        <v>1625</v>
      </c>
      <c r="AF1321" s="0" t="n">
        <v>0.539473684210526</v>
      </c>
      <c r="AG1321" s="0" t="n">
        <v>0.587719298245614</v>
      </c>
      <c r="AH1321" s="0" t="n">
        <v>0.403508771929825</v>
      </c>
      <c r="AI1321" s="0" t="n">
        <v>0.592105263157895</v>
      </c>
      <c r="AJ1321" s="0" t="n">
        <v>0.530701754385965</v>
      </c>
      <c r="AK1321" s="0" t="n">
        <v>0.076283013732132</v>
      </c>
      <c r="AL1321" s="0" t="n">
        <v>0.709489993544222</v>
      </c>
      <c r="AM1321" s="0" t="n">
        <v>0.675204476969436</v>
      </c>
      <c r="AN1321" s="0" t="n">
        <v>0.807361170899699</v>
      </c>
      <c r="AO1321" s="0" t="n">
        <v>0.646792940163582</v>
      </c>
      <c r="AP1321" s="0" t="n">
        <v>0.709712145394235</v>
      </c>
      <c r="AQ1321" s="0" t="n">
        <v>0.0605908142802688</v>
      </c>
      <c r="AR1321" s="0" t="n">
        <v>510</v>
      </c>
      <c r="AS1321" s="0" t="n">
        <v>0.703759506385421</v>
      </c>
      <c r="AT1321" s="0" t="n">
        <v>0.67587344859746</v>
      </c>
      <c r="AU1321" s="0" t="n">
        <v>0.821292775665399</v>
      </c>
      <c r="AV1321" s="0" t="n">
        <v>0.642657292488701</v>
      </c>
      <c r="AW1321" s="0" t="n">
        <v>0.710895755784245</v>
      </c>
      <c r="AX1321" s="0" t="n">
        <v>0.0673080194474348</v>
      </c>
      <c r="AY1321" s="0" t="n">
        <v>0.579520743433794</v>
      </c>
      <c r="AZ1321" s="0" t="n">
        <v>0.620992591249972</v>
      </c>
      <c r="BA1321" s="0" t="n">
        <v>0.579501042209484</v>
      </c>
      <c r="BB1321" s="0" t="n">
        <v>0.53972432426309</v>
      </c>
      <c r="BC1321" s="0" t="n">
        <v>0.579934675289085</v>
      </c>
      <c r="BD1321" s="0" t="n">
        <v>0.0287357972306038</v>
      </c>
      <c r="BE1321" s="0" t="n">
        <v>1320</v>
      </c>
      <c r="BF1321" s="0" t="n">
        <v>0.687929219123285</v>
      </c>
      <c r="BG1321" s="0" t="n">
        <v>0.67814462262263</v>
      </c>
      <c r="BH1321" s="0" t="n">
        <v>0.66666273348915</v>
      </c>
      <c r="BI1321" s="0" t="n">
        <v>0.691399116199279</v>
      </c>
      <c r="BJ1321" s="0" t="n">
        <v>0.681033922858586</v>
      </c>
      <c r="BK1321" s="0" t="n">
        <v>0.0096158915774047</v>
      </c>
    </row>
    <row r="1322" customFormat="false" ht="12.8" hidden="false" customHeight="false" outlineLevel="0" collapsed="false">
      <c r="A1322" s="0" t="n">
        <v>1320</v>
      </c>
      <c r="B1322" s="0" t="n">
        <v>0.0583867430686951</v>
      </c>
      <c r="C1322" s="0" t="n">
        <v>0.000310492231568733</v>
      </c>
      <c r="D1322" s="0" t="n">
        <v>0.0323979258537293</v>
      </c>
      <c r="E1322" s="0" t="n">
        <v>0.000150793048555134</v>
      </c>
      <c r="F1322" s="4" t="s">
        <v>61</v>
      </c>
      <c r="G1322" s="0" t="n">
        <v>4</v>
      </c>
      <c r="H1322" s="0" t="n">
        <v>1</v>
      </c>
      <c r="I1322" s="0" t="n">
        <v>2</v>
      </c>
      <c r="J1322" s="0" t="n">
        <v>50</v>
      </c>
      <c r="K1322" s="0" t="s">
        <v>1380</v>
      </c>
      <c r="L1322" s="0" t="n">
        <v>0.693203472369257</v>
      </c>
      <c r="M1322" s="0" t="n">
        <v>0.684455739093604</v>
      </c>
      <c r="N1322" s="0" t="n">
        <v>0.831850910631088</v>
      </c>
      <c r="O1322" s="0" t="n">
        <v>0.686361711139348</v>
      </c>
      <c r="P1322" s="1" t="n">
        <v>0.723967958308324</v>
      </c>
      <c r="Q1322" s="0" t="n">
        <v>0.726718670724951</v>
      </c>
      <c r="R1322" s="0" t="n">
        <f aca="false">Q1322-P1322</f>
        <v>0.00275071241662683</v>
      </c>
      <c r="S1322" s="1" t="n">
        <v>0.371710526315789</v>
      </c>
      <c r="T1322" s="0" t="n">
        <v>0.504385964912281</v>
      </c>
      <c r="U1322" s="0" t="n">
        <f aca="false">T1322-S1322</f>
        <v>0.132675438596491</v>
      </c>
      <c r="V1322" s="1" t="n">
        <v>0.579911914726975</v>
      </c>
      <c r="W1322" s="0" t="n">
        <v>0.684394436870999</v>
      </c>
      <c r="X1322" s="0" t="n">
        <f aca="false">W1322-V1322</f>
        <v>0.104482522144024</v>
      </c>
      <c r="Y1322" s="0" t="n">
        <v>0.421052631578947</v>
      </c>
      <c r="Z1322" s="0" t="n">
        <v>0.513157894736842</v>
      </c>
      <c r="AA1322" s="0" t="n">
        <v>0.184210526315789</v>
      </c>
      <c r="AB1322" s="0" t="n">
        <v>0.368421052631579</v>
      </c>
      <c r="AC1322" s="0" t="n">
        <v>0.371710526315789</v>
      </c>
      <c r="AD1322" s="0" t="n">
        <v>0.120009449651018</v>
      </c>
      <c r="AE1322" s="0" t="n">
        <v>1826</v>
      </c>
      <c r="AF1322" s="0" t="n">
        <v>0.56140350877193</v>
      </c>
      <c r="AG1322" s="0" t="n">
        <v>0.574561403508772</v>
      </c>
      <c r="AH1322" s="0" t="n">
        <v>0.342105263157895</v>
      </c>
      <c r="AI1322" s="0" t="n">
        <v>0.539473684210526</v>
      </c>
      <c r="AJ1322" s="0" t="n">
        <v>0.504385964912281</v>
      </c>
      <c r="AK1322" s="0" t="n">
        <v>0.0945274651853171</v>
      </c>
      <c r="AL1322" s="0" t="n">
        <v>0.697654400688616</v>
      </c>
      <c r="AM1322" s="0" t="n">
        <v>0.687257856220405</v>
      </c>
      <c r="AN1322" s="0" t="n">
        <v>0.842445114076625</v>
      </c>
      <c r="AO1322" s="0" t="n">
        <v>0.691562634524322</v>
      </c>
      <c r="AP1322" s="0" t="n">
        <v>0.729730001377492</v>
      </c>
      <c r="AQ1322" s="0" t="n">
        <v>0.0651808480250902</v>
      </c>
      <c r="AR1322" s="0" t="n">
        <v>316</v>
      </c>
      <c r="AS1322" s="0" t="n">
        <v>0.695795666523174</v>
      </c>
      <c r="AT1322" s="0" t="n">
        <v>0.691728244493866</v>
      </c>
      <c r="AU1322" s="0" t="n">
        <v>0.851711026615969</v>
      </c>
      <c r="AV1322" s="0" t="n">
        <v>0.682186670492862</v>
      </c>
      <c r="AW1322" s="0" t="n">
        <v>0.730355402031468</v>
      </c>
      <c r="AX1322" s="0" t="n">
        <v>0.0702386057203778</v>
      </c>
      <c r="AY1322" s="0" t="n">
        <v>0.555134608632621</v>
      </c>
      <c r="AZ1322" s="0" t="n">
        <v>0.598197090876136</v>
      </c>
      <c r="BA1322" s="0" t="n">
        <v>0.63755607540159</v>
      </c>
      <c r="BB1322" s="0" t="n">
        <v>0.528759883997553</v>
      </c>
      <c r="BC1322" s="0" t="n">
        <v>0.579911914726975</v>
      </c>
      <c r="BD1322" s="0" t="n">
        <v>0.0414959096530121</v>
      </c>
      <c r="BE1322" s="0" t="n">
        <v>1321</v>
      </c>
      <c r="BF1322" s="0" t="n">
        <v>0.688327442584075</v>
      </c>
      <c r="BG1322" s="0" t="n">
        <v>0.679624441331466</v>
      </c>
      <c r="BH1322" s="0" t="n">
        <v>0.679480487034359</v>
      </c>
      <c r="BI1322" s="0" t="n">
        <v>0.690145376534097</v>
      </c>
      <c r="BJ1322" s="0" t="n">
        <v>0.684394436870999</v>
      </c>
      <c r="BK1322" s="0" t="n">
        <v>0.00488471087659913</v>
      </c>
    </row>
    <row r="1323" customFormat="false" ht="12.8" hidden="false" customHeight="false" outlineLevel="0" collapsed="false">
      <c r="A1323" s="0" t="n">
        <v>1321</v>
      </c>
      <c r="B1323" s="0" t="n">
        <v>0.0295484066009522</v>
      </c>
      <c r="C1323" s="0" t="n">
        <v>0.0054235569654429</v>
      </c>
      <c r="D1323" s="0" t="n">
        <v>0.0176361799240112</v>
      </c>
      <c r="E1323" s="0" t="n">
        <v>0.000946124494034048</v>
      </c>
      <c r="F1323" s="4" t="s">
        <v>61</v>
      </c>
      <c r="G1323" s="0" t="n">
        <v>4</v>
      </c>
      <c r="H1323" s="0" t="n">
        <v>2</v>
      </c>
      <c r="I1323" s="0" t="n">
        <v>10</v>
      </c>
      <c r="J1323" s="0" t="n">
        <v>20</v>
      </c>
      <c r="K1323" s="0" t="s">
        <v>1381</v>
      </c>
      <c r="L1323" s="0" t="n">
        <v>0.691933093372856</v>
      </c>
      <c r="M1323" s="0" t="n">
        <v>0.679161372299873</v>
      </c>
      <c r="N1323" s="0" t="n">
        <v>0.764294790343075</v>
      </c>
      <c r="O1323" s="0" t="n">
        <v>0.696103346039814</v>
      </c>
      <c r="P1323" s="1" t="n">
        <v>0.707873150513904</v>
      </c>
      <c r="Q1323" s="0" t="n">
        <v>0.712301294383177</v>
      </c>
      <c r="R1323" s="0" t="n">
        <f aca="false">Q1323-P1323</f>
        <v>0.00442814386927271</v>
      </c>
      <c r="S1323" s="1" t="n">
        <v>0.391447368421053</v>
      </c>
      <c r="T1323" s="0" t="n">
        <v>0.519736842105263</v>
      </c>
      <c r="U1323" s="0" t="n">
        <f aca="false">T1323-S1323</f>
        <v>0.12828947368421</v>
      </c>
      <c r="V1323" s="1" t="n">
        <v>0.579827448542619</v>
      </c>
      <c r="W1323" s="0" t="n">
        <v>0.678922571501068</v>
      </c>
      <c r="X1323" s="0" t="n">
        <f aca="false">W1323-V1323</f>
        <v>0.0990951229584491</v>
      </c>
      <c r="Y1323" s="0" t="n">
        <v>0.43421052631579</v>
      </c>
      <c r="Z1323" s="0" t="n">
        <v>0.460526315789474</v>
      </c>
      <c r="AA1323" s="0" t="n">
        <v>0.328947368421053</v>
      </c>
      <c r="AB1323" s="0" t="n">
        <v>0.342105263157895</v>
      </c>
      <c r="AC1323" s="0" t="n">
        <v>0.391447368421053</v>
      </c>
      <c r="AD1323" s="0" t="n">
        <v>0.0568803173216795</v>
      </c>
      <c r="AE1323" s="0" t="n">
        <v>1789</v>
      </c>
      <c r="AF1323" s="0" t="n">
        <v>0.539473684210526</v>
      </c>
      <c r="AG1323" s="0" t="n">
        <v>0.543859649122807</v>
      </c>
      <c r="AH1323" s="0" t="n">
        <v>0.464912280701754</v>
      </c>
      <c r="AI1323" s="0" t="n">
        <v>0.530701754385965</v>
      </c>
      <c r="AJ1323" s="0" t="n">
        <v>0.519736842105263</v>
      </c>
      <c r="AK1323" s="0" t="n">
        <v>0.0320055252616808</v>
      </c>
      <c r="AL1323" s="0" t="n">
        <v>0.696148052506994</v>
      </c>
      <c r="AM1323" s="0" t="n">
        <v>0.682737839001292</v>
      </c>
      <c r="AN1323" s="0" t="n">
        <v>0.771416272061989</v>
      </c>
      <c r="AO1323" s="0" t="n">
        <v>0.701894102453724</v>
      </c>
      <c r="AP1323" s="0" t="n">
        <v>0.713049066505999</v>
      </c>
      <c r="AQ1323" s="0" t="n">
        <v>0.0344077705411853</v>
      </c>
      <c r="AR1323" s="0" t="n">
        <v>474</v>
      </c>
      <c r="AS1323" s="0" t="n">
        <v>0.69220835126991</v>
      </c>
      <c r="AT1323" s="0" t="n">
        <v>0.690006456704211</v>
      </c>
      <c r="AU1323" s="0" t="n">
        <v>0.78212210345075</v>
      </c>
      <c r="AV1323" s="0" t="n">
        <v>0.697467537126049</v>
      </c>
      <c r="AW1323" s="0" t="n">
        <v>0.71545111213773</v>
      </c>
      <c r="AX1323" s="0" t="n">
        <v>0.038587842890445</v>
      </c>
      <c r="AY1323" s="0" t="n">
        <v>0.572222599753095</v>
      </c>
      <c r="AZ1323" s="0" t="n">
        <v>0.597988932188413</v>
      </c>
      <c r="BA1323" s="0" t="n">
        <v>0.622942485896187</v>
      </c>
      <c r="BB1323" s="0" t="n">
        <v>0.526155776332782</v>
      </c>
      <c r="BC1323" s="0" t="n">
        <v>0.579827448542619</v>
      </c>
      <c r="BD1323" s="0" t="n">
        <v>0.0358023325257159</v>
      </c>
      <c r="BE1323" s="0" t="n">
        <v>1322</v>
      </c>
      <c r="BF1323" s="0" t="n">
        <v>0.68672117497791</v>
      </c>
      <c r="BG1323" s="0" t="n">
        <v>0.66842133582036</v>
      </c>
      <c r="BH1323" s="0" t="n">
        <v>0.682445945554754</v>
      </c>
      <c r="BI1323" s="0" t="n">
        <v>0.67810182965125</v>
      </c>
      <c r="BJ1323" s="0" t="n">
        <v>0.678922571501068</v>
      </c>
      <c r="BK1323" s="0" t="n">
        <v>0.00678568251756986</v>
      </c>
    </row>
    <row r="1324" customFormat="false" ht="12.8" hidden="false" customHeight="false" outlineLevel="0" collapsed="false">
      <c r="A1324" s="0" t="n">
        <v>1322</v>
      </c>
      <c r="B1324" s="0" t="n">
        <v>0.110057473182678</v>
      </c>
      <c r="C1324" s="0" t="n">
        <v>0.00172648848487081</v>
      </c>
      <c r="D1324" s="0" t="n">
        <v>0.0520817637443543</v>
      </c>
      <c r="E1324" s="0" t="n">
        <v>0.00122498998866364</v>
      </c>
      <c r="F1324" s="4" t="s">
        <v>61</v>
      </c>
      <c r="G1324" s="0" t="n">
        <v>2</v>
      </c>
      <c r="H1324" s="0" t="n">
        <v>4</v>
      </c>
      <c r="I1324" s="0" t="n">
        <v>10</v>
      </c>
      <c r="J1324" s="0" t="n">
        <v>100</v>
      </c>
      <c r="K1324" s="0" t="s">
        <v>1382</v>
      </c>
      <c r="L1324" s="0" t="n">
        <v>0.571670548380267</v>
      </c>
      <c r="M1324" s="0" t="n">
        <v>0.544472681067344</v>
      </c>
      <c r="N1324" s="0" t="n">
        <v>0.76005929690809</v>
      </c>
      <c r="O1324" s="0" t="n">
        <v>0.679796696315121</v>
      </c>
      <c r="P1324" s="1" t="n">
        <v>0.638999805667705</v>
      </c>
      <c r="Q1324" s="0" t="n">
        <v>0.639118516991119</v>
      </c>
      <c r="R1324" s="0" t="n">
        <f aca="false">Q1324-P1324</f>
        <v>0.0001187113234139</v>
      </c>
      <c r="S1324" s="1" t="n">
        <v>0.450657894736842</v>
      </c>
      <c r="T1324" s="0" t="n">
        <v>0.537280701754386</v>
      </c>
      <c r="U1324" s="0" t="n">
        <f aca="false">T1324-S1324</f>
        <v>0.0866228070175437</v>
      </c>
      <c r="V1324" s="1" t="n">
        <v>0.579814475743647</v>
      </c>
      <c r="W1324" s="0" t="n">
        <v>0.617382662396035</v>
      </c>
      <c r="X1324" s="0" t="n">
        <f aca="false">W1324-V1324</f>
        <v>0.0375681866523883</v>
      </c>
      <c r="Y1324" s="0" t="n">
        <v>0.486842105263158</v>
      </c>
      <c r="Z1324" s="0" t="n">
        <v>0.578947368421053</v>
      </c>
      <c r="AA1324" s="0" t="n">
        <v>0.342105263157895</v>
      </c>
      <c r="AB1324" s="0" t="n">
        <v>0.394736842105263</v>
      </c>
      <c r="AC1324" s="0" t="n">
        <v>0.450657894736842</v>
      </c>
      <c r="AD1324" s="0" t="n">
        <v>0.0903857346318032</v>
      </c>
      <c r="AE1324" s="0" t="n">
        <v>1091</v>
      </c>
      <c r="AF1324" s="0" t="n">
        <v>0.583333333333333</v>
      </c>
      <c r="AG1324" s="0" t="n">
        <v>0.62719298245614</v>
      </c>
      <c r="AH1324" s="0" t="n">
        <v>0.403508771929825</v>
      </c>
      <c r="AI1324" s="0" t="n">
        <v>0.535087719298246</v>
      </c>
      <c r="AJ1324" s="0" t="n">
        <v>0.537280701754386</v>
      </c>
      <c r="AK1324" s="0" t="n">
        <v>0.083822433568493</v>
      </c>
      <c r="AL1324" s="0" t="n">
        <v>0.573057886808694</v>
      </c>
      <c r="AM1324" s="0" t="n">
        <v>0.543908738699957</v>
      </c>
      <c r="AN1324" s="0" t="n">
        <v>0.766896254842876</v>
      </c>
      <c r="AO1324" s="0" t="n">
        <v>0.684459750322858</v>
      </c>
      <c r="AP1324" s="0" t="n">
        <v>0.642080657668596</v>
      </c>
      <c r="AQ1324" s="0" t="n">
        <v>0.0891302268640305</v>
      </c>
      <c r="AR1324" s="0" t="n">
        <v>1359</v>
      </c>
      <c r="AS1324" s="0" t="n">
        <v>0.567872004591764</v>
      </c>
      <c r="AT1324" s="0" t="n">
        <v>0.543439271109836</v>
      </c>
      <c r="AU1324" s="0" t="n">
        <v>0.779898127555779</v>
      </c>
      <c r="AV1324" s="0" t="n">
        <v>0.671927684912834</v>
      </c>
      <c r="AW1324" s="0" t="n">
        <v>0.640784272042553</v>
      </c>
      <c r="AX1324" s="0" t="n">
        <v>0.0936947502696518</v>
      </c>
      <c r="AY1324" s="0" t="n">
        <v>0.589624885324997</v>
      </c>
      <c r="AZ1324" s="0" t="n">
        <v>0.569056290640506</v>
      </c>
      <c r="BA1324" s="0" t="n">
        <v>0.605740365226454</v>
      </c>
      <c r="BB1324" s="0" t="n">
        <v>0.554836361782631</v>
      </c>
      <c r="BC1324" s="0" t="n">
        <v>0.579814475743647</v>
      </c>
      <c r="BD1324" s="0" t="n">
        <v>0.0194167492476953</v>
      </c>
      <c r="BE1324" s="0" t="n">
        <v>1323</v>
      </c>
      <c r="BF1324" s="0" t="n">
        <v>0.612285956856555</v>
      </c>
      <c r="BG1324" s="0" t="n">
        <v>0.615342947907109</v>
      </c>
      <c r="BH1324" s="0" t="n">
        <v>0.608217131536784</v>
      </c>
      <c r="BI1324" s="0" t="n">
        <v>0.633684613283693</v>
      </c>
      <c r="BJ1324" s="0" t="n">
        <v>0.617382662396035</v>
      </c>
      <c r="BK1324" s="0" t="n">
        <v>0.00974547845449382</v>
      </c>
    </row>
    <row r="1325" customFormat="false" ht="12.8" hidden="false" customHeight="false" outlineLevel="0" collapsed="false">
      <c r="A1325" s="0" t="n">
        <v>1323</v>
      </c>
      <c r="B1325" s="0" t="n">
        <v>0.329945921897888</v>
      </c>
      <c r="C1325" s="0" t="n">
        <v>0.00492295245892051</v>
      </c>
      <c r="D1325" s="0" t="n">
        <v>0.177071571350098</v>
      </c>
      <c r="E1325" s="0" t="n">
        <v>0.00146424213759462</v>
      </c>
      <c r="F1325" s="4" t="s">
        <v>58</v>
      </c>
      <c r="G1325" s="0" t="n">
        <v>2</v>
      </c>
      <c r="H1325" s="0" t="n">
        <v>2</v>
      </c>
      <c r="I1325" s="0" t="n">
        <v>5</v>
      </c>
      <c r="J1325" s="0" t="n">
        <v>400</v>
      </c>
      <c r="K1325" s="0" t="s">
        <v>1383</v>
      </c>
      <c r="L1325" s="0" t="n">
        <v>0.560660597078128</v>
      </c>
      <c r="M1325" s="0" t="n">
        <v>0.607581533248623</v>
      </c>
      <c r="N1325" s="0" t="n">
        <v>0.766412537060568</v>
      </c>
      <c r="O1325" s="0" t="n">
        <v>0.696315120711563</v>
      </c>
      <c r="P1325" s="1" t="n">
        <v>0.65774244702472</v>
      </c>
      <c r="Q1325" s="0" t="n">
        <v>0.658300230492123</v>
      </c>
      <c r="R1325" s="0" t="n">
        <f aca="false">Q1325-P1325</f>
        <v>0.000557783467402095</v>
      </c>
      <c r="S1325" s="1" t="n">
        <v>0.43421052631579</v>
      </c>
      <c r="T1325" s="0" t="n">
        <v>0.50328947368421</v>
      </c>
      <c r="U1325" s="0" t="n">
        <f aca="false">T1325-S1325</f>
        <v>0.069078947368421</v>
      </c>
      <c r="V1325" s="1" t="n">
        <v>0.57976877513787</v>
      </c>
      <c r="W1325" s="0" t="n">
        <v>0.61074713977385</v>
      </c>
      <c r="X1325" s="0" t="n">
        <f aca="false">W1325-V1325</f>
        <v>0.0309783646359799</v>
      </c>
      <c r="Y1325" s="0" t="n">
        <v>0.539473684210526</v>
      </c>
      <c r="Z1325" s="0" t="n">
        <v>0.513157894736842</v>
      </c>
      <c r="AA1325" s="0" t="n">
        <v>0.302631578947368</v>
      </c>
      <c r="AB1325" s="0" t="n">
        <v>0.381578947368421</v>
      </c>
      <c r="AC1325" s="0" t="n">
        <v>0.43421052631579</v>
      </c>
      <c r="AD1325" s="0" t="n">
        <v>0.0966903845835465</v>
      </c>
      <c r="AE1325" s="0" t="n">
        <v>1341</v>
      </c>
      <c r="AF1325" s="0" t="n">
        <v>0.592105263157895</v>
      </c>
      <c r="AG1325" s="0" t="n">
        <v>0.530701754385965</v>
      </c>
      <c r="AH1325" s="0" t="n">
        <v>0.381578947368421</v>
      </c>
      <c r="AI1325" s="0" t="n">
        <v>0.508771929824561</v>
      </c>
      <c r="AJ1325" s="0" t="n">
        <v>0.50328947368421</v>
      </c>
      <c r="AK1325" s="0" t="n">
        <v>0.0766211249175169</v>
      </c>
      <c r="AL1325" s="0" t="n">
        <v>0.561007101355713</v>
      </c>
      <c r="AM1325" s="0" t="n">
        <v>0.609126130004305</v>
      </c>
      <c r="AN1325" s="0" t="n">
        <v>0.773999139044339</v>
      </c>
      <c r="AO1325" s="0" t="n">
        <v>0.701463624623332</v>
      </c>
      <c r="AP1325" s="0" t="n">
        <v>0.661398998756922</v>
      </c>
      <c r="AQ1325" s="0" t="n">
        <v>0.0823027212642519</v>
      </c>
      <c r="AR1325" s="0" t="n">
        <v>1102</v>
      </c>
      <c r="AS1325" s="0" t="n">
        <v>0.556894819916774</v>
      </c>
      <c r="AT1325" s="0" t="n">
        <v>0.610588994906378</v>
      </c>
      <c r="AU1325" s="0" t="n">
        <v>0.786928761030203</v>
      </c>
      <c r="AV1325" s="0" t="n">
        <v>0.688930339335677</v>
      </c>
      <c r="AW1325" s="0" t="n">
        <v>0.660835728797258</v>
      </c>
      <c r="AX1325" s="0" t="n">
        <v>0.0866273725859874</v>
      </c>
      <c r="AY1325" s="0" t="n">
        <v>0.577082837824063</v>
      </c>
      <c r="AZ1325" s="0" t="n">
        <v>0.569995128803498</v>
      </c>
      <c r="BA1325" s="0" t="n">
        <v>0.611704748850171</v>
      </c>
      <c r="BB1325" s="0" t="n">
        <v>0.560292385073748</v>
      </c>
      <c r="BC1325" s="0" t="n">
        <v>0.57976877513787</v>
      </c>
      <c r="BD1325" s="0" t="n">
        <v>0.0193776585840866</v>
      </c>
      <c r="BE1325" s="0" t="n">
        <v>1324</v>
      </c>
      <c r="BF1325" s="0" t="n">
        <v>0.609191897450615</v>
      </c>
      <c r="BG1325" s="0" t="n">
        <v>0.60106567084905</v>
      </c>
      <c r="BH1325" s="0" t="n">
        <v>0.612634561869197</v>
      </c>
      <c r="BI1325" s="0" t="n">
        <v>0.620096428926538</v>
      </c>
      <c r="BJ1325" s="0" t="n">
        <v>0.61074713977385</v>
      </c>
      <c r="BK1325" s="0" t="n">
        <v>0.00683961236204992</v>
      </c>
    </row>
    <row r="1326" customFormat="false" ht="12.8" hidden="false" customHeight="false" outlineLevel="0" collapsed="false">
      <c r="A1326" s="0" t="n">
        <v>1324</v>
      </c>
      <c r="B1326" s="0" t="n">
        <v>0.0563312768936157</v>
      </c>
      <c r="C1326" s="0" t="n">
        <v>0.000745031327721735</v>
      </c>
      <c r="D1326" s="0" t="n">
        <v>0.0294960141181946</v>
      </c>
      <c r="E1326" s="0" t="n">
        <v>0.00171857477949215</v>
      </c>
      <c r="F1326" s="4" t="s">
        <v>61</v>
      </c>
      <c r="G1326" s="0" t="n">
        <v>2</v>
      </c>
      <c r="H1326" s="0" t="n">
        <v>2</v>
      </c>
      <c r="I1326" s="0" t="n">
        <v>2</v>
      </c>
      <c r="J1326" s="0" t="n">
        <v>50</v>
      </c>
      <c r="K1326" s="0" t="s">
        <v>1384</v>
      </c>
      <c r="L1326" s="0" t="n">
        <v>0.585856447173407</v>
      </c>
      <c r="M1326" s="0" t="n">
        <v>0.578568403218975</v>
      </c>
      <c r="N1326" s="0" t="n">
        <v>0.740787801778907</v>
      </c>
      <c r="O1326" s="0" t="n">
        <v>0.68297331639136</v>
      </c>
      <c r="P1326" s="1" t="n">
        <v>0.647046492140662</v>
      </c>
      <c r="Q1326" s="0" t="n">
        <v>0.646953882122573</v>
      </c>
      <c r="R1326" s="0" t="n">
        <f aca="false">Q1326-P1326</f>
        <v>-9.26100180890233E-005</v>
      </c>
      <c r="S1326" s="1" t="n">
        <v>0.447368421052632</v>
      </c>
      <c r="T1326" s="0" t="n">
        <v>0.532894736842105</v>
      </c>
      <c r="U1326" s="0" t="n">
        <f aca="false">T1326-S1326</f>
        <v>0.0855263157894736</v>
      </c>
      <c r="V1326" s="1" t="n">
        <v>0.579758882016925</v>
      </c>
      <c r="W1326" s="0" t="n">
        <v>0.628653522815874</v>
      </c>
      <c r="X1326" s="0" t="n">
        <f aca="false">W1326-V1326</f>
        <v>0.0488946407989488</v>
      </c>
      <c r="Y1326" s="0" t="n">
        <v>0.473684210526316</v>
      </c>
      <c r="Z1326" s="0" t="n">
        <v>0.552631578947368</v>
      </c>
      <c r="AA1326" s="0" t="n">
        <v>0.394736842105263</v>
      </c>
      <c r="AB1326" s="0" t="n">
        <v>0.368421052631579</v>
      </c>
      <c r="AC1326" s="0" t="n">
        <v>0.447368421052632</v>
      </c>
      <c r="AD1326" s="0" t="n">
        <v>0.0720687575664692</v>
      </c>
      <c r="AE1326" s="0" t="n">
        <v>1150</v>
      </c>
      <c r="AF1326" s="0" t="n">
        <v>0.570175438596491</v>
      </c>
      <c r="AG1326" s="0" t="n">
        <v>0.614035087719298</v>
      </c>
      <c r="AH1326" s="0" t="n">
        <v>0.421052631578947</v>
      </c>
      <c r="AI1326" s="0" t="n">
        <v>0.526315789473684</v>
      </c>
      <c r="AJ1326" s="0" t="n">
        <v>0.532894736842105</v>
      </c>
      <c r="AK1326" s="0" t="n">
        <v>0.071633697241496</v>
      </c>
      <c r="AL1326" s="0" t="n">
        <v>0.58769098343017</v>
      </c>
      <c r="AM1326" s="0" t="n">
        <v>0.578992681876883</v>
      </c>
      <c r="AN1326" s="0" t="n">
        <v>0.746448557899268</v>
      </c>
      <c r="AO1326" s="0" t="n">
        <v>0.688118811881188</v>
      </c>
      <c r="AP1326" s="0" t="n">
        <v>0.650312758771877</v>
      </c>
      <c r="AQ1326" s="0" t="n">
        <v>0.0701416952333297</v>
      </c>
      <c r="AR1326" s="0" t="n">
        <v>1261</v>
      </c>
      <c r="AS1326" s="0" t="n">
        <v>0.582795236045344</v>
      </c>
      <c r="AT1326" s="0" t="n">
        <v>0.577157615323911</v>
      </c>
      <c r="AU1326" s="0" t="n">
        <v>0.758232297869288</v>
      </c>
      <c r="AV1326" s="0" t="n">
        <v>0.677093048281799</v>
      </c>
      <c r="AW1326" s="0" t="n">
        <v>0.648819549380085</v>
      </c>
      <c r="AX1326" s="0" t="n">
        <v>0.0746076119040515</v>
      </c>
      <c r="AY1326" s="0" t="n">
        <v>0.563568176412626</v>
      </c>
      <c r="AZ1326" s="0" t="n">
        <v>0.578416351360537</v>
      </c>
      <c r="BA1326" s="0" t="n">
        <v>0.620077825860389</v>
      </c>
      <c r="BB1326" s="0" t="n">
        <v>0.556973174434148</v>
      </c>
      <c r="BC1326" s="0" t="n">
        <v>0.579758882016925</v>
      </c>
      <c r="BD1326" s="0" t="n">
        <v>0.0245394938783823</v>
      </c>
      <c r="BE1326" s="0" t="n">
        <v>1325</v>
      </c>
      <c r="BF1326" s="0" t="n">
        <v>0.633449700805321</v>
      </c>
      <c r="BG1326" s="0" t="n">
        <v>0.625356660537203</v>
      </c>
      <c r="BH1326" s="0" t="n">
        <v>0.618645243750024</v>
      </c>
      <c r="BI1326" s="0" t="n">
        <v>0.637162486170948</v>
      </c>
      <c r="BJ1326" s="0" t="n">
        <v>0.628653522815874</v>
      </c>
      <c r="BK1326" s="0" t="n">
        <v>0.00718402274893582</v>
      </c>
    </row>
    <row r="1327" customFormat="false" ht="12.8" hidden="false" customHeight="false" outlineLevel="0" collapsed="false">
      <c r="A1327" s="0" t="n">
        <v>1325</v>
      </c>
      <c r="B1327" s="0" t="n">
        <v>0.429142236709595</v>
      </c>
      <c r="C1327" s="0" t="n">
        <v>0.0152754441761488</v>
      </c>
      <c r="D1327" s="0" t="n">
        <v>0.232772648334503</v>
      </c>
      <c r="E1327" s="0" t="n">
        <v>0.00976272311394775</v>
      </c>
      <c r="F1327" s="4" t="s">
        <v>58</v>
      </c>
      <c r="G1327" s="0" t="n">
        <v>2</v>
      </c>
      <c r="H1327" s="0" t="n">
        <v>4</v>
      </c>
      <c r="I1327" s="0" t="n">
        <v>2</v>
      </c>
      <c r="J1327" s="0" t="n">
        <v>500</v>
      </c>
      <c r="K1327" s="0" t="s">
        <v>1385</v>
      </c>
      <c r="L1327" s="0" t="n">
        <v>0.590937963159009</v>
      </c>
      <c r="M1327" s="0" t="n">
        <v>0.582380347310462</v>
      </c>
      <c r="N1327" s="0" t="n">
        <v>0.760482846251588</v>
      </c>
      <c r="O1327" s="0" t="n">
        <v>0.691867852604828</v>
      </c>
      <c r="P1327" s="1" t="n">
        <v>0.656417252331472</v>
      </c>
      <c r="Q1327" s="0" t="n">
        <v>0.655353765450928</v>
      </c>
      <c r="R1327" s="0" t="n">
        <f aca="false">Q1327-P1327</f>
        <v>-0.00106348688054358</v>
      </c>
      <c r="S1327" s="1" t="n">
        <v>0.427631578947368</v>
      </c>
      <c r="T1327" s="0" t="n">
        <v>0.503289473684211</v>
      </c>
      <c r="U1327" s="0" t="n">
        <f aca="false">T1327-S1327</f>
        <v>0.0756578947368422</v>
      </c>
      <c r="V1327" s="1" t="n">
        <v>0.579687586396449</v>
      </c>
      <c r="W1327" s="0" t="n">
        <v>0.611818014023172</v>
      </c>
      <c r="X1327" s="0" t="n">
        <f aca="false">W1327-V1327</f>
        <v>0.0321304276267228</v>
      </c>
      <c r="Y1327" s="0" t="n">
        <v>0.460526315789474</v>
      </c>
      <c r="Z1327" s="0" t="n">
        <v>0.513157894736842</v>
      </c>
      <c r="AA1327" s="0" t="n">
        <v>0.355263157894737</v>
      </c>
      <c r="AB1327" s="0" t="n">
        <v>0.381578947368421</v>
      </c>
      <c r="AC1327" s="0" t="n">
        <v>0.427631578947368</v>
      </c>
      <c r="AD1327" s="0" t="n">
        <v>0.062759157987957</v>
      </c>
      <c r="AE1327" s="0" t="n">
        <v>1449</v>
      </c>
      <c r="AF1327" s="0" t="n">
        <v>0.548245614035088</v>
      </c>
      <c r="AG1327" s="0" t="n">
        <v>0.56140350877193</v>
      </c>
      <c r="AH1327" s="0" t="n">
        <v>0.394736842105263</v>
      </c>
      <c r="AI1327" s="0" t="n">
        <v>0.508771929824561</v>
      </c>
      <c r="AJ1327" s="0" t="n">
        <v>0.503289473684211</v>
      </c>
      <c r="AK1327" s="0" t="n">
        <v>0.0655973070664299</v>
      </c>
      <c r="AL1327" s="0" t="n">
        <v>0.593070798364536</v>
      </c>
      <c r="AM1327" s="0" t="n">
        <v>0.583512699095997</v>
      </c>
      <c r="AN1327" s="0" t="n">
        <v>0.767111493758071</v>
      </c>
      <c r="AO1327" s="0" t="n">
        <v>0.696943607404219</v>
      </c>
      <c r="AP1327" s="0" t="n">
        <v>0.660159649655706</v>
      </c>
      <c r="AQ1327" s="0" t="n">
        <v>0.0761042467642448</v>
      </c>
      <c r="AR1327" s="0" t="n">
        <v>1120</v>
      </c>
      <c r="AS1327" s="0" t="n">
        <v>0.587817477399914</v>
      </c>
      <c r="AT1327" s="0" t="n">
        <v>0.583183872587703</v>
      </c>
      <c r="AU1327" s="0" t="n">
        <v>0.775880622713251</v>
      </c>
      <c r="AV1327" s="0" t="n">
        <v>0.684482387545735</v>
      </c>
      <c r="AW1327" s="0" t="n">
        <v>0.657841090061651</v>
      </c>
      <c r="AX1327" s="0" t="n">
        <v>0.0792466031628435</v>
      </c>
      <c r="AY1327" s="0" t="n">
        <v>0.572736513653404</v>
      </c>
      <c r="AZ1327" s="0" t="n">
        <v>0.581365974126017</v>
      </c>
      <c r="BA1327" s="0" t="n">
        <v>0.612762534834719</v>
      </c>
      <c r="BB1327" s="0" t="n">
        <v>0.551885322971656</v>
      </c>
      <c r="BC1327" s="0" t="n">
        <v>0.579687586396449</v>
      </c>
      <c r="BD1327" s="0" t="n">
        <v>0.0218977879213042</v>
      </c>
      <c r="BE1327" s="0" t="n">
        <v>1326</v>
      </c>
      <c r="BF1327" s="0" t="n">
        <v>0.612909174212616</v>
      </c>
      <c r="BG1327" s="0" t="n">
        <v>0.600825117712137</v>
      </c>
      <c r="BH1327" s="0" t="n">
        <v>0.616430392826891</v>
      </c>
      <c r="BI1327" s="0" t="n">
        <v>0.617107371341044</v>
      </c>
      <c r="BJ1327" s="0" t="n">
        <v>0.611818014023172</v>
      </c>
      <c r="BK1327" s="0" t="n">
        <v>0.00654380888568193</v>
      </c>
    </row>
    <row r="1328" customFormat="false" ht="12.8" hidden="false" customHeight="false" outlineLevel="0" collapsed="false">
      <c r="A1328" s="0" t="n">
        <v>1326</v>
      </c>
      <c r="B1328" s="0" t="n">
        <v>0.0490120649337769</v>
      </c>
      <c r="C1328" s="0" t="n">
        <v>0.00074847058802957</v>
      </c>
      <c r="D1328" s="0" t="n">
        <v>0.0319523811340332</v>
      </c>
      <c r="E1328" s="0" t="n">
        <v>0.000565671304782653</v>
      </c>
      <c r="F1328" s="4" t="s">
        <v>58</v>
      </c>
      <c r="G1328" s="0" t="n">
        <v>4</v>
      </c>
      <c r="H1328" s="0" t="n">
        <v>4</v>
      </c>
      <c r="I1328" s="0" t="n">
        <v>2</v>
      </c>
      <c r="J1328" s="0" t="n">
        <v>50</v>
      </c>
      <c r="K1328" s="0" t="s">
        <v>1386</v>
      </c>
      <c r="L1328" s="0" t="n">
        <v>0.621003599407156</v>
      </c>
      <c r="M1328" s="0" t="n">
        <v>0.627276577721305</v>
      </c>
      <c r="N1328" s="0" t="n">
        <v>0.758788648877594</v>
      </c>
      <c r="O1328" s="0" t="n">
        <v>0.695044472681067</v>
      </c>
      <c r="P1328" s="1" t="n">
        <v>0.675528324671781</v>
      </c>
      <c r="Q1328" s="0" t="n">
        <v>0.677394937793576</v>
      </c>
      <c r="R1328" s="0" t="n">
        <f aca="false">Q1328-P1328</f>
        <v>0.00186661312179504</v>
      </c>
      <c r="S1328" s="1" t="n">
        <v>0.444078947368421</v>
      </c>
      <c r="T1328" s="0" t="n">
        <v>0.557017543859649</v>
      </c>
      <c r="U1328" s="0" t="n">
        <f aca="false">T1328-S1328</f>
        <v>0.112938596491228</v>
      </c>
      <c r="V1328" s="1" t="n">
        <v>0.579635447689703</v>
      </c>
      <c r="W1328" s="0" t="n">
        <v>0.676639656280685</v>
      </c>
      <c r="X1328" s="0" t="n">
        <f aca="false">W1328-V1328</f>
        <v>0.0970042085909815</v>
      </c>
      <c r="Y1328" s="0" t="n">
        <v>0.473684210526316</v>
      </c>
      <c r="Z1328" s="0" t="n">
        <v>0.539473684210526</v>
      </c>
      <c r="AA1328" s="0" t="n">
        <v>0.355263157894737</v>
      </c>
      <c r="AB1328" s="0" t="n">
        <v>0.407894736842105</v>
      </c>
      <c r="AC1328" s="0" t="n">
        <v>0.444078947368421</v>
      </c>
      <c r="AD1328" s="0" t="n">
        <v>0.0692354117758197</v>
      </c>
      <c r="AE1328" s="0" t="n">
        <v>1215</v>
      </c>
      <c r="AF1328" s="0" t="n">
        <v>0.618421052631579</v>
      </c>
      <c r="AG1328" s="0" t="n">
        <v>0.596491228070175</v>
      </c>
      <c r="AH1328" s="0" t="n">
        <v>0.43859649122807</v>
      </c>
      <c r="AI1328" s="0" t="n">
        <v>0.574561403508772</v>
      </c>
      <c r="AJ1328" s="0" t="n">
        <v>0.557017543859649</v>
      </c>
      <c r="AK1328" s="0" t="n">
        <v>0.0701068743997622</v>
      </c>
      <c r="AL1328" s="0" t="n">
        <v>0.623412954594362</v>
      </c>
      <c r="AM1328" s="0" t="n">
        <v>0.628712871287129</v>
      </c>
      <c r="AN1328" s="0" t="n">
        <v>0.765389582436505</v>
      </c>
      <c r="AO1328" s="0" t="n">
        <v>0.699741713301765</v>
      </c>
      <c r="AP1328" s="0" t="n">
        <v>0.67931428040494</v>
      </c>
      <c r="AQ1328" s="0" t="n">
        <v>0.0581199158349955</v>
      </c>
      <c r="AR1328" s="0" t="n">
        <v>902</v>
      </c>
      <c r="AS1328" s="0" t="n">
        <v>0.616300760510834</v>
      </c>
      <c r="AT1328" s="0" t="n">
        <v>0.630891742592725</v>
      </c>
      <c r="AU1328" s="0" t="n">
        <v>0.783198220819284</v>
      </c>
      <c r="AV1328" s="0" t="n">
        <v>0.687065069230217</v>
      </c>
      <c r="AW1328" s="0" t="n">
        <v>0.679363948288265</v>
      </c>
      <c r="AX1328" s="0" t="n">
        <v>0.0655121816791556</v>
      </c>
      <c r="AY1328" s="0" t="n">
        <v>0.561419081920424</v>
      </c>
      <c r="AZ1328" s="0" t="n">
        <v>0.606730181027256</v>
      </c>
      <c r="BA1328" s="0" t="n">
        <v>0.602034574166799</v>
      </c>
      <c r="BB1328" s="0" t="n">
        <v>0.548357953644335</v>
      </c>
      <c r="BC1328" s="0" t="n">
        <v>0.579635447689703</v>
      </c>
      <c r="BD1328" s="0" t="n">
        <v>0.0252287685845359</v>
      </c>
      <c r="BE1328" s="0" t="n">
        <v>1327</v>
      </c>
      <c r="BF1328" s="0" t="n">
        <v>0.663658042005573</v>
      </c>
      <c r="BG1328" s="0" t="n">
        <v>0.665314440236469</v>
      </c>
      <c r="BH1328" s="0" t="n">
        <v>0.686340892585866</v>
      </c>
      <c r="BI1328" s="0" t="n">
        <v>0.691245250294831</v>
      </c>
      <c r="BJ1328" s="0" t="n">
        <v>0.676639656280685</v>
      </c>
      <c r="BK1328" s="0" t="n">
        <v>0.0122904453742629</v>
      </c>
    </row>
    <row r="1329" customFormat="false" ht="12.8" hidden="false" customHeight="false" outlineLevel="0" collapsed="false">
      <c r="A1329" s="0" t="n">
        <v>1327</v>
      </c>
      <c r="B1329" s="0" t="n">
        <v>0.00844836235046387</v>
      </c>
      <c r="C1329" s="0" t="n">
        <v>0.000922115717758403</v>
      </c>
      <c r="D1329" s="0" t="n">
        <v>0.009316086769104</v>
      </c>
      <c r="E1329" s="0" t="n">
        <v>0.000340061355535738</v>
      </c>
      <c r="F1329" s="4" t="s">
        <v>61</v>
      </c>
      <c r="G1329" s="0" t="n">
        <v>16</v>
      </c>
      <c r="H1329" s="0" t="n">
        <v>1</v>
      </c>
      <c r="I1329" s="0" t="n">
        <v>10</v>
      </c>
      <c r="J1329" s="0" t="n">
        <v>2</v>
      </c>
      <c r="K1329" s="0" t="s">
        <v>1387</v>
      </c>
      <c r="L1329" s="0" t="n">
        <v>0.707812830827864</v>
      </c>
      <c r="M1329" s="0" t="n">
        <v>0.680220245658619</v>
      </c>
      <c r="N1329" s="0" t="n">
        <v>0.653748411689962</v>
      </c>
      <c r="O1329" s="0" t="n">
        <v>0.725116476069462</v>
      </c>
      <c r="P1329" s="1" t="n">
        <v>0.691724491061477</v>
      </c>
      <c r="Q1329" s="0" t="n">
        <v>0.696949110577771</v>
      </c>
      <c r="R1329" s="0" t="n">
        <f aca="false">Q1329-P1329</f>
        <v>0.00522461951629383</v>
      </c>
      <c r="S1329" s="1" t="n">
        <v>0.467105263157895</v>
      </c>
      <c r="T1329" s="0" t="n">
        <v>0.695175438596491</v>
      </c>
      <c r="U1329" s="0" t="n">
        <f aca="false">T1329-S1329</f>
        <v>0.228070175438596</v>
      </c>
      <c r="V1329" s="1" t="n">
        <v>0.579635381336377</v>
      </c>
      <c r="W1329" s="0" t="n">
        <v>0.764068392439751</v>
      </c>
      <c r="X1329" s="0" t="n">
        <f aca="false">W1329-V1329</f>
        <v>0.184433011103374</v>
      </c>
      <c r="Y1329" s="0" t="n">
        <v>0.381578947368421</v>
      </c>
      <c r="Z1329" s="0" t="n">
        <v>0.552631578947368</v>
      </c>
      <c r="AA1329" s="0" t="n">
        <v>0.526315789473684</v>
      </c>
      <c r="AB1329" s="0" t="n">
        <v>0.407894736842105</v>
      </c>
      <c r="AC1329" s="0" t="n">
        <v>0.467105263157895</v>
      </c>
      <c r="AD1329" s="0" t="n">
        <v>0.0735548676809141</v>
      </c>
      <c r="AE1329" s="0" t="n">
        <v>873</v>
      </c>
      <c r="AF1329" s="0" t="n">
        <v>0.692982456140351</v>
      </c>
      <c r="AG1329" s="0" t="n">
        <v>0.728070175438597</v>
      </c>
      <c r="AH1329" s="0" t="n">
        <v>0.723684210526316</v>
      </c>
      <c r="AI1329" s="0" t="n">
        <v>0.635964912280702</v>
      </c>
      <c r="AJ1329" s="0" t="n">
        <v>0.695175438596491</v>
      </c>
      <c r="AK1329" s="0" t="n">
        <v>0.0367610846803514</v>
      </c>
      <c r="AL1329" s="0" t="n">
        <v>0.713148267699591</v>
      </c>
      <c r="AM1329" s="0" t="n">
        <v>0.6823073611709</v>
      </c>
      <c r="AN1329" s="0" t="n">
        <v>0.655832974601808</v>
      </c>
      <c r="AO1329" s="0" t="n">
        <v>0.730305639259578</v>
      </c>
      <c r="AP1329" s="0" t="n">
        <v>0.695398560682969</v>
      </c>
      <c r="AQ1329" s="0" t="n">
        <v>0.0285935803133328</v>
      </c>
      <c r="AR1329" s="0" t="n">
        <v>696</v>
      </c>
      <c r="AS1329" s="0" t="n">
        <v>0.712512555603386</v>
      </c>
      <c r="AT1329" s="0" t="n">
        <v>0.677882201018724</v>
      </c>
      <c r="AU1329" s="0" t="n">
        <v>0.67020589712318</v>
      </c>
      <c r="AV1329" s="0" t="n">
        <v>0.727311858813401</v>
      </c>
      <c r="AW1329" s="0" t="n">
        <v>0.696978128139673</v>
      </c>
      <c r="AX1329" s="0" t="n">
        <v>0.0236794237652689</v>
      </c>
      <c r="AY1329" s="0" t="n">
        <v>0.529757455290906</v>
      </c>
      <c r="AZ1329" s="0" t="n">
        <v>0.639154790765118</v>
      </c>
      <c r="BA1329" s="0" t="n">
        <v>0.593046933411877</v>
      </c>
      <c r="BB1329" s="0" t="n">
        <v>0.556582345877608</v>
      </c>
      <c r="BC1329" s="0" t="n">
        <v>0.579635381336377</v>
      </c>
      <c r="BD1329" s="0" t="n">
        <v>0.0410538663778474</v>
      </c>
      <c r="BE1329" s="0" t="n">
        <v>1328</v>
      </c>
      <c r="BF1329" s="0" t="n">
        <v>0.770095888307366</v>
      </c>
      <c r="BG1329" s="0" t="n">
        <v>0.756999954689795</v>
      </c>
      <c r="BH1329" s="0" t="n">
        <v>0.764573995969909</v>
      </c>
      <c r="BI1329" s="0" t="n">
        <v>0.764603730791934</v>
      </c>
      <c r="BJ1329" s="0" t="n">
        <v>0.764068392439751</v>
      </c>
      <c r="BK1329" s="0" t="n">
        <v>0.00465928483622075</v>
      </c>
    </row>
    <row r="1330" customFormat="false" ht="12.8" hidden="false" customHeight="false" outlineLevel="0" collapsed="false">
      <c r="A1330" s="0" t="n">
        <v>1328</v>
      </c>
      <c r="B1330" s="0" t="n">
        <v>0.0367185473442078</v>
      </c>
      <c r="C1330" s="0" t="n">
        <v>0.000156935883043895</v>
      </c>
      <c r="D1330" s="0" t="n">
        <v>0.0224397778511047</v>
      </c>
      <c r="E1330" s="0" t="n">
        <v>0.000254289614654971</v>
      </c>
      <c r="F1330" s="4" t="s">
        <v>61</v>
      </c>
      <c r="G1330" s="0" t="n">
        <v>4</v>
      </c>
      <c r="H1330" s="0" t="n">
        <v>2</v>
      </c>
      <c r="I1330" s="0" t="n">
        <v>10</v>
      </c>
      <c r="J1330" s="0" t="n">
        <v>30</v>
      </c>
      <c r="K1330" s="0" t="s">
        <v>1388</v>
      </c>
      <c r="L1330" s="0" t="n">
        <v>0.660173618462841</v>
      </c>
      <c r="M1330" s="0" t="n">
        <v>0.634900465904278</v>
      </c>
      <c r="N1330" s="0" t="n">
        <v>0.72278695468022</v>
      </c>
      <c r="O1330" s="0" t="n">
        <v>0.716645489199492</v>
      </c>
      <c r="P1330" s="1" t="n">
        <v>0.683626632061708</v>
      </c>
      <c r="Q1330" s="0" t="n">
        <v>0.685442521067422</v>
      </c>
      <c r="R1330" s="0" t="n">
        <f aca="false">Q1330-P1330</f>
        <v>0.00181588900571383</v>
      </c>
      <c r="S1330" s="1" t="n">
        <v>0.43421052631579</v>
      </c>
      <c r="T1330" s="0" t="n">
        <v>0.56030701754386</v>
      </c>
      <c r="U1330" s="0" t="n">
        <f aca="false">T1330-S1330</f>
        <v>0.12609649122807</v>
      </c>
      <c r="V1330" s="1" t="n">
        <v>0.579610202648805</v>
      </c>
      <c r="W1330" s="0" t="n">
        <v>0.678836716802465</v>
      </c>
      <c r="X1330" s="0" t="n">
        <f aca="false">W1330-V1330</f>
        <v>0.0992265141536601</v>
      </c>
      <c r="Y1330" s="0" t="n">
        <v>0.43421052631579</v>
      </c>
      <c r="Z1330" s="0" t="n">
        <v>0.5</v>
      </c>
      <c r="AA1330" s="0" t="n">
        <v>0.447368421052632</v>
      </c>
      <c r="AB1330" s="0" t="n">
        <v>0.355263157894737</v>
      </c>
      <c r="AC1330" s="0" t="n">
        <v>0.43421052631579</v>
      </c>
      <c r="AD1330" s="0" t="n">
        <v>0.0518026833816567</v>
      </c>
      <c r="AE1330" s="0" t="n">
        <v>1341</v>
      </c>
      <c r="AF1330" s="0" t="n">
        <v>0.609649122807018</v>
      </c>
      <c r="AG1330" s="0" t="n">
        <v>0.618421052631579</v>
      </c>
      <c r="AH1330" s="0" t="n">
        <v>0.486842105263158</v>
      </c>
      <c r="AI1330" s="0" t="n">
        <v>0.526315789473684</v>
      </c>
      <c r="AJ1330" s="0" t="n">
        <v>0.56030701754386</v>
      </c>
      <c r="AK1330" s="0" t="n">
        <v>0.0555976198863475</v>
      </c>
      <c r="AL1330" s="0" t="n">
        <v>0.663869162900796</v>
      </c>
      <c r="AM1330" s="0" t="n">
        <v>0.637107188979768</v>
      </c>
      <c r="AN1330" s="0" t="n">
        <v>0.727292294446836</v>
      </c>
      <c r="AO1330" s="0" t="n">
        <v>0.722557038312527</v>
      </c>
      <c r="AP1330" s="0" t="n">
        <v>0.687706421159982</v>
      </c>
      <c r="AQ1330" s="0" t="n">
        <v>0.0384386005804663</v>
      </c>
      <c r="AR1330" s="0" t="n">
        <v>802</v>
      </c>
      <c r="AS1330" s="0" t="n">
        <v>0.657554885923375</v>
      </c>
      <c r="AT1330" s="0" t="n">
        <v>0.641150728172753</v>
      </c>
      <c r="AU1330" s="0" t="n">
        <v>0.736709950498601</v>
      </c>
      <c r="AV1330" s="0" t="n">
        <v>0.714541932706794</v>
      </c>
      <c r="AW1330" s="0" t="n">
        <v>0.687489374325381</v>
      </c>
      <c r="AX1330" s="0" t="n">
        <v>0.0393632117495252</v>
      </c>
      <c r="AY1330" s="0" t="n">
        <v>0.550309764080958</v>
      </c>
      <c r="AZ1330" s="0" t="n">
        <v>0.579284387248794</v>
      </c>
      <c r="BA1330" s="0" t="n">
        <v>0.647449985273127</v>
      </c>
      <c r="BB1330" s="0" t="n">
        <v>0.541396673992342</v>
      </c>
      <c r="BC1330" s="0" t="n">
        <v>0.579610202648805</v>
      </c>
      <c r="BD1330" s="0" t="n">
        <v>0.0415966697430114</v>
      </c>
      <c r="BE1330" s="0" t="n">
        <v>1329</v>
      </c>
      <c r="BF1330" s="0" t="n">
        <v>0.682701336495205</v>
      </c>
      <c r="BG1330" s="0" t="n">
        <v>0.673774547747516</v>
      </c>
      <c r="BH1330" s="0" t="n">
        <v>0.666111144674226</v>
      </c>
      <c r="BI1330" s="0" t="n">
        <v>0.692759838292913</v>
      </c>
      <c r="BJ1330" s="0" t="n">
        <v>0.678836716802465</v>
      </c>
      <c r="BK1330" s="0" t="n">
        <v>0.0099543249261211</v>
      </c>
    </row>
    <row r="1331" customFormat="false" ht="12.8" hidden="false" customHeight="false" outlineLevel="0" collapsed="false">
      <c r="A1331" s="0" t="n">
        <v>1329</v>
      </c>
      <c r="B1331" s="0" t="n">
        <v>0.512623608112335</v>
      </c>
      <c r="C1331" s="0" t="n">
        <v>0.0131300672603701</v>
      </c>
      <c r="D1331" s="0" t="n">
        <v>0.204114019870758</v>
      </c>
      <c r="E1331" s="0" t="n">
        <v>0.00567361924566842</v>
      </c>
      <c r="F1331" s="4" t="s">
        <v>61</v>
      </c>
      <c r="G1331" s="0" t="n">
        <v>1</v>
      </c>
      <c r="H1331" s="0" t="n">
        <v>2</v>
      </c>
      <c r="I1331" s="0" t="n">
        <v>5</v>
      </c>
      <c r="J1331" s="0" t="n">
        <v>500</v>
      </c>
      <c r="K1331" s="0" t="s">
        <v>1389</v>
      </c>
      <c r="L1331" s="0" t="n">
        <v>0.591784882489943</v>
      </c>
      <c r="M1331" s="0" t="n">
        <v>0.574968233799238</v>
      </c>
      <c r="N1331" s="0" t="n">
        <v>0.639347734011012</v>
      </c>
      <c r="O1331" s="0" t="n">
        <v>0.599745870393901</v>
      </c>
      <c r="P1331" s="1" t="n">
        <v>0.601461680173523</v>
      </c>
      <c r="Q1331" s="0" t="n">
        <v>0.600278590749157</v>
      </c>
      <c r="R1331" s="0" t="n">
        <f aca="false">Q1331-P1331</f>
        <v>-0.00118308942436685</v>
      </c>
      <c r="S1331" s="1" t="n">
        <v>0.486842105263158</v>
      </c>
      <c r="T1331" s="0" t="n">
        <v>0.530701754385965</v>
      </c>
      <c r="U1331" s="0" t="n">
        <f aca="false">T1331-S1331</f>
        <v>0.043859649122807</v>
      </c>
      <c r="V1331" s="1" t="n">
        <v>0.5795995732421</v>
      </c>
      <c r="W1331" s="0" t="n">
        <v>0.596399055087893</v>
      </c>
      <c r="X1331" s="0" t="n">
        <f aca="false">W1331-V1331</f>
        <v>0.0167994818457935</v>
      </c>
      <c r="Y1331" s="0" t="n">
        <v>0.460526315789474</v>
      </c>
      <c r="Z1331" s="0" t="n">
        <v>0.526315789473684</v>
      </c>
      <c r="AA1331" s="0" t="n">
        <v>0.473684210526316</v>
      </c>
      <c r="AB1331" s="0" t="n">
        <v>0.486842105263158</v>
      </c>
      <c r="AC1331" s="0" t="n">
        <v>0.486842105263158</v>
      </c>
      <c r="AD1331" s="0" t="n">
        <v>0.0246161670182496</v>
      </c>
      <c r="AE1331" s="0" t="n">
        <v>685</v>
      </c>
      <c r="AF1331" s="0" t="n">
        <v>0.548245614035088</v>
      </c>
      <c r="AG1331" s="0" t="n">
        <v>0.548245614035088</v>
      </c>
      <c r="AH1331" s="0" t="n">
        <v>0.486842105263158</v>
      </c>
      <c r="AI1331" s="0" t="n">
        <v>0.539473684210526</v>
      </c>
      <c r="AJ1331" s="0" t="n">
        <v>0.530701754385965</v>
      </c>
      <c r="AK1331" s="0" t="n">
        <v>0.0255743504159882</v>
      </c>
      <c r="AL1331" s="0" t="n">
        <v>0.593931568754035</v>
      </c>
      <c r="AM1331" s="0" t="n">
        <v>0.575764098148945</v>
      </c>
      <c r="AN1331" s="0" t="n">
        <v>0.642057684029272</v>
      </c>
      <c r="AO1331" s="0" t="n">
        <v>0.601592767972449</v>
      </c>
      <c r="AP1331" s="0" t="n">
        <v>0.603336529726176</v>
      </c>
      <c r="AQ1331" s="0" t="n">
        <v>0.0242438691713314</v>
      </c>
      <c r="AR1331" s="0" t="n">
        <v>1703</v>
      </c>
      <c r="AS1331" s="0" t="n">
        <v>0.587817477399914</v>
      </c>
      <c r="AT1331" s="0" t="n">
        <v>0.579596814692589</v>
      </c>
      <c r="AU1331" s="0" t="n">
        <v>0.652844536910826</v>
      </c>
      <c r="AV1331" s="0" t="n">
        <v>0.585407848482674</v>
      </c>
      <c r="AW1331" s="0" t="n">
        <v>0.601416669371501</v>
      </c>
      <c r="AX1331" s="0" t="n">
        <v>0.029841883261541</v>
      </c>
      <c r="AY1331" s="0" t="n">
        <v>0.589951921443376</v>
      </c>
      <c r="AZ1331" s="0" t="n">
        <v>0.573931735278791</v>
      </c>
      <c r="BA1331" s="0" t="n">
        <v>0.598114960237442</v>
      </c>
      <c r="BB1331" s="0" t="n">
        <v>0.556399676008791</v>
      </c>
      <c r="BC1331" s="0" t="n">
        <v>0.5795995732421</v>
      </c>
      <c r="BD1331" s="0" t="n">
        <v>0.0159714611704925</v>
      </c>
      <c r="BE1331" s="0" t="n">
        <v>1330</v>
      </c>
      <c r="BF1331" s="0" t="n">
        <v>0.595452322692224</v>
      </c>
      <c r="BG1331" s="0" t="n">
        <v>0.596295670484052</v>
      </c>
      <c r="BH1331" s="0" t="n">
        <v>0.595249130610442</v>
      </c>
      <c r="BI1331" s="0" t="n">
        <v>0.598599096564857</v>
      </c>
      <c r="BJ1331" s="0" t="n">
        <v>0.596399055087893</v>
      </c>
      <c r="BK1331" s="0" t="n">
        <v>0.00132942651259162</v>
      </c>
    </row>
    <row r="1332" customFormat="false" ht="12.8" hidden="false" customHeight="false" outlineLevel="0" collapsed="false">
      <c r="A1332" s="0" t="n">
        <v>1330</v>
      </c>
      <c r="B1332" s="0" t="n">
        <v>0.108777701854706</v>
      </c>
      <c r="C1332" s="0" t="n">
        <v>0.0040648268668349</v>
      </c>
      <c r="D1332" s="0" t="n">
        <v>0.0472131967544556</v>
      </c>
      <c r="E1332" s="0" t="n">
        <v>0.00185554199048833</v>
      </c>
      <c r="F1332" s="4" t="s">
        <v>61</v>
      </c>
      <c r="G1332" s="0" t="n">
        <v>1</v>
      </c>
      <c r="H1332" s="0" t="n">
        <v>2</v>
      </c>
      <c r="I1332" s="0" t="n">
        <v>5</v>
      </c>
      <c r="J1332" s="0" t="n">
        <v>100</v>
      </c>
      <c r="K1332" s="0" t="s">
        <v>1390</v>
      </c>
      <c r="L1332" s="0" t="n">
        <v>0.591784882489943</v>
      </c>
      <c r="M1332" s="0" t="n">
        <v>0.563320626853028</v>
      </c>
      <c r="N1332" s="0" t="n">
        <v>0.694832698009318</v>
      </c>
      <c r="O1332" s="0" t="n">
        <v>0.600381194409149</v>
      </c>
      <c r="P1332" s="1" t="n">
        <v>0.612579850440359</v>
      </c>
      <c r="Q1332" s="0" t="n">
        <v>0.611095993246729</v>
      </c>
      <c r="R1332" s="0" t="n">
        <f aca="false">Q1332-P1332</f>
        <v>-0.00148385719363009</v>
      </c>
      <c r="S1332" s="1" t="n">
        <v>0.50328947368421</v>
      </c>
      <c r="T1332" s="0" t="n">
        <v>0.537280701754386</v>
      </c>
      <c r="U1332" s="0" t="n">
        <f aca="false">T1332-S1332</f>
        <v>0.0339912280701755</v>
      </c>
      <c r="V1332" s="1" t="n">
        <v>0.579517817412092</v>
      </c>
      <c r="W1332" s="0" t="n">
        <v>0.599397093022362</v>
      </c>
      <c r="X1332" s="0" t="n">
        <f aca="false">W1332-V1332</f>
        <v>0.0198792756102706</v>
      </c>
      <c r="Y1332" s="0" t="n">
        <v>0.460526315789474</v>
      </c>
      <c r="Z1332" s="0" t="n">
        <v>0.56578947368421</v>
      </c>
      <c r="AA1332" s="0" t="n">
        <v>0.486842105263158</v>
      </c>
      <c r="AB1332" s="0" t="n">
        <v>0.5</v>
      </c>
      <c r="AC1332" s="0" t="n">
        <v>0.50328947368421</v>
      </c>
      <c r="AD1332" s="0" t="n">
        <v>0.0387823227715513</v>
      </c>
      <c r="AE1332" s="0" t="n">
        <v>575</v>
      </c>
      <c r="AF1332" s="0" t="n">
        <v>0.548245614035088</v>
      </c>
      <c r="AG1332" s="0" t="n">
        <v>0.583333333333333</v>
      </c>
      <c r="AH1332" s="0" t="n">
        <v>0.451754385964912</v>
      </c>
      <c r="AI1332" s="0" t="n">
        <v>0.56578947368421</v>
      </c>
      <c r="AJ1332" s="0" t="n">
        <v>0.537280701754386</v>
      </c>
      <c r="AK1332" s="0" t="n">
        <v>0.0509130998519469</v>
      </c>
      <c r="AL1332" s="0" t="n">
        <v>0.593931568754035</v>
      </c>
      <c r="AM1332" s="0" t="n">
        <v>0.563280241067585</v>
      </c>
      <c r="AN1332" s="0" t="n">
        <v>0.698235040895394</v>
      </c>
      <c r="AO1332" s="0" t="n">
        <v>0.602023245802841</v>
      </c>
      <c r="AP1332" s="0" t="n">
        <v>0.614367524129964</v>
      </c>
      <c r="AQ1332" s="0" t="n">
        <v>0.0505313772290043</v>
      </c>
      <c r="AR1332" s="0" t="n">
        <v>1638</v>
      </c>
      <c r="AS1332" s="0" t="n">
        <v>0.588391447840436</v>
      </c>
      <c r="AT1332" s="0" t="n">
        <v>0.561661525217017</v>
      </c>
      <c r="AU1332" s="0" t="n">
        <v>0.713250591864553</v>
      </c>
      <c r="AV1332" s="0" t="n">
        <v>0.585910036587991</v>
      </c>
      <c r="AW1332" s="0" t="n">
        <v>0.612303400377499</v>
      </c>
      <c r="AX1332" s="0" t="n">
        <v>0.0592100627325158</v>
      </c>
      <c r="AY1332" s="0" t="n">
        <v>0.582986476844144</v>
      </c>
      <c r="AZ1332" s="0" t="n">
        <v>0.564583002922718</v>
      </c>
      <c r="BA1332" s="0" t="n">
        <v>0.611786879488864</v>
      </c>
      <c r="BB1332" s="0" t="n">
        <v>0.558714910392641</v>
      </c>
      <c r="BC1332" s="0" t="n">
        <v>0.579517817412092</v>
      </c>
      <c r="BD1332" s="0" t="n">
        <v>0.0206708344646635</v>
      </c>
      <c r="BE1332" s="0" t="n">
        <v>1331</v>
      </c>
      <c r="BF1332" s="0" t="n">
        <v>0.593967677660215</v>
      </c>
      <c r="BG1332" s="0" t="n">
        <v>0.602378565504082</v>
      </c>
      <c r="BH1332" s="0" t="n">
        <v>0.598410933352464</v>
      </c>
      <c r="BI1332" s="0" t="n">
        <v>0.602831195572689</v>
      </c>
      <c r="BJ1332" s="0" t="n">
        <v>0.599397093022362</v>
      </c>
      <c r="BK1332" s="0" t="n">
        <v>0.00357537762182809</v>
      </c>
    </row>
    <row r="1333" customFormat="false" ht="12.8" hidden="false" customHeight="false" outlineLevel="0" collapsed="false">
      <c r="A1333" s="0" t="n">
        <v>1331</v>
      </c>
      <c r="B1333" s="0" t="n">
        <v>0.21945583820343</v>
      </c>
      <c r="C1333" s="0" t="n">
        <v>0.00962065050744914</v>
      </c>
      <c r="D1333" s="0" t="n">
        <v>0.0996576547622681</v>
      </c>
      <c r="E1333" s="0" t="n">
        <v>0.00624442511642291</v>
      </c>
      <c r="F1333" s="4" t="s">
        <v>61</v>
      </c>
      <c r="G1333" s="0" t="n">
        <v>2</v>
      </c>
      <c r="H1333" s="0" t="n">
        <v>2</v>
      </c>
      <c r="I1333" s="0" t="n">
        <v>5</v>
      </c>
      <c r="J1333" s="0" t="n">
        <v>200</v>
      </c>
      <c r="K1333" s="0" t="s">
        <v>1391</v>
      </c>
      <c r="L1333" s="0" t="n">
        <v>0.581410120686005</v>
      </c>
      <c r="M1333" s="0" t="n">
        <v>0.589580686149936</v>
      </c>
      <c r="N1333" s="0" t="n">
        <v>0.769589157136806</v>
      </c>
      <c r="O1333" s="0" t="n">
        <v>0.661795849216434</v>
      </c>
      <c r="P1333" s="1" t="n">
        <v>0.650593953297295</v>
      </c>
      <c r="Q1333" s="0" t="n">
        <v>0.652300731673743</v>
      </c>
      <c r="R1333" s="0" t="n">
        <f aca="false">Q1333-P1333</f>
        <v>0.00170677837644728</v>
      </c>
      <c r="S1333" s="1" t="n">
        <v>0.427631578947368</v>
      </c>
      <c r="T1333" s="0" t="n">
        <v>0.512061403508772</v>
      </c>
      <c r="U1333" s="0" t="n">
        <f aca="false">T1333-S1333</f>
        <v>0.0844298245614035</v>
      </c>
      <c r="V1333" s="1" t="n">
        <v>0.57951001202123</v>
      </c>
      <c r="W1333" s="0" t="n">
        <v>0.62534226204572</v>
      </c>
      <c r="X1333" s="0" t="n">
        <f aca="false">W1333-V1333</f>
        <v>0.0458322500244905</v>
      </c>
      <c r="Y1333" s="0" t="n">
        <v>0.486842105263158</v>
      </c>
      <c r="Z1333" s="0" t="n">
        <v>0.513157894736842</v>
      </c>
      <c r="AA1333" s="0" t="n">
        <v>0.31578947368421</v>
      </c>
      <c r="AB1333" s="0" t="n">
        <v>0.394736842105263</v>
      </c>
      <c r="AC1333" s="0" t="n">
        <v>0.427631578947368</v>
      </c>
      <c r="AD1333" s="0" t="n">
        <v>0.0781206716252495</v>
      </c>
      <c r="AE1333" s="0" t="n">
        <v>1437</v>
      </c>
      <c r="AF1333" s="0" t="n">
        <v>0.570175438596491</v>
      </c>
      <c r="AG1333" s="0" t="n">
        <v>0.56578947368421</v>
      </c>
      <c r="AH1333" s="0" t="n">
        <v>0.37719298245614</v>
      </c>
      <c r="AI1333" s="0" t="n">
        <v>0.535087719298246</v>
      </c>
      <c r="AJ1333" s="0" t="n">
        <v>0.512061403508772</v>
      </c>
      <c r="AK1333" s="0" t="n">
        <v>0.0790310837819842</v>
      </c>
      <c r="AL1333" s="0" t="n">
        <v>0.582956746287928</v>
      </c>
      <c r="AM1333" s="0" t="n">
        <v>0.590830822212656</v>
      </c>
      <c r="AN1333" s="0" t="n">
        <v>0.777012483857081</v>
      </c>
      <c r="AO1333" s="0" t="n">
        <v>0.66616444253121</v>
      </c>
      <c r="AP1333" s="0" t="n">
        <v>0.654241123722219</v>
      </c>
      <c r="AQ1333" s="0" t="n">
        <v>0.0779700282232107</v>
      </c>
      <c r="AR1333" s="0" t="n">
        <v>1198</v>
      </c>
      <c r="AS1333" s="0" t="n">
        <v>0.577988233605969</v>
      </c>
      <c r="AT1333" s="0" t="n">
        <v>0.59466245785207</v>
      </c>
      <c r="AU1333" s="0" t="n">
        <v>0.790157113135806</v>
      </c>
      <c r="AV1333" s="0" t="n">
        <v>0.655570700911113</v>
      </c>
      <c r="AW1333" s="0" t="n">
        <v>0.654594626376239</v>
      </c>
      <c r="AX1333" s="0" t="n">
        <v>0.0834244340334678</v>
      </c>
      <c r="AY1333" s="0" t="n">
        <v>0.583305018517889</v>
      </c>
      <c r="AZ1333" s="0" t="n">
        <v>0.570841924009335</v>
      </c>
      <c r="BA1333" s="0" t="n">
        <v>0.627330810884292</v>
      </c>
      <c r="BB1333" s="0" t="n">
        <v>0.536562294673403</v>
      </c>
      <c r="BC1333" s="0" t="n">
        <v>0.57951001202123</v>
      </c>
      <c r="BD1333" s="0" t="n">
        <v>0.0324841232503738</v>
      </c>
      <c r="BE1333" s="0" t="n">
        <v>1332</v>
      </c>
      <c r="BF1333" s="0" t="n">
        <v>0.631408235217114</v>
      </c>
      <c r="BG1333" s="0" t="n">
        <v>0.614214125959853</v>
      </c>
      <c r="BH1333" s="0" t="n">
        <v>0.615311797141178</v>
      </c>
      <c r="BI1333" s="0" t="n">
        <v>0.640434889864736</v>
      </c>
      <c r="BJ1333" s="0" t="n">
        <v>0.62534226204572</v>
      </c>
      <c r="BK1333" s="0" t="n">
        <v>0.0110570009942373</v>
      </c>
    </row>
    <row r="1334" customFormat="false" ht="12.8" hidden="false" customHeight="false" outlineLevel="0" collapsed="false">
      <c r="A1334" s="0" t="n">
        <v>1332</v>
      </c>
      <c r="B1334" s="0" t="n">
        <v>0.0479119420051575</v>
      </c>
      <c r="C1334" s="0" t="n">
        <v>0.000430399799326997</v>
      </c>
      <c r="D1334" s="0" t="n">
        <v>0.0274097919464111</v>
      </c>
      <c r="E1334" s="0" t="n">
        <v>0.000222723727914349</v>
      </c>
      <c r="F1334" s="4" t="s">
        <v>61</v>
      </c>
      <c r="G1334" s="0" t="n">
        <v>4</v>
      </c>
      <c r="H1334" s="0" t="n">
        <v>1</v>
      </c>
      <c r="I1334" s="0" t="n">
        <v>5</v>
      </c>
      <c r="J1334" s="0" t="n">
        <v>40</v>
      </c>
      <c r="K1334" s="0" t="s">
        <v>1392</v>
      </c>
      <c r="L1334" s="0" t="n">
        <v>0.672242218928647</v>
      </c>
      <c r="M1334" s="0" t="n">
        <v>0.68276154171961</v>
      </c>
      <c r="N1334" s="0" t="n">
        <v>0.798390512494706</v>
      </c>
      <c r="O1334" s="0" t="n">
        <v>0.706056755612029</v>
      </c>
      <c r="P1334" s="1" t="n">
        <v>0.714862757188748</v>
      </c>
      <c r="Q1334" s="0" t="n">
        <v>0.717894990157991</v>
      </c>
      <c r="R1334" s="0" t="n">
        <f aca="false">Q1334-P1334</f>
        <v>0.00303223296924338</v>
      </c>
      <c r="S1334" s="1" t="n">
        <v>0.384868421052631</v>
      </c>
      <c r="T1334" s="0" t="n">
        <v>0.520833333333333</v>
      </c>
      <c r="U1334" s="0" t="n">
        <f aca="false">T1334-S1334</f>
        <v>0.135964912280702</v>
      </c>
      <c r="V1334" s="1" t="n">
        <v>0.579400950921447</v>
      </c>
      <c r="W1334" s="0" t="n">
        <v>0.692002149607494</v>
      </c>
      <c r="X1334" s="0" t="n">
        <f aca="false">W1334-V1334</f>
        <v>0.112601198686048</v>
      </c>
      <c r="Y1334" s="0" t="n">
        <v>0.473684210526316</v>
      </c>
      <c r="Z1334" s="0" t="n">
        <v>0.473684210526316</v>
      </c>
      <c r="AA1334" s="0" t="n">
        <v>0.236842105263158</v>
      </c>
      <c r="AB1334" s="0" t="n">
        <v>0.355263157894737</v>
      </c>
      <c r="AC1334" s="0" t="n">
        <v>0.384868421052631</v>
      </c>
      <c r="AD1334" s="0" t="n">
        <v>0.0981895497144691</v>
      </c>
      <c r="AE1334" s="0" t="n">
        <v>1812</v>
      </c>
      <c r="AF1334" s="0" t="n">
        <v>0.587719298245614</v>
      </c>
      <c r="AG1334" s="0" t="n">
        <v>0.578947368421053</v>
      </c>
      <c r="AH1334" s="0" t="n">
        <v>0.381578947368421</v>
      </c>
      <c r="AI1334" s="0" t="n">
        <v>0.535087719298246</v>
      </c>
      <c r="AJ1334" s="0" t="n">
        <v>0.520833333333333</v>
      </c>
      <c r="AK1334" s="0" t="n">
        <v>0.0828340885537545</v>
      </c>
      <c r="AL1334" s="0" t="n">
        <v>0.675489563159027</v>
      </c>
      <c r="AM1334" s="0" t="n">
        <v>0.686181661644425</v>
      </c>
      <c r="AN1334" s="0" t="n">
        <v>0.807576409814894</v>
      </c>
      <c r="AO1334" s="0" t="n">
        <v>0.711795092552733</v>
      </c>
      <c r="AP1334" s="0" t="n">
        <v>0.72026068179277</v>
      </c>
      <c r="AQ1334" s="0" t="n">
        <v>0.0521093447454547</v>
      </c>
      <c r="AR1334" s="0" t="n">
        <v>395</v>
      </c>
      <c r="AS1334" s="0" t="n">
        <v>0.674702252833979</v>
      </c>
      <c r="AT1334" s="0" t="n">
        <v>0.689432527440993</v>
      </c>
      <c r="AU1334" s="0" t="n">
        <v>0.817992682401894</v>
      </c>
      <c r="AV1334" s="0" t="n">
        <v>0.702345935863405</v>
      </c>
      <c r="AW1334" s="0" t="n">
        <v>0.721118349635068</v>
      </c>
      <c r="AX1334" s="0" t="n">
        <v>0.0567791450230515</v>
      </c>
      <c r="AY1334" s="0" t="n">
        <v>0.557464917943665</v>
      </c>
      <c r="AZ1334" s="0" t="n">
        <v>0.622107019054308</v>
      </c>
      <c r="BA1334" s="0" t="n">
        <v>0.62487680404196</v>
      </c>
      <c r="BB1334" s="0" t="n">
        <v>0.513155062645853</v>
      </c>
      <c r="BC1334" s="0" t="n">
        <v>0.579400950921447</v>
      </c>
      <c r="BD1334" s="0" t="n">
        <v>0.046801625849515</v>
      </c>
      <c r="BE1334" s="0" t="n">
        <v>1333</v>
      </c>
      <c r="BF1334" s="0" t="n">
        <v>0.697292111934306</v>
      </c>
      <c r="BG1334" s="0" t="n">
        <v>0.684795783130255</v>
      </c>
      <c r="BH1334" s="0" t="n">
        <v>0.695445097247027</v>
      </c>
      <c r="BI1334" s="0" t="n">
        <v>0.690475606118388</v>
      </c>
      <c r="BJ1334" s="0" t="n">
        <v>0.692002149607494</v>
      </c>
      <c r="BK1334" s="0" t="n">
        <v>0.00485024851672717</v>
      </c>
    </row>
    <row r="1335" customFormat="false" ht="12.8" hidden="false" customHeight="false" outlineLevel="0" collapsed="false">
      <c r="A1335" s="0" t="n">
        <v>1333</v>
      </c>
      <c r="B1335" s="0" t="n">
        <v>0.213204085826874</v>
      </c>
      <c r="C1335" s="0" t="n">
        <v>0.00783326185045624</v>
      </c>
      <c r="D1335" s="0" t="n">
        <v>0.0871621966362</v>
      </c>
      <c r="E1335" s="0" t="n">
        <v>0.00114089222227376</v>
      </c>
      <c r="F1335" s="4" t="s">
        <v>61</v>
      </c>
      <c r="G1335" s="0" t="n">
        <v>1</v>
      </c>
      <c r="H1335" s="0" t="n">
        <v>1</v>
      </c>
      <c r="I1335" s="0" t="n">
        <v>10</v>
      </c>
      <c r="J1335" s="0" t="n">
        <v>200</v>
      </c>
      <c r="K1335" s="0" t="s">
        <v>1393</v>
      </c>
      <c r="L1335" s="0" t="n">
        <v>0.590514503493542</v>
      </c>
      <c r="M1335" s="0" t="n">
        <v>0.587039390088945</v>
      </c>
      <c r="N1335" s="0" t="n">
        <v>0.633418043202033</v>
      </c>
      <c r="O1335" s="0" t="n">
        <v>0.648242270224481</v>
      </c>
      <c r="P1335" s="1" t="n">
        <v>0.61480355175225</v>
      </c>
      <c r="Q1335" s="0" t="n">
        <v>0.613513556015589</v>
      </c>
      <c r="R1335" s="0" t="n">
        <f aca="false">Q1335-P1335</f>
        <v>-0.00128999573666133</v>
      </c>
      <c r="S1335" s="1" t="n">
        <v>0.463815789473684</v>
      </c>
      <c r="T1335" s="0" t="n">
        <v>0.532894736842105</v>
      </c>
      <c r="U1335" s="0" t="n">
        <f aca="false">T1335-S1335</f>
        <v>0.0690789473684211</v>
      </c>
      <c r="V1335" s="1" t="n">
        <v>0.579391279409945</v>
      </c>
      <c r="W1335" s="0" t="n">
        <v>0.597843085561098</v>
      </c>
      <c r="X1335" s="0" t="n">
        <f aca="false">W1335-V1335</f>
        <v>0.0184518061511527</v>
      </c>
      <c r="Y1335" s="0" t="n">
        <v>0.473684210526316</v>
      </c>
      <c r="Z1335" s="0" t="n">
        <v>0.513157894736842</v>
      </c>
      <c r="AA1335" s="0" t="n">
        <v>0.43421052631579</v>
      </c>
      <c r="AB1335" s="0" t="n">
        <v>0.43421052631579</v>
      </c>
      <c r="AC1335" s="0" t="n">
        <v>0.463815789473684</v>
      </c>
      <c r="AD1335" s="0" t="n">
        <v>0.032729849904823</v>
      </c>
      <c r="AE1335" s="0" t="n">
        <v>930</v>
      </c>
      <c r="AF1335" s="0" t="n">
        <v>0.552631578947368</v>
      </c>
      <c r="AG1335" s="0" t="n">
        <v>0.530701754385965</v>
      </c>
      <c r="AH1335" s="0" t="n">
        <v>0.5</v>
      </c>
      <c r="AI1335" s="0" t="n">
        <v>0.548245614035088</v>
      </c>
      <c r="AJ1335" s="0" t="n">
        <v>0.532894736842105</v>
      </c>
      <c r="AK1335" s="0" t="n">
        <v>0.0206885551141592</v>
      </c>
      <c r="AL1335" s="0" t="n">
        <v>0.592425220572412</v>
      </c>
      <c r="AM1335" s="0" t="n">
        <v>0.588247955230306</v>
      </c>
      <c r="AN1335" s="0" t="n">
        <v>0.636676711149376</v>
      </c>
      <c r="AO1335" s="0" t="n">
        <v>0.651743435213086</v>
      </c>
      <c r="AP1335" s="0" t="n">
        <v>0.617273330541295</v>
      </c>
      <c r="AQ1335" s="0" t="n">
        <v>0.0274980920977974</v>
      </c>
      <c r="AR1335" s="0" t="n">
        <v>1614</v>
      </c>
      <c r="AS1335" s="0" t="n">
        <v>0.586741282823935</v>
      </c>
      <c r="AT1335" s="0" t="n">
        <v>0.587488342061841</v>
      </c>
      <c r="AU1335" s="0" t="n">
        <v>0.647894397015568</v>
      </c>
      <c r="AV1335" s="0" t="n">
        <v>0.637204964488127</v>
      </c>
      <c r="AW1335" s="0" t="n">
        <v>0.614832246597368</v>
      </c>
      <c r="AX1335" s="0" t="n">
        <v>0.0279751481544938</v>
      </c>
      <c r="AY1335" s="0" t="n">
        <v>0.585884498204841</v>
      </c>
      <c r="AZ1335" s="0" t="n">
        <v>0.580965233251014</v>
      </c>
      <c r="BA1335" s="0" t="n">
        <v>0.59083790244013</v>
      </c>
      <c r="BB1335" s="0" t="n">
        <v>0.559877483743798</v>
      </c>
      <c r="BC1335" s="0" t="n">
        <v>0.579391279409945</v>
      </c>
      <c r="BD1335" s="0" t="n">
        <v>0.0117946239989614</v>
      </c>
      <c r="BE1335" s="0" t="n">
        <v>1334</v>
      </c>
      <c r="BF1335" s="0" t="n">
        <v>0.600043456862849</v>
      </c>
      <c r="BG1335" s="0" t="n">
        <v>0.589589760145395</v>
      </c>
      <c r="BH1335" s="0" t="n">
        <v>0.597729549679493</v>
      </c>
      <c r="BI1335" s="0" t="n">
        <v>0.604009575556655</v>
      </c>
      <c r="BJ1335" s="0" t="n">
        <v>0.597843085561098</v>
      </c>
      <c r="BK1335" s="0" t="n">
        <v>0.00526776763783208</v>
      </c>
    </row>
    <row r="1336" customFormat="false" ht="12.8" hidden="false" customHeight="false" outlineLevel="0" collapsed="false">
      <c r="A1336" s="0" t="n">
        <v>1334</v>
      </c>
      <c r="B1336" s="0" t="n">
        <v>0.353774964809418</v>
      </c>
      <c r="C1336" s="0" t="n">
        <v>0.0188866244494381</v>
      </c>
      <c r="D1336" s="0" t="n">
        <v>0.184590876102448</v>
      </c>
      <c r="E1336" s="0" t="n">
        <v>0.0167077138620571</v>
      </c>
      <c r="F1336" s="4" t="s">
        <v>61</v>
      </c>
      <c r="G1336" s="0" t="n">
        <v>4</v>
      </c>
      <c r="H1336" s="0" t="n">
        <v>1</v>
      </c>
      <c r="I1336" s="0" t="n">
        <v>10</v>
      </c>
      <c r="J1336" s="0" t="n">
        <v>300</v>
      </c>
      <c r="K1336" s="0" t="s">
        <v>1394</v>
      </c>
      <c r="L1336" s="0" t="n">
        <v>0.710141858987931</v>
      </c>
      <c r="M1336" s="0" t="n">
        <v>0.673019906819144</v>
      </c>
      <c r="N1336" s="0" t="n">
        <v>0.765988987717069</v>
      </c>
      <c r="O1336" s="0" t="n">
        <v>0.700974163490047</v>
      </c>
      <c r="P1336" s="1" t="n">
        <v>0.712531229253548</v>
      </c>
      <c r="Q1336" s="0" t="n">
        <v>0.713872072382461</v>
      </c>
      <c r="R1336" s="0" t="n">
        <f aca="false">Q1336-P1336</f>
        <v>0.00134084312891303</v>
      </c>
      <c r="S1336" s="1" t="n">
        <v>0.424342105263158</v>
      </c>
      <c r="T1336" s="0" t="n">
        <v>0.537280701754386</v>
      </c>
      <c r="U1336" s="0" t="n">
        <f aca="false">T1336-S1336</f>
        <v>0.112938596491228</v>
      </c>
      <c r="V1336" s="1" t="n">
        <v>0.579307442325207</v>
      </c>
      <c r="W1336" s="0" t="n">
        <v>0.696633167239422</v>
      </c>
      <c r="X1336" s="0" t="n">
        <f aca="false">W1336-V1336</f>
        <v>0.117325724914215</v>
      </c>
      <c r="Y1336" s="0" t="n">
        <v>0.407894736842105</v>
      </c>
      <c r="Z1336" s="0" t="n">
        <v>0.5</v>
      </c>
      <c r="AA1336" s="0" t="n">
        <v>0.368421052631579</v>
      </c>
      <c r="AB1336" s="0" t="n">
        <v>0.421052631578947</v>
      </c>
      <c r="AC1336" s="0" t="n">
        <v>0.424342105263158</v>
      </c>
      <c r="AD1336" s="0" t="n">
        <v>0.0477823652839933</v>
      </c>
      <c r="AE1336" s="0" t="n">
        <v>1491</v>
      </c>
      <c r="AF1336" s="0" t="n">
        <v>0.56578947368421</v>
      </c>
      <c r="AG1336" s="0" t="n">
        <v>0.596491228070175</v>
      </c>
      <c r="AH1336" s="0" t="n">
        <v>0.451754385964912</v>
      </c>
      <c r="AI1336" s="0" t="n">
        <v>0.535087719298246</v>
      </c>
      <c r="AJ1336" s="0" t="n">
        <v>0.537280701754386</v>
      </c>
      <c r="AK1336" s="0" t="n">
        <v>0.053940236299337</v>
      </c>
      <c r="AL1336" s="0" t="n">
        <v>0.715085001075963</v>
      </c>
      <c r="AM1336" s="0" t="n">
        <v>0.675850193715024</v>
      </c>
      <c r="AN1336" s="0" t="n">
        <v>0.772492466637968</v>
      </c>
      <c r="AO1336" s="0" t="n">
        <v>0.705553164012053</v>
      </c>
      <c r="AP1336" s="0" t="n">
        <v>0.717245206360252</v>
      </c>
      <c r="AQ1336" s="0" t="n">
        <v>0.035025623410707</v>
      </c>
      <c r="AR1336" s="0" t="n">
        <v>430</v>
      </c>
      <c r="AS1336" s="0" t="n">
        <v>0.7048357009614</v>
      </c>
      <c r="AT1336" s="0" t="n">
        <v>0.676016930913265</v>
      </c>
      <c r="AU1336" s="0" t="n">
        <v>0.785780902503766</v>
      </c>
      <c r="AV1336" s="0" t="n">
        <v>0.700408924600043</v>
      </c>
      <c r="AW1336" s="0" t="n">
        <v>0.716760614744619</v>
      </c>
      <c r="AX1336" s="0" t="n">
        <v>0.0413322792555234</v>
      </c>
      <c r="AY1336" s="0" t="n">
        <v>0.558386565186368</v>
      </c>
      <c r="AZ1336" s="0" t="n">
        <v>0.610907515236649</v>
      </c>
      <c r="BA1336" s="0" t="n">
        <v>0.600985284455219</v>
      </c>
      <c r="BB1336" s="0" t="n">
        <v>0.546950404422593</v>
      </c>
      <c r="BC1336" s="0" t="n">
        <v>0.579307442325207</v>
      </c>
      <c r="BD1336" s="0" t="n">
        <v>0.0271714668793929</v>
      </c>
      <c r="BE1336" s="0" t="n">
        <v>1335</v>
      </c>
      <c r="BF1336" s="0" t="n">
        <v>0.698170846832967</v>
      </c>
      <c r="BG1336" s="0" t="n">
        <v>0.686974134166034</v>
      </c>
      <c r="BH1336" s="0" t="n">
        <v>0.70087571410771</v>
      </c>
      <c r="BI1336" s="0" t="n">
        <v>0.700511973850977</v>
      </c>
      <c r="BJ1336" s="0" t="n">
        <v>0.696633167239422</v>
      </c>
      <c r="BK1336" s="0" t="n">
        <v>0.00567242723850793</v>
      </c>
    </row>
    <row r="1337" customFormat="false" ht="12.8" hidden="false" customHeight="false" outlineLevel="0" collapsed="false">
      <c r="A1337" s="0" t="n">
        <v>1335</v>
      </c>
      <c r="B1337" s="0" t="n">
        <v>0.0354208946228027</v>
      </c>
      <c r="C1337" s="0" t="n">
        <v>0.000166519718280449</v>
      </c>
      <c r="D1337" s="0" t="n">
        <v>0.0188689827919006</v>
      </c>
      <c r="E1337" s="0" t="n">
        <v>0.00013826606244585</v>
      </c>
      <c r="F1337" s="4" t="s">
        <v>61</v>
      </c>
      <c r="G1337" s="0" t="n">
        <v>1</v>
      </c>
      <c r="H1337" s="0" t="n">
        <v>1</v>
      </c>
      <c r="I1337" s="0" t="n">
        <v>10</v>
      </c>
      <c r="J1337" s="0" t="n">
        <v>30</v>
      </c>
      <c r="K1337" s="0" t="s">
        <v>1395</v>
      </c>
      <c r="L1337" s="0" t="n">
        <v>0.591784882489943</v>
      </c>
      <c r="M1337" s="0" t="n">
        <v>0.610122829309615</v>
      </c>
      <c r="N1337" s="0" t="n">
        <v>0.65141889030072</v>
      </c>
      <c r="O1337" s="0" t="n">
        <v>0.67132570944515</v>
      </c>
      <c r="P1337" s="1" t="n">
        <v>0.631163077886357</v>
      </c>
      <c r="Q1337" s="0" t="n">
        <v>0.631319045576235</v>
      </c>
      <c r="R1337" s="0" t="n">
        <f aca="false">Q1337-P1337</f>
        <v>0.000155967689878245</v>
      </c>
      <c r="S1337" s="1" t="n">
        <v>0.476973684210526</v>
      </c>
      <c r="T1337" s="0" t="n">
        <v>0.518640350877193</v>
      </c>
      <c r="U1337" s="0" t="n">
        <f aca="false">T1337-S1337</f>
        <v>0.0416666666666667</v>
      </c>
      <c r="V1337" s="1" t="n">
        <v>0.579146859124673</v>
      </c>
      <c r="W1337" s="0" t="n">
        <v>0.596181753032304</v>
      </c>
      <c r="X1337" s="0" t="n">
        <f aca="false">W1337-V1337</f>
        <v>0.0170348939076309</v>
      </c>
      <c r="Y1337" s="0" t="n">
        <v>0.460526315789474</v>
      </c>
      <c r="Z1337" s="0" t="n">
        <v>0.5</v>
      </c>
      <c r="AA1337" s="0" t="n">
        <v>0.56578947368421</v>
      </c>
      <c r="AB1337" s="0" t="n">
        <v>0.381578947368421</v>
      </c>
      <c r="AC1337" s="0" t="n">
        <v>0.476973684210526</v>
      </c>
      <c r="AD1337" s="0" t="n">
        <v>0.0666879438576095</v>
      </c>
      <c r="AE1337" s="0" t="n">
        <v>790</v>
      </c>
      <c r="AF1337" s="0" t="n">
        <v>0.548245614035088</v>
      </c>
      <c r="AG1337" s="0" t="n">
        <v>0.521929824561403</v>
      </c>
      <c r="AH1337" s="0" t="n">
        <v>0.482456140350877</v>
      </c>
      <c r="AI1337" s="0" t="n">
        <v>0.521929824561403</v>
      </c>
      <c r="AJ1337" s="0" t="n">
        <v>0.518640350877193</v>
      </c>
      <c r="AK1337" s="0" t="n">
        <v>0.0234915408833647</v>
      </c>
      <c r="AL1337" s="0" t="n">
        <v>0.593931568754035</v>
      </c>
      <c r="AM1337" s="0" t="n">
        <v>0.611924235901851</v>
      </c>
      <c r="AN1337" s="0" t="n">
        <v>0.652819629789066</v>
      </c>
      <c r="AO1337" s="0" t="n">
        <v>0.67606543263022</v>
      </c>
      <c r="AP1337" s="0" t="n">
        <v>0.633685216768793</v>
      </c>
      <c r="AQ1337" s="0" t="n">
        <v>0.032465756101099</v>
      </c>
      <c r="AR1337" s="0" t="n">
        <v>1455</v>
      </c>
      <c r="AS1337" s="0" t="n">
        <v>0.588319701535371</v>
      </c>
      <c r="AT1337" s="0" t="n">
        <v>0.610373771432671</v>
      </c>
      <c r="AU1337" s="0" t="n">
        <v>0.666834062701772</v>
      </c>
      <c r="AV1337" s="0" t="n">
        <v>0.667121027333381</v>
      </c>
      <c r="AW1337" s="0" t="n">
        <v>0.633162140750799</v>
      </c>
      <c r="AX1337" s="0" t="n">
        <v>0.034702876093956</v>
      </c>
      <c r="AY1337" s="0" t="n">
        <v>0.568980553384753</v>
      </c>
      <c r="AZ1337" s="0" t="n">
        <v>0.585818021161384</v>
      </c>
      <c r="BA1337" s="0" t="n">
        <v>0.609069488184516</v>
      </c>
      <c r="BB1337" s="0" t="n">
        <v>0.55271937376804</v>
      </c>
      <c r="BC1337" s="0" t="n">
        <v>0.579146859124673</v>
      </c>
      <c r="BD1337" s="0" t="n">
        <v>0.0208664436802585</v>
      </c>
      <c r="BE1337" s="0" t="n">
        <v>1336</v>
      </c>
      <c r="BF1337" s="0" t="n">
        <v>0.593593998987999</v>
      </c>
      <c r="BG1337" s="0" t="n">
        <v>0.589918573785781</v>
      </c>
      <c r="BH1337" s="0" t="n">
        <v>0.596219681494431</v>
      </c>
      <c r="BI1337" s="0" t="n">
        <v>0.604994757861006</v>
      </c>
      <c r="BJ1337" s="0" t="n">
        <v>0.596181753032304</v>
      </c>
      <c r="BK1337" s="0" t="n">
        <v>0.0055586504195455</v>
      </c>
    </row>
    <row r="1338" customFormat="false" ht="12.8" hidden="false" customHeight="false" outlineLevel="0" collapsed="false">
      <c r="A1338" s="0" t="n">
        <v>1336</v>
      </c>
      <c r="B1338" s="0" t="n">
        <v>0.0214914083480835</v>
      </c>
      <c r="C1338" s="0" t="n">
        <v>0.000243636520982084</v>
      </c>
      <c r="D1338" s="0" t="n">
        <v>0.0158806443214417</v>
      </c>
      <c r="E1338" s="0" t="n">
        <v>0.000250437772572761</v>
      </c>
      <c r="F1338" s="4" t="s">
        <v>58</v>
      </c>
      <c r="G1338" s="0" t="n">
        <v>2</v>
      </c>
      <c r="H1338" s="0" t="n">
        <v>2</v>
      </c>
      <c r="I1338" s="0" t="n">
        <v>5</v>
      </c>
      <c r="J1338" s="0" t="n">
        <v>20</v>
      </c>
      <c r="K1338" s="0" t="s">
        <v>1396</v>
      </c>
      <c r="L1338" s="0" t="n">
        <v>0.673089138259581</v>
      </c>
      <c r="M1338" s="0" t="n">
        <v>0.520330368487929</v>
      </c>
      <c r="N1338" s="0" t="n">
        <v>0.774459974587039</v>
      </c>
      <c r="O1338" s="0" t="n">
        <v>0.706903854299026</v>
      </c>
      <c r="P1338" s="1" t="n">
        <v>0.668695833908394</v>
      </c>
      <c r="Q1338" s="0" t="n">
        <v>0.668978410613375</v>
      </c>
      <c r="R1338" s="0" t="n">
        <f aca="false">Q1338-P1338</f>
        <v>0.000282576704980886</v>
      </c>
      <c r="S1338" s="1" t="n">
        <v>0.430921052631579</v>
      </c>
      <c r="T1338" s="0" t="n">
        <v>0.506578947368421</v>
      </c>
      <c r="U1338" s="0" t="n">
        <f aca="false">T1338-S1338</f>
        <v>0.0756578947368421</v>
      </c>
      <c r="V1338" s="1" t="n">
        <v>0.579098228840524</v>
      </c>
      <c r="W1338" s="0" t="n">
        <v>0.611704718071604</v>
      </c>
      <c r="X1338" s="0" t="n">
        <f aca="false">W1338-V1338</f>
        <v>0.03260648923108</v>
      </c>
      <c r="Y1338" s="0" t="n">
        <v>0.460526315789474</v>
      </c>
      <c r="Z1338" s="0" t="n">
        <v>0.56578947368421</v>
      </c>
      <c r="AA1338" s="0" t="n">
        <v>0.31578947368421</v>
      </c>
      <c r="AB1338" s="0" t="n">
        <v>0.381578947368421</v>
      </c>
      <c r="AC1338" s="0" t="n">
        <v>0.430921052631579</v>
      </c>
      <c r="AD1338" s="0" t="n">
        <v>0.0932146533901628</v>
      </c>
      <c r="AE1338" s="0" t="n">
        <v>1412</v>
      </c>
      <c r="AF1338" s="0" t="n">
        <v>0.495614035087719</v>
      </c>
      <c r="AG1338" s="0" t="n">
        <v>0.640350877192982</v>
      </c>
      <c r="AH1338" s="0" t="n">
        <v>0.394736842105263</v>
      </c>
      <c r="AI1338" s="0" t="n">
        <v>0.495614035087719</v>
      </c>
      <c r="AJ1338" s="0" t="n">
        <v>0.506578947368421</v>
      </c>
      <c r="AK1338" s="0" t="n">
        <v>0.0875272019450663</v>
      </c>
      <c r="AL1338" s="0" t="n">
        <v>0.676565526145901</v>
      </c>
      <c r="AM1338" s="0" t="n">
        <v>0.519586741282824</v>
      </c>
      <c r="AN1338" s="0" t="n">
        <v>0.781962978906586</v>
      </c>
      <c r="AO1338" s="0" t="n">
        <v>0.712225570383125</v>
      </c>
      <c r="AP1338" s="0" t="n">
        <v>0.672585204179609</v>
      </c>
      <c r="AQ1338" s="0" t="n">
        <v>0.0961239159219865</v>
      </c>
      <c r="AR1338" s="0" t="n">
        <v>979</v>
      </c>
      <c r="AS1338" s="0" t="n">
        <v>0.671401922800976</v>
      </c>
      <c r="AT1338" s="0" t="n">
        <v>0.517684195422914</v>
      </c>
      <c r="AU1338" s="0" t="n">
        <v>0.795322476504771</v>
      </c>
      <c r="AV1338" s="0" t="n">
        <v>0.702130712389698</v>
      </c>
      <c r="AW1338" s="0" t="n">
        <v>0.67163482677959</v>
      </c>
      <c r="AX1338" s="0" t="n">
        <v>0.0999118172103108</v>
      </c>
      <c r="AY1338" s="0" t="n">
        <v>0.56483101718143</v>
      </c>
      <c r="AZ1338" s="0" t="n">
        <v>0.582607846024877</v>
      </c>
      <c r="BA1338" s="0" t="n">
        <v>0.616553288624057</v>
      </c>
      <c r="BB1338" s="0" t="n">
        <v>0.552400763531731</v>
      </c>
      <c r="BC1338" s="0" t="n">
        <v>0.579098228840524</v>
      </c>
      <c r="BD1338" s="0" t="n">
        <v>0.0241428400287142</v>
      </c>
      <c r="BE1338" s="0" t="n">
        <v>1337</v>
      </c>
      <c r="BF1338" s="0" t="n">
        <v>0.613962554722292</v>
      </c>
      <c r="BG1338" s="0" t="n">
        <v>0.600475851548665</v>
      </c>
      <c r="BH1338" s="0" t="n">
        <v>0.615403361513764</v>
      </c>
      <c r="BI1338" s="0" t="n">
        <v>0.616977104501695</v>
      </c>
      <c r="BJ1338" s="0" t="n">
        <v>0.611704718071604</v>
      </c>
      <c r="BK1338" s="0" t="n">
        <v>0.00657007023766873</v>
      </c>
    </row>
    <row r="1339" customFormat="false" ht="12.8" hidden="false" customHeight="false" outlineLevel="0" collapsed="false">
      <c r="A1339" s="0" t="n">
        <v>1337</v>
      </c>
      <c r="B1339" s="0" t="n">
        <v>0.00656259059906006</v>
      </c>
      <c r="C1339" s="0" t="n">
        <v>0.00051710803707675</v>
      </c>
      <c r="D1339" s="0" t="n">
        <v>0.00862210988998413</v>
      </c>
      <c r="E1339" s="0" t="n">
        <v>0.000357709572320266</v>
      </c>
      <c r="F1339" s="4" t="s">
        <v>58</v>
      </c>
      <c r="G1339" s="0" t="n">
        <v>8</v>
      </c>
      <c r="H1339" s="0" t="n">
        <v>4</v>
      </c>
      <c r="I1339" s="0" t="n">
        <v>10</v>
      </c>
      <c r="J1339" s="0" t="n">
        <v>2</v>
      </c>
      <c r="K1339" s="0" t="s">
        <v>1397</v>
      </c>
      <c r="L1339" s="0" t="n">
        <v>0.69214482320559</v>
      </c>
      <c r="M1339" s="0" t="n">
        <v>0.749047013977128</v>
      </c>
      <c r="N1339" s="0" t="n">
        <v>0.620923337568827</v>
      </c>
      <c r="O1339" s="0" t="n">
        <v>0.607369758576874</v>
      </c>
      <c r="P1339" s="1" t="n">
        <v>0.667371233332105</v>
      </c>
      <c r="Q1339" s="0" t="n">
        <v>0.67446696772045</v>
      </c>
      <c r="R1339" s="0" t="n">
        <f aca="false">Q1339-P1339</f>
        <v>0.00709573438834465</v>
      </c>
      <c r="S1339" s="1" t="n">
        <v>0.444078947368421</v>
      </c>
      <c r="T1339" s="0" t="n">
        <v>0.640350877192982</v>
      </c>
      <c r="U1339" s="0" t="n">
        <f aca="false">T1339-S1339</f>
        <v>0.196271929824561</v>
      </c>
      <c r="V1339" s="1" t="n">
        <v>0.579013747572404</v>
      </c>
      <c r="W1339" s="0" t="n">
        <v>0.727596098278995</v>
      </c>
      <c r="X1339" s="0" t="n">
        <f aca="false">W1339-V1339</f>
        <v>0.148582350706592</v>
      </c>
      <c r="Y1339" s="0" t="n">
        <v>0.460526315789474</v>
      </c>
      <c r="Z1339" s="0" t="n">
        <v>0.381578947368421</v>
      </c>
      <c r="AA1339" s="0" t="n">
        <v>0.421052631578947</v>
      </c>
      <c r="AB1339" s="0" t="n">
        <v>0.513157894736842</v>
      </c>
      <c r="AC1339" s="0" t="n">
        <v>0.444078947368421</v>
      </c>
      <c r="AD1339" s="0" t="n">
        <v>0.0486797650886472</v>
      </c>
      <c r="AE1339" s="0" t="n">
        <v>1215</v>
      </c>
      <c r="AF1339" s="0" t="n">
        <v>0.614035087719298</v>
      </c>
      <c r="AG1339" s="0" t="n">
        <v>0.552631578947368</v>
      </c>
      <c r="AH1339" s="0" t="n">
        <v>0.675438596491228</v>
      </c>
      <c r="AI1339" s="0" t="n">
        <v>0.719298245614035</v>
      </c>
      <c r="AJ1339" s="0" t="n">
        <v>0.640350877192982</v>
      </c>
      <c r="AK1339" s="0" t="n">
        <v>0.0629504390105584</v>
      </c>
      <c r="AL1339" s="0" t="n">
        <v>0.695932859909619</v>
      </c>
      <c r="AM1339" s="0" t="n">
        <v>0.755058114507103</v>
      </c>
      <c r="AN1339" s="0" t="n">
        <v>0.624192854068015</v>
      </c>
      <c r="AO1339" s="0" t="n">
        <v>0.608910891089109</v>
      </c>
      <c r="AP1339" s="0" t="n">
        <v>0.671023679893462</v>
      </c>
      <c r="AQ1339" s="0" t="n">
        <v>0.0585947485498041</v>
      </c>
      <c r="AR1339" s="0" t="n">
        <v>1000</v>
      </c>
      <c r="AS1339" s="0" t="n">
        <v>0.695436934997848</v>
      </c>
      <c r="AT1339" s="0" t="n">
        <v>0.757156180500753</v>
      </c>
      <c r="AU1339" s="0" t="n">
        <v>0.641437692804362</v>
      </c>
      <c r="AV1339" s="0" t="n">
        <v>0.606069301958534</v>
      </c>
      <c r="AW1339" s="0" t="n">
        <v>0.675025027565374</v>
      </c>
      <c r="AX1339" s="0" t="n">
        <v>0.0571077345852571</v>
      </c>
      <c r="AY1339" s="0" t="n">
        <v>0.595357219711642</v>
      </c>
      <c r="AZ1339" s="0" t="n">
        <v>0.619396707977434</v>
      </c>
      <c r="BA1339" s="0" t="n">
        <v>0.534009164646442</v>
      </c>
      <c r="BB1339" s="0" t="n">
        <v>0.567291897954098</v>
      </c>
      <c r="BC1339" s="0" t="n">
        <v>0.579013747572404</v>
      </c>
      <c r="BD1339" s="0" t="n">
        <v>0.0318618377351898</v>
      </c>
      <c r="BE1339" s="0" t="n">
        <v>1338</v>
      </c>
      <c r="BF1339" s="0" t="n">
        <v>0.727441608577333</v>
      </c>
      <c r="BG1339" s="0" t="n">
        <v>0.721109709851068</v>
      </c>
      <c r="BH1339" s="0" t="n">
        <v>0.735723509577445</v>
      </c>
      <c r="BI1339" s="0" t="n">
        <v>0.726109565110135</v>
      </c>
      <c r="BJ1339" s="0" t="n">
        <v>0.727596098278995</v>
      </c>
      <c r="BK1339" s="0" t="n">
        <v>0.00525265878346751</v>
      </c>
    </row>
    <row r="1340" customFormat="false" ht="12.8" hidden="false" customHeight="false" outlineLevel="0" collapsed="false">
      <c r="A1340" s="0" t="n">
        <v>1338</v>
      </c>
      <c r="B1340" s="0" t="n">
        <v>0.224474847316742</v>
      </c>
      <c r="C1340" s="0" t="n">
        <v>0.00564697618581801</v>
      </c>
      <c r="D1340" s="0" t="n">
        <v>0.1074098944664</v>
      </c>
      <c r="E1340" s="0" t="n">
        <v>0.00187079015126439</v>
      </c>
      <c r="F1340" s="4" t="s">
        <v>61</v>
      </c>
      <c r="G1340" s="0" t="n">
        <v>4</v>
      </c>
      <c r="H1340" s="0" t="n">
        <v>4</v>
      </c>
      <c r="I1340" s="0" t="n">
        <v>5</v>
      </c>
      <c r="J1340" s="0" t="n">
        <v>200</v>
      </c>
      <c r="K1340" s="0" t="s">
        <v>1398</v>
      </c>
      <c r="L1340" s="0" t="n">
        <v>0.648316747829769</v>
      </c>
      <c r="M1340" s="0" t="n">
        <v>0.661795849216434</v>
      </c>
      <c r="N1340" s="0" t="n">
        <v>0.799449385853452</v>
      </c>
      <c r="O1340" s="0" t="n">
        <v>0.705421431596781</v>
      </c>
      <c r="P1340" s="1" t="n">
        <v>0.703745853624109</v>
      </c>
      <c r="Q1340" s="0" t="n">
        <v>0.703794715257018</v>
      </c>
      <c r="R1340" s="0" t="n">
        <f aca="false">Q1340-P1340</f>
        <v>4.88616329085145E-005</v>
      </c>
      <c r="S1340" s="1" t="n">
        <v>0.398026315789474</v>
      </c>
      <c r="T1340" s="0" t="n">
        <v>0.527412280701754</v>
      </c>
      <c r="U1340" s="0" t="n">
        <f aca="false">T1340-S1340</f>
        <v>0.129385964912281</v>
      </c>
      <c r="V1340" s="1" t="n">
        <v>0.57899442862248</v>
      </c>
      <c r="W1340" s="0" t="n">
        <v>0.687892698794019</v>
      </c>
      <c r="X1340" s="0" t="n">
        <f aca="false">W1340-V1340</f>
        <v>0.108898270171539</v>
      </c>
      <c r="Y1340" s="0" t="n">
        <v>0.486842105263158</v>
      </c>
      <c r="Z1340" s="0" t="n">
        <v>0.513157894736842</v>
      </c>
      <c r="AA1340" s="0" t="n">
        <v>0.210526315789474</v>
      </c>
      <c r="AB1340" s="0" t="n">
        <v>0.381578947368421</v>
      </c>
      <c r="AC1340" s="0" t="n">
        <v>0.398026315789474</v>
      </c>
      <c r="AD1340" s="0" t="n">
        <v>0.11892254922714</v>
      </c>
      <c r="AE1340" s="0" t="n">
        <v>1765</v>
      </c>
      <c r="AF1340" s="0" t="n">
        <v>0.570175438596491</v>
      </c>
      <c r="AG1340" s="0" t="n">
        <v>0.587719298245614</v>
      </c>
      <c r="AH1340" s="0" t="n">
        <v>0.407894736842105</v>
      </c>
      <c r="AI1340" s="0" t="n">
        <v>0.543859649122807</v>
      </c>
      <c r="AJ1340" s="0" t="n">
        <v>0.527412280701754</v>
      </c>
      <c r="AK1340" s="0" t="n">
        <v>0.0707470551620111</v>
      </c>
      <c r="AL1340" s="0" t="n">
        <v>0.650957607058317</v>
      </c>
      <c r="AM1340" s="0" t="n">
        <v>0.664227292294447</v>
      </c>
      <c r="AN1340" s="0" t="n">
        <v>0.809083082221266</v>
      </c>
      <c r="AO1340" s="0" t="n">
        <v>0.710718897976754</v>
      </c>
      <c r="AP1340" s="0" t="n">
        <v>0.708746719887696</v>
      </c>
      <c r="AQ1340" s="0" t="n">
        <v>0.0620339344383087</v>
      </c>
      <c r="AR1340" s="0" t="n">
        <v>523</v>
      </c>
      <c r="AS1340" s="0" t="n">
        <v>0.640048787487444</v>
      </c>
      <c r="AT1340" s="0" t="n">
        <v>0.668484109333525</v>
      </c>
      <c r="AU1340" s="0" t="n">
        <v>0.818638352823015</v>
      </c>
      <c r="AV1340" s="0" t="n">
        <v>0.699548030705216</v>
      </c>
      <c r="AW1340" s="0" t="n">
        <v>0.7066798200873</v>
      </c>
      <c r="AX1340" s="0" t="n">
        <v>0.0679782728109386</v>
      </c>
      <c r="AY1340" s="0" t="n">
        <v>0.559643742992083</v>
      </c>
      <c r="AZ1340" s="0" t="n">
        <v>0.595410313342547</v>
      </c>
      <c r="BA1340" s="0" t="n">
        <v>0.600847928042232</v>
      </c>
      <c r="BB1340" s="0" t="n">
        <v>0.560075730113057</v>
      </c>
      <c r="BC1340" s="0" t="n">
        <v>0.57899442862248</v>
      </c>
      <c r="BD1340" s="0" t="n">
        <v>0.0192316334179427</v>
      </c>
      <c r="BE1340" s="0" t="n">
        <v>1339</v>
      </c>
      <c r="BF1340" s="0" t="n">
        <v>0.680401678611797</v>
      </c>
      <c r="BG1340" s="0" t="n">
        <v>0.680681364793719</v>
      </c>
      <c r="BH1340" s="0" t="n">
        <v>0.693927205379832</v>
      </c>
      <c r="BI1340" s="0" t="n">
        <v>0.696560546390727</v>
      </c>
      <c r="BJ1340" s="0" t="n">
        <v>0.687892698794019</v>
      </c>
      <c r="BK1340" s="0" t="n">
        <v>0.00741055957955136</v>
      </c>
    </row>
    <row r="1341" customFormat="false" ht="12.8" hidden="false" customHeight="false" outlineLevel="0" collapsed="false">
      <c r="A1341" s="0" t="n">
        <v>1339</v>
      </c>
      <c r="B1341" s="0" t="n">
        <v>0.443142652511597</v>
      </c>
      <c r="C1341" s="0" t="n">
        <v>0.00286452458098263</v>
      </c>
      <c r="D1341" s="0" t="n">
        <v>0.273600339889526</v>
      </c>
      <c r="E1341" s="0" t="n">
        <v>0.0281883277312972</v>
      </c>
      <c r="F1341" s="4" t="s">
        <v>58</v>
      </c>
      <c r="G1341" s="0" t="n">
        <v>4</v>
      </c>
      <c r="H1341" s="0" t="n">
        <v>2</v>
      </c>
      <c r="I1341" s="0" t="n">
        <v>10</v>
      </c>
      <c r="J1341" s="0" t="n">
        <v>500</v>
      </c>
      <c r="K1341" s="0" t="s">
        <v>1399</v>
      </c>
      <c r="L1341" s="0" t="n">
        <v>0.682828710565319</v>
      </c>
      <c r="M1341" s="0" t="n">
        <v>0.723634053367217</v>
      </c>
      <c r="N1341" s="0" t="n">
        <v>0.702244811520542</v>
      </c>
      <c r="O1341" s="0" t="n">
        <v>0.714104193138501</v>
      </c>
      <c r="P1341" s="1" t="n">
        <v>0.705702942147895</v>
      </c>
      <c r="Q1341" s="0" t="n">
        <v>0.704977711813264</v>
      </c>
      <c r="R1341" s="0" t="n">
        <f aca="false">Q1341-P1341</f>
        <v>-0.000725230334631011</v>
      </c>
      <c r="S1341" s="1" t="n">
        <v>0.414473684210526</v>
      </c>
      <c r="T1341" s="0" t="n">
        <v>0.525219298245614</v>
      </c>
      <c r="U1341" s="0" t="n">
        <f aca="false">T1341-S1341</f>
        <v>0.110745614035088</v>
      </c>
      <c r="V1341" s="1" t="n">
        <v>0.578857595875123</v>
      </c>
      <c r="W1341" s="0" t="n">
        <v>0.680080217600635</v>
      </c>
      <c r="X1341" s="0" t="n">
        <f aca="false">W1341-V1341</f>
        <v>0.101222621725512</v>
      </c>
      <c r="Y1341" s="0" t="n">
        <v>0.5</v>
      </c>
      <c r="Z1341" s="0" t="n">
        <v>0.421052631578947</v>
      </c>
      <c r="AA1341" s="0" t="n">
        <v>0.355263157894737</v>
      </c>
      <c r="AB1341" s="0" t="n">
        <v>0.381578947368421</v>
      </c>
      <c r="AC1341" s="0" t="n">
        <v>0.414473684210526</v>
      </c>
      <c r="AD1341" s="0" t="n">
        <v>0.0546488412034084</v>
      </c>
      <c r="AE1341" s="0" t="n">
        <v>1643</v>
      </c>
      <c r="AF1341" s="0" t="n">
        <v>0.583333333333333</v>
      </c>
      <c r="AG1341" s="0" t="n">
        <v>0.504385964912281</v>
      </c>
      <c r="AH1341" s="0" t="n">
        <v>0.5</v>
      </c>
      <c r="AI1341" s="0" t="n">
        <v>0.513157894736842</v>
      </c>
      <c r="AJ1341" s="0" t="n">
        <v>0.525219298245614</v>
      </c>
      <c r="AK1341" s="0" t="n">
        <v>0.0338849498692159</v>
      </c>
      <c r="AL1341" s="0" t="n">
        <v>0.685818807833011</v>
      </c>
      <c r="AM1341" s="0" t="n">
        <v>0.728583727938011</v>
      </c>
      <c r="AN1341" s="0" t="n">
        <v>0.707920792079208</v>
      </c>
      <c r="AO1341" s="0" t="n">
        <v>0.719543693499785</v>
      </c>
      <c r="AP1341" s="0" t="n">
        <v>0.710466755337504</v>
      </c>
      <c r="AQ1341" s="0" t="n">
        <v>0.0160048332364497</v>
      </c>
      <c r="AR1341" s="0" t="n">
        <v>500</v>
      </c>
      <c r="AS1341" s="0" t="n">
        <v>0.678504807002439</v>
      </c>
      <c r="AT1341" s="0" t="n">
        <v>0.722863907023459</v>
      </c>
      <c r="AU1341" s="0" t="n">
        <v>0.718631178707224</v>
      </c>
      <c r="AV1341" s="0" t="n">
        <v>0.711672286390702</v>
      </c>
      <c r="AW1341" s="0" t="n">
        <v>0.707918044780956</v>
      </c>
      <c r="AX1341" s="0" t="n">
        <v>0.0174455074687866</v>
      </c>
      <c r="AY1341" s="0" t="n">
        <v>0.61570141460818</v>
      </c>
      <c r="AZ1341" s="0" t="n">
        <v>0.581085597118064</v>
      </c>
      <c r="BA1341" s="0" t="n">
        <v>0.569466943833971</v>
      </c>
      <c r="BB1341" s="0" t="n">
        <v>0.549176427940277</v>
      </c>
      <c r="BC1341" s="0" t="n">
        <v>0.578857595875123</v>
      </c>
      <c r="BD1341" s="0" t="n">
        <v>0.0241432549799494</v>
      </c>
      <c r="BE1341" s="0" t="n">
        <v>1340</v>
      </c>
      <c r="BF1341" s="0" t="n">
        <v>0.675419558546244</v>
      </c>
      <c r="BG1341" s="0" t="n">
        <v>0.668951370822493</v>
      </c>
      <c r="BH1341" s="0" t="n">
        <v>0.681857542198275</v>
      </c>
      <c r="BI1341" s="0" t="n">
        <v>0.694092398835528</v>
      </c>
      <c r="BJ1341" s="0" t="n">
        <v>0.680080217600635</v>
      </c>
      <c r="BK1341" s="0" t="n">
        <v>0.00928807137027764</v>
      </c>
    </row>
    <row r="1342" customFormat="false" ht="12.8" hidden="false" customHeight="false" outlineLevel="0" collapsed="false">
      <c r="A1342" s="0" t="n">
        <v>1340</v>
      </c>
      <c r="B1342" s="0" t="n">
        <v>0.0917282700538635</v>
      </c>
      <c r="C1342" s="0" t="n">
        <v>0.00148496430913298</v>
      </c>
      <c r="D1342" s="0" t="n">
        <v>0.0563017129898071</v>
      </c>
      <c r="E1342" s="0" t="n">
        <v>0.00163730617658514</v>
      </c>
      <c r="F1342" s="4" t="s">
        <v>58</v>
      </c>
      <c r="G1342" s="0" t="n">
        <v>4</v>
      </c>
      <c r="H1342" s="0" t="n">
        <v>4</v>
      </c>
      <c r="I1342" s="0" t="n">
        <v>5</v>
      </c>
      <c r="J1342" s="0" t="n">
        <v>100</v>
      </c>
      <c r="K1342" s="0" t="s">
        <v>1400</v>
      </c>
      <c r="L1342" s="0" t="n">
        <v>0.690662714376456</v>
      </c>
      <c r="M1342" s="0" t="n">
        <v>0.596145700974164</v>
      </c>
      <c r="N1342" s="0" t="n">
        <v>0.745870393900889</v>
      </c>
      <c r="O1342" s="0" t="n">
        <v>0.700338839474799</v>
      </c>
      <c r="P1342" s="1" t="n">
        <v>0.683254412181577</v>
      </c>
      <c r="Q1342" s="0" t="n">
        <v>0.68618424440291</v>
      </c>
      <c r="R1342" s="0" t="n">
        <f aca="false">Q1342-P1342</f>
        <v>0.00292983222133281</v>
      </c>
      <c r="S1342" s="1" t="n">
        <v>0.440789473684211</v>
      </c>
      <c r="T1342" s="0" t="n">
        <v>0.536184210526316</v>
      </c>
      <c r="U1342" s="0" t="n">
        <f aca="false">T1342-S1342</f>
        <v>0.0953947368421052</v>
      </c>
      <c r="V1342" s="1" t="n">
        <v>0.578821774601597</v>
      </c>
      <c r="W1342" s="0" t="n">
        <v>0.674805696034773</v>
      </c>
      <c r="X1342" s="0" t="n">
        <f aca="false">W1342-V1342</f>
        <v>0.0959839214331755</v>
      </c>
      <c r="Y1342" s="0" t="n">
        <v>0.473684210526316</v>
      </c>
      <c r="Z1342" s="0" t="n">
        <v>0.552631578947368</v>
      </c>
      <c r="AA1342" s="0" t="n">
        <v>0.328947368421053</v>
      </c>
      <c r="AB1342" s="0" t="n">
        <v>0.407894736842105</v>
      </c>
      <c r="AC1342" s="0" t="n">
        <v>0.440789473684211</v>
      </c>
      <c r="AD1342" s="0" t="n">
        <v>0.082433974250932</v>
      </c>
      <c r="AE1342" s="0" t="n">
        <v>1232</v>
      </c>
      <c r="AF1342" s="0" t="n">
        <v>0.543859649122807</v>
      </c>
      <c r="AG1342" s="0" t="n">
        <v>0.635964912280702</v>
      </c>
      <c r="AH1342" s="0" t="n">
        <v>0.425438596491228</v>
      </c>
      <c r="AI1342" s="0" t="n">
        <v>0.539473684210526</v>
      </c>
      <c r="AJ1342" s="0" t="n">
        <v>0.536184210526316</v>
      </c>
      <c r="AK1342" s="0" t="n">
        <v>0.0746500376178304</v>
      </c>
      <c r="AL1342" s="0" t="n">
        <v>0.694211319130622</v>
      </c>
      <c r="AM1342" s="0" t="n">
        <v>0.59685751183814</v>
      </c>
      <c r="AN1342" s="0" t="n">
        <v>0.752690486439948</v>
      </c>
      <c r="AO1342" s="0" t="n">
        <v>0.705122686181662</v>
      </c>
      <c r="AP1342" s="0" t="n">
        <v>0.687220500897593</v>
      </c>
      <c r="AQ1342" s="0" t="n">
        <v>0.0566152554003498</v>
      </c>
      <c r="AR1342" s="0" t="n">
        <v>809</v>
      </c>
      <c r="AS1342" s="0" t="n">
        <v>0.69113215669393</v>
      </c>
      <c r="AT1342" s="0" t="n">
        <v>0.601764832484396</v>
      </c>
      <c r="AU1342" s="0" t="n">
        <v>0.76583686060693</v>
      </c>
      <c r="AV1342" s="0" t="n">
        <v>0.695817490494296</v>
      </c>
      <c r="AW1342" s="0" t="n">
        <v>0.688637835069888</v>
      </c>
      <c r="AX1342" s="0" t="n">
        <v>0.0582331031597689</v>
      </c>
      <c r="AY1342" s="0" t="n">
        <v>0.577456593387924</v>
      </c>
      <c r="AZ1342" s="0" t="n">
        <v>0.584239130434783</v>
      </c>
      <c r="BA1342" s="0" t="n">
        <v>0.596095679361986</v>
      </c>
      <c r="BB1342" s="0" t="n">
        <v>0.557495695221696</v>
      </c>
      <c r="BC1342" s="0" t="n">
        <v>0.578821774601597</v>
      </c>
      <c r="BD1342" s="0" t="n">
        <v>0.0140035791081991</v>
      </c>
      <c r="BE1342" s="0" t="n">
        <v>1341</v>
      </c>
      <c r="BF1342" s="0" t="n">
        <v>0.690072325310334</v>
      </c>
      <c r="BG1342" s="0" t="n">
        <v>0.659366531868807</v>
      </c>
      <c r="BH1342" s="0" t="n">
        <v>0.660048859504382</v>
      </c>
      <c r="BI1342" s="0" t="n">
        <v>0.689735067455568</v>
      </c>
      <c r="BJ1342" s="0" t="n">
        <v>0.674805696034773</v>
      </c>
      <c r="BK1342" s="0" t="n">
        <v>0.0151003982976097</v>
      </c>
    </row>
    <row r="1343" customFormat="false" ht="12.8" hidden="false" customHeight="false" outlineLevel="0" collapsed="false">
      <c r="A1343" s="0" t="n">
        <v>1341</v>
      </c>
      <c r="B1343" s="0" t="n">
        <v>0.0373575687408447</v>
      </c>
      <c r="C1343" s="0" t="n">
        <v>0.000541563722060641</v>
      </c>
      <c r="D1343" s="0" t="n">
        <v>0.0220257639884949</v>
      </c>
      <c r="E1343" s="0" t="n">
        <v>0.000238616525910669</v>
      </c>
      <c r="F1343" s="4" t="s">
        <v>61</v>
      </c>
      <c r="G1343" s="0" t="n">
        <v>4</v>
      </c>
      <c r="H1343" s="0" t="n">
        <v>4</v>
      </c>
      <c r="I1343" s="0" t="n">
        <v>5</v>
      </c>
      <c r="J1343" s="0" t="n">
        <v>30</v>
      </c>
      <c r="K1343" s="0" t="s">
        <v>1401</v>
      </c>
      <c r="L1343" s="0" t="n">
        <v>0.623544357399958</v>
      </c>
      <c r="M1343" s="0" t="n">
        <v>0.704574332909784</v>
      </c>
      <c r="N1343" s="0" t="n">
        <v>0.749682337992376</v>
      </c>
      <c r="O1343" s="0" t="n">
        <v>0.689114781872088</v>
      </c>
      <c r="P1343" s="1" t="n">
        <v>0.691728952543552</v>
      </c>
      <c r="Q1343" s="0" t="n">
        <v>0.690312364377085</v>
      </c>
      <c r="R1343" s="0" t="n">
        <f aca="false">Q1343-P1343</f>
        <v>-0.00141658816646606</v>
      </c>
      <c r="S1343" s="1" t="n">
        <v>0.450657894736842</v>
      </c>
      <c r="T1343" s="0" t="n">
        <v>0.56359649122807</v>
      </c>
      <c r="U1343" s="0" t="n">
        <f aca="false">T1343-S1343</f>
        <v>0.112938596491228</v>
      </c>
      <c r="V1343" s="1" t="n">
        <v>0.578699069932421</v>
      </c>
      <c r="W1343" s="0" t="n">
        <v>0.677926860197897</v>
      </c>
      <c r="X1343" s="0" t="n">
        <f aca="false">W1343-V1343</f>
        <v>0.0992277902654758</v>
      </c>
      <c r="Y1343" s="0" t="n">
        <v>0.5</v>
      </c>
      <c r="Z1343" s="0" t="n">
        <v>0.460526315789474</v>
      </c>
      <c r="AA1343" s="0" t="n">
        <v>0.394736842105263</v>
      </c>
      <c r="AB1343" s="0" t="n">
        <v>0.447368421052632</v>
      </c>
      <c r="AC1343" s="0" t="n">
        <v>0.450657894736842</v>
      </c>
      <c r="AD1343" s="0" t="n">
        <v>0.0376497471784855</v>
      </c>
      <c r="AE1343" s="0" t="n">
        <v>1114</v>
      </c>
      <c r="AF1343" s="0" t="n">
        <v>0.600877192982456</v>
      </c>
      <c r="AG1343" s="0" t="n">
        <v>0.574561403508772</v>
      </c>
      <c r="AH1343" s="0" t="n">
        <v>0.491228070175439</v>
      </c>
      <c r="AI1343" s="0" t="n">
        <v>0.587719298245614</v>
      </c>
      <c r="AJ1343" s="0" t="n">
        <v>0.56359649122807</v>
      </c>
      <c r="AK1343" s="0" t="n">
        <v>0.0428053098595244</v>
      </c>
      <c r="AL1343" s="0" t="n">
        <v>0.625564880568108</v>
      </c>
      <c r="AM1343" s="0" t="n">
        <v>0.708566508824795</v>
      </c>
      <c r="AN1343" s="0" t="n">
        <v>0.755488592337495</v>
      </c>
      <c r="AO1343" s="0" t="n">
        <v>0.693069306930693</v>
      </c>
      <c r="AP1343" s="0" t="n">
        <v>0.695672322165273</v>
      </c>
      <c r="AQ1343" s="0" t="n">
        <v>0.04654587866433</v>
      </c>
      <c r="AR1343" s="0" t="n">
        <v>694</v>
      </c>
      <c r="AS1343" s="0" t="n">
        <v>0.621394748170469</v>
      </c>
      <c r="AT1343" s="0" t="n">
        <v>0.695315302388981</v>
      </c>
      <c r="AU1343" s="0" t="n">
        <v>0.768778248080924</v>
      </c>
      <c r="AV1343" s="0" t="n">
        <v>0.684051940598321</v>
      </c>
      <c r="AW1343" s="0" t="n">
        <v>0.692385059809674</v>
      </c>
      <c r="AX1343" s="0" t="n">
        <v>0.0523296540172068</v>
      </c>
      <c r="AY1343" s="0" t="n">
        <v>0.548589639042733</v>
      </c>
      <c r="AZ1343" s="0" t="n">
        <v>0.565466615311417</v>
      </c>
      <c r="BA1343" s="0" t="n">
        <v>0.654660488932188</v>
      </c>
      <c r="BB1343" s="0" t="n">
        <v>0.546079536443347</v>
      </c>
      <c r="BC1343" s="0" t="n">
        <v>0.578699069932421</v>
      </c>
      <c r="BD1343" s="0" t="n">
        <v>0.0444855224351162</v>
      </c>
      <c r="BE1343" s="0" t="n">
        <v>1342</v>
      </c>
      <c r="BF1343" s="0" t="n">
        <v>0.661069825518021</v>
      </c>
      <c r="BG1343" s="0" t="n">
        <v>0.67003267998535</v>
      </c>
      <c r="BH1343" s="0" t="n">
        <v>0.681597952482181</v>
      </c>
      <c r="BI1343" s="0" t="n">
        <v>0.699006982806036</v>
      </c>
      <c r="BJ1343" s="0" t="n">
        <v>0.677926860197897</v>
      </c>
      <c r="BK1343" s="0" t="n">
        <v>0.0141803225206676</v>
      </c>
    </row>
    <row r="1344" customFormat="false" ht="12.8" hidden="false" customHeight="false" outlineLevel="0" collapsed="false">
      <c r="A1344" s="0" t="n">
        <v>1342</v>
      </c>
      <c r="B1344" s="0" t="n">
        <v>0.452276647090912</v>
      </c>
      <c r="C1344" s="0" t="n">
        <v>0.0174799935700615</v>
      </c>
      <c r="D1344" s="0" t="n">
        <v>0.259837150573731</v>
      </c>
      <c r="E1344" s="0" t="n">
        <v>0.0156730182439536</v>
      </c>
      <c r="F1344" s="4" t="s">
        <v>58</v>
      </c>
      <c r="G1344" s="0" t="n">
        <v>4</v>
      </c>
      <c r="H1344" s="0" t="n">
        <v>4</v>
      </c>
      <c r="I1344" s="0" t="n">
        <v>10</v>
      </c>
      <c r="J1344" s="0" t="n">
        <v>500</v>
      </c>
      <c r="K1344" s="0" t="s">
        <v>1402</v>
      </c>
      <c r="L1344" s="0" t="n">
        <v>0.662926106288376</v>
      </c>
      <c r="M1344" s="0" t="n">
        <v>0.64866581956798</v>
      </c>
      <c r="N1344" s="0" t="n">
        <v>0.760694620923338</v>
      </c>
      <c r="O1344" s="0" t="n">
        <v>0.66857263871241</v>
      </c>
      <c r="P1344" s="1" t="n">
        <v>0.685214796373026</v>
      </c>
      <c r="Q1344" s="0" t="n">
        <v>0.68967779401279</v>
      </c>
      <c r="R1344" s="0" t="n">
        <f aca="false">Q1344-P1344</f>
        <v>0.00446299763976377</v>
      </c>
      <c r="S1344" s="1" t="n">
        <v>0.424342105263158</v>
      </c>
      <c r="T1344" s="0" t="n">
        <v>0.539473684210526</v>
      </c>
      <c r="U1344" s="0" t="n">
        <f aca="false">T1344-S1344</f>
        <v>0.115131578947368</v>
      </c>
      <c r="V1344" s="1" t="n">
        <v>0.578619878723221</v>
      </c>
      <c r="W1344" s="0" t="n">
        <v>0.683574694888634</v>
      </c>
      <c r="X1344" s="0" t="n">
        <f aca="false">W1344-V1344</f>
        <v>0.104954816165413</v>
      </c>
      <c r="Y1344" s="0" t="n">
        <v>0.5</v>
      </c>
      <c r="Z1344" s="0" t="n">
        <v>0.486842105263158</v>
      </c>
      <c r="AA1344" s="0" t="n">
        <v>0.31578947368421</v>
      </c>
      <c r="AB1344" s="0" t="n">
        <v>0.394736842105263</v>
      </c>
      <c r="AC1344" s="0" t="n">
        <v>0.424342105263158</v>
      </c>
      <c r="AD1344" s="0" t="n">
        <v>0.0746500376178304</v>
      </c>
      <c r="AE1344" s="0" t="n">
        <v>1485</v>
      </c>
      <c r="AF1344" s="0" t="n">
        <v>0.605263157894737</v>
      </c>
      <c r="AG1344" s="0" t="n">
        <v>0.587719298245614</v>
      </c>
      <c r="AH1344" s="0" t="n">
        <v>0.421052631578947</v>
      </c>
      <c r="AI1344" s="0" t="n">
        <v>0.543859649122807</v>
      </c>
      <c r="AJ1344" s="0" t="n">
        <v>0.539473684210526</v>
      </c>
      <c r="AK1344" s="0" t="n">
        <v>0.0719351731002488</v>
      </c>
      <c r="AL1344" s="0" t="n">
        <v>0.665590703679793</v>
      </c>
      <c r="AM1344" s="0" t="n">
        <v>0.651312957382695</v>
      </c>
      <c r="AN1344" s="0" t="n">
        <v>0.767972449418855</v>
      </c>
      <c r="AO1344" s="0" t="n">
        <v>0.673052087817477</v>
      </c>
      <c r="AP1344" s="0" t="n">
        <v>0.689482049574705</v>
      </c>
      <c r="AQ1344" s="0" t="n">
        <v>0.0459846782050037</v>
      </c>
      <c r="AR1344" s="0" t="n">
        <v>788</v>
      </c>
      <c r="AS1344" s="0" t="n">
        <v>0.662146649447553</v>
      </c>
      <c r="AT1344" s="0" t="n">
        <v>0.656933782911256</v>
      </c>
      <c r="AU1344" s="0" t="n">
        <v>0.784346079345721</v>
      </c>
      <c r="AV1344" s="0" t="n">
        <v>0.665112274912117</v>
      </c>
      <c r="AW1344" s="0" t="n">
        <v>0.692134696654162</v>
      </c>
      <c r="AX1344" s="0" t="n">
        <v>0.0533187060943327</v>
      </c>
      <c r="AY1344" s="0" t="n">
        <v>0.579489597136806</v>
      </c>
      <c r="AZ1344" s="0" t="n">
        <v>0.592156240795704</v>
      </c>
      <c r="BA1344" s="0" t="n">
        <v>0.604962956249858</v>
      </c>
      <c r="BB1344" s="0" t="n">
        <v>0.537870720710515</v>
      </c>
      <c r="BC1344" s="0" t="n">
        <v>0.578619878723221</v>
      </c>
      <c r="BD1344" s="0" t="n">
        <v>0.0251914723696095</v>
      </c>
      <c r="BE1344" s="0" t="n">
        <v>1343</v>
      </c>
      <c r="BF1344" s="0" t="n">
        <v>0.70647768438171</v>
      </c>
      <c r="BG1344" s="0" t="n">
        <v>0.678162400585005</v>
      </c>
      <c r="BH1344" s="0" t="n">
        <v>0.67133094322002</v>
      </c>
      <c r="BI1344" s="0" t="n">
        <v>0.678327751367802</v>
      </c>
      <c r="BJ1344" s="0" t="n">
        <v>0.683574694888634</v>
      </c>
      <c r="BK1344" s="0" t="n">
        <v>0.0135210921210396</v>
      </c>
    </row>
    <row r="1345" customFormat="false" ht="12.8" hidden="false" customHeight="false" outlineLevel="0" collapsed="false">
      <c r="A1345" s="0" t="n">
        <v>1343</v>
      </c>
      <c r="B1345" s="0" t="n">
        <v>0.0380807518959045</v>
      </c>
      <c r="C1345" s="0" t="n">
        <v>0.00140877155858405</v>
      </c>
      <c r="D1345" s="0" t="n">
        <v>0.0204678177833557</v>
      </c>
      <c r="E1345" s="0" t="n">
        <v>0.0013656442055107</v>
      </c>
      <c r="F1345" s="4" t="s">
        <v>61</v>
      </c>
      <c r="G1345" s="0" t="n">
        <v>1</v>
      </c>
      <c r="H1345" s="0" t="n">
        <v>4</v>
      </c>
      <c r="I1345" s="0" t="n">
        <v>5</v>
      </c>
      <c r="J1345" s="0" t="n">
        <v>30</v>
      </c>
      <c r="K1345" s="0" t="s">
        <v>1403</v>
      </c>
      <c r="L1345" s="0" t="n">
        <v>0.591361422824476</v>
      </c>
      <c r="M1345" s="0" t="n">
        <v>0.587674714104193</v>
      </c>
      <c r="N1345" s="0" t="n">
        <v>0.552943667937315</v>
      </c>
      <c r="O1345" s="0" t="n">
        <v>0.614781872088098</v>
      </c>
      <c r="P1345" s="1" t="n">
        <v>0.586690419238521</v>
      </c>
      <c r="Q1345" s="0" t="n">
        <v>0.587008324721283</v>
      </c>
      <c r="R1345" s="0" t="n">
        <f aca="false">Q1345-P1345</f>
        <v>0.000317905482762448</v>
      </c>
      <c r="S1345" s="1" t="n">
        <v>0.529605263157895</v>
      </c>
      <c r="T1345" s="0" t="n">
        <v>0.540570175438597</v>
      </c>
      <c r="U1345" s="0" t="n">
        <f aca="false">T1345-S1345</f>
        <v>0.0109649122807017</v>
      </c>
      <c r="V1345" s="1" t="n">
        <v>0.578406457706327</v>
      </c>
      <c r="W1345" s="0" t="n">
        <v>0.59083079388915</v>
      </c>
      <c r="X1345" s="0" t="n">
        <f aca="false">W1345-V1345</f>
        <v>0.012424336182823</v>
      </c>
      <c r="Y1345" s="0" t="n">
        <v>0.460526315789474</v>
      </c>
      <c r="Z1345" s="0" t="n">
        <v>0.513157894736842</v>
      </c>
      <c r="AA1345" s="0" t="n">
        <v>0.671052631578947</v>
      </c>
      <c r="AB1345" s="0" t="n">
        <v>0.473684210526316</v>
      </c>
      <c r="AC1345" s="0" t="n">
        <v>0.529605263157895</v>
      </c>
      <c r="AD1345" s="0" t="n">
        <v>0.0839299396195597</v>
      </c>
      <c r="AE1345" s="0" t="n">
        <v>407</v>
      </c>
      <c r="AF1345" s="0" t="n">
        <v>0.548245614035088</v>
      </c>
      <c r="AG1345" s="0" t="n">
        <v>0.530701754385965</v>
      </c>
      <c r="AH1345" s="0" t="n">
        <v>0.535087719298246</v>
      </c>
      <c r="AI1345" s="0" t="n">
        <v>0.548245614035088</v>
      </c>
      <c r="AJ1345" s="0" t="n">
        <v>0.540570175438597</v>
      </c>
      <c r="AK1345" s="0" t="n">
        <v>0.00783051362778824</v>
      </c>
      <c r="AL1345" s="0" t="n">
        <v>0.593501183559286</v>
      </c>
      <c r="AM1345" s="0" t="n">
        <v>0.588893671975893</v>
      </c>
      <c r="AN1345" s="0" t="n">
        <v>0.551011622901421</v>
      </c>
      <c r="AO1345" s="0" t="n">
        <v>0.617089969866552</v>
      </c>
      <c r="AP1345" s="0" t="n">
        <v>0.587624112075788</v>
      </c>
      <c r="AQ1345" s="0" t="n">
        <v>0.0236899920348804</v>
      </c>
      <c r="AR1345" s="0" t="n">
        <v>1774</v>
      </c>
      <c r="AS1345" s="0" t="n">
        <v>0.588391447840436</v>
      </c>
      <c r="AT1345" s="0" t="n">
        <v>0.587847047851352</v>
      </c>
      <c r="AU1345" s="0" t="n">
        <v>0.573140110481383</v>
      </c>
      <c r="AV1345" s="0" t="n">
        <v>0.601693091326494</v>
      </c>
      <c r="AW1345" s="0" t="n">
        <v>0.587767924374916</v>
      </c>
      <c r="AX1345" s="0" t="n">
        <v>0.0101029482821814</v>
      </c>
      <c r="AY1345" s="0" t="n">
        <v>0.585179459300284</v>
      </c>
      <c r="AZ1345" s="0" t="n">
        <v>0.564590083150191</v>
      </c>
      <c r="BA1345" s="0" t="n">
        <v>0.609474477196003</v>
      </c>
      <c r="BB1345" s="0" t="n">
        <v>0.554381811178829</v>
      </c>
      <c r="BC1345" s="0" t="n">
        <v>0.578406457706327</v>
      </c>
      <c r="BD1345" s="0" t="n">
        <v>0.0210901116180622</v>
      </c>
      <c r="BE1345" s="0" t="n">
        <v>1344</v>
      </c>
      <c r="BF1345" s="0" t="n">
        <v>0.598586188710404</v>
      </c>
      <c r="BG1345" s="0" t="n">
        <v>0.580093181695181</v>
      </c>
      <c r="BH1345" s="0" t="n">
        <v>0.586390198899214</v>
      </c>
      <c r="BI1345" s="0" t="n">
        <v>0.598253606251801</v>
      </c>
      <c r="BJ1345" s="0" t="n">
        <v>0.59083079388915</v>
      </c>
      <c r="BK1345" s="0" t="n">
        <v>0.00790979601028677</v>
      </c>
    </row>
    <row r="1346" customFormat="false" ht="12.8" hidden="false" customHeight="false" outlineLevel="0" collapsed="false">
      <c r="A1346" s="0" t="n">
        <v>1344</v>
      </c>
      <c r="B1346" s="0" t="n">
        <v>0.0979639887809753</v>
      </c>
      <c r="C1346" s="0" t="n">
        <v>0.00090490643945337</v>
      </c>
      <c r="D1346" s="0" t="n">
        <v>0.0553693771362305</v>
      </c>
      <c r="E1346" s="0" t="n">
        <v>0.00130546879476443</v>
      </c>
      <c r="F1346" s="4" t="s">
        <v>58</v>
      </c>
      <c r="G1346" s="0" t="n">
        <v>2</v>
      </c>
      <c r="H1346" s="0" t="n">
        <v>4</v>
      </c>
      <c r="I1346" s="0" t="n">
        <v>5</v>
      </c>
      <c r="J1346" s="0" t="n">
        <v>100</v>
      </c>
      <c r="K1346" s="0" t="s">
        <v>1404</v>
      </c>
      <c r="L1346" s="0" t="n">
        <v>0.528901122168113</v>
      </c>
      <c r="M1346" s="0" t="n">
        <v>0.568826768318509</v>
      </c>
      <c r="N1346" s="0" t="n">
        <v>0.549131723845828</v>
      </c>
      <c r="O1346" s="0" t="n">
        <v>0.669207962727658</v>
      </c>
      <c r="P1346" s="1" t="n">
        <v>0.579016894265027</v>
      </c>
      <c r="Q1346" s="0" t="n">
        <v>0.581236758601918</v>
      </c>
      <c r="R1346" s="0" t="n">
        <f aca="false">Q1346-P1346</f>
        <v>0.0022198643368907</v>
      </c>
      <c r="S1346" s="1" t="n">
        <v>0.542763157894737</v>
      </c>
      <c r="T1346" s="0" t="n">
        <v>0.582236842105263</v>
      </c>
      <c r="U1346" s="0" t="n">
        <f aca="false">T1346-S1346</f>
        <v>0.0394736842105263</v>
      </c>
      <c r="V1346" s="1" t="n">
        <v>0.578372784802663</v>
      </c>
      <c r="W1346" s="0" t="n">
        <v>0.610696999848106</v>
      </c>
      <c r="X1346" s="0" t="n">
        <f aca="false">W1346-V1346</f>
        <v>0.0323242150454429</v>
      </c>
      <c r="Y1346" s="0" t="n">
        <v>0.578947368421053</v>
      </c>
      <c r="Z1346" s="0" t="n">
        <v>0.526315789473684</v>
      </c>
      <c r="AA1346" s="0" t="n">
        <v>0.657894736842105</v>
      </c>
      <c r="AB1346" s="0" t="n">
        <v>0.407894736842105</v>
      </c>
      <c r="AC1346" s="0" t="n">
        <v>0.542763157894737</v>
      </c>
      <c r="AD1346" s="0" t="n">
        <v>0.0908633376114022</v>
      </c>
      <c r="AE1346" s="0" t="n">
        <v>293</v>
      </c>
      <c r="AF1346" s="0" t="n">
        <v>0.640350877192982</v>
      </c>
      <c r="AG1346" s="0" t="n">
        <v>0.578947368421053</v>
      </c>
      <c r="AH1346" s="0" t="n">
        <v>0.56578947368421</v>
      </c>
      <c r="AI1346" s="0" t="n">
        <v>0.543859649122807</v>
      </c>
      <c r="AJ1346" s="0" t="n">
        <v>0.582236842105263</v>
      </c>
      <c r="AK1346" s="0" t="n">
        <v>0.035816848620748</v>
      </c>
      <c r="AL1346" s="0" t="n">
        <v>0.528082633957392</v>
      </c>
      <c r="AM1346" s="0" t="n">
        <v>0.569522169608265</v>
      </c>
      <c r="AN1346" s="0" t="n">
        <v>0.547352561343091</v>
      </c>
      <c r="AO1346" s="0" t="n">
        <v>0.673482565647869</v>
      </c>
      <c r="AP1346" s="0" t="n">
        <v>0.579609982639154</v>
      </c>
      <c r="AQ1346" s="0" t="n">
        <v>0.0561458696239489</v>
      </c>
      <c r="AR1346" s="0" t="n">
        <v>1799</v>
      </c>
      <c r="AS1346" s="0" t="n">
        <v>0.522743578705697</v>
      </c>
      <c r="AT1346" s="0" t="n">
        <v>0.570198723007389</v>
      </c>
      <c r="AU1346" s="0" t="n">
        <v>0.567113853217591</v>
      </c>
      <c r="AV1346" s="0" t="n">
        <v>0.664825310280508</v>
      </c>
      <c r="AW1346" s="0" t="n">
        <v>0.581220366302796</v>
      </c>
      <c r="AX1346" s="0" t="n">
        <v>0.0517923538699171</v>
      </c>
      <c r="AY1346" s="0" t="n">
        <v>0.579377753615802</v>
      </c>
      <c r="AZ1346" s="0" t="n">
        <v>0.588505675510343</v>
      </c>
      <c r="BA1346" s="0" t="n">
        <v>0.598842807621723</v>
      </c>
      <c r="BB1346" s="0" t="n">
        <v>0.546764902462786</v>
      </c>
      <c r="BC1346" s="0" t="n">
        <v>0.578372784802663</v>
      </c>
      <c r="BD1346" s="0" t="n">
        <v>0.0195049064124485</v>
      </c>
      <c r="BE1346" s="0" t="n">
        <v>1345</v>
      </c>
      <c r="BF1346" s="0" t="n">
        <v>0.616221776639907</v>
      </c>
      <c r="BG1346" s="0" t="n">
        <v>0.607088309589527</v>
      </c>
      <c r="BH1346" s="0" t="n">
        <v>0.596562654573876</v>
      </c>
      <c r="BI1346" s="0" t="n">
        <v>0.622915258589116</v>
      </c>
      <c r="BJ1346" s="0" t="n">
        <v>0.610696999848106</v>
      </c>
      <c r="BK1346" s="0" t="n">
        <v>0.00990721160285495</v>
      </c>
    </row>
    <row r="1347" customFormat="false" ht="12.8" hidden="false" customHeight="false" outlineLevel="0" collapsed="false">
      <c r="A1347" s="0" t="n">
        <v>1345</v>
      </c>
      <c r="B1347" s="0" t="n">
        <v>0.327356040477753</v>
      </c>
      <c r="C1347" s="0" t="n">
        <v>0.00830291242176308</v>
      </c>
      <c r="D1347" s="0" t="n">
        <v>0.158881843090057</v>
      </c>
      <c r="E1347" s="0" t="n">
        <v>0.00255630268242418</v>
      </c>
      <c r="F1347" s="4" t="s">
        <v>61</v>
      </c>
      <c r="G1347" s="0" t="n">
        <v>4</v>
      </c>
      <c r="H1347" s="0" t="n">
        <v>2</v>
      </c>
      <c r="I1347" s="0" t="n">
        <v>2</v>
      </c>
      <c r="J1347" s="0" t="n">
        <v>300</v>
      </c>
      <c r="K1347" s="0" t="s">
        <v>1405</v>
      </c>
      <c r="L1347" s="0" t="n">
        <v>0.646199449502435</v>
      </c>
      <c r="M1347" s="0" t="n">
        <v>0.653748411689962</v>
      </c>
      <c r="N1347" s="0" t="n">
        <v>0.767259635747565</v>
      </c>
      <c r="O1347" s="0" t="n">
        <v>0.685938161795849</v>
      </c>
      <c r="P1347" s="1" t="n">
        <v>0.688286414683953</v>
      </c>
      <c r="Q1347" s="0" t="n">
        <v>0.691336184869497</v>
      </c>
      <c r="R1347" s="0" t="n">
        <f aca="false">Q1347-P1347</f>
        <v>0.00304977018554453</v>
      </c>
      <c r="S1347" s="1" t="n">
        <v>0.43421052631579</v>
      </c>
      <c r="T1347" s="0" t="n">
        <v>0.548245614035088</v>
      </c>
      <c r="U1347" s="0" t="n">
        <f aca="false">T1347-S1347</f>
        <v>0.114035087719298</v>
      </c>
      <c r="V1347" s="1" t="n">
        <v>0.57835118294789</v>
      </c>
      <c r="W1347" s="0" t="n">
        <v>0.686736072871189</v>
      </c>
      <c r="X1347" s="0" t="n">
        <f aca="false">W1347-V1347</f>
        <v>0.108384889923299</v>
      </c>
      <c r="Y1347" s="0" t="n">
        <v>0.486842105263158</v>
      </c>
      <c r="Z1347" s="0" t="n">
        <v>0.513157894736842</v>
      </c>
      <c r="AA1347" s="0" t="n">
        <v>0.328947368421053</v>
      </c>
      <c r="AB1347" s="0" t="n">
        <v>0.407894736842105</v>
      </c>
      <c r="AC1347" s="0" t="n">
        <v>0.43421052631579</v>
      </c>
      <c r="AD1347" s="0" t="n">
        <v>0.0720687575664692</v>
      </c>
      <c r="AE1347" s="0" t="n">
        <v>1341</v>
      </c>
      <c r="AF1347" s="0" t="n">
        <v>0.596491228070175</v>
      </c>
      <c r="AG1347" s="0" t="n">
        <v>0.605263157894737</v>
      </c>
      <c r="AH1347" s="0" t="n">
        <v>0.429824561403509</v>
      </c>
      <c r="AI1347" s="0" t="n">
        <v>0.56140350877193</v>
      </c>
      <c r="AJ1347" s="0" t="n">
        <v>0.548245614035088</v>
      </c>
      <c r="AK1347" s="0" t="n">
        <v>0.0703123664117605</v>
      </c>
      <c r="AL1347" s="0" t="n">
        <v>0.648805681084571</v>
      </c>
      <c r="AM1347" s="0" t="n">
        <v>0.656048213517004</v>
      </c>
      <c r="AN1347" s="0" t="n">
        <v>0.774429616874731</v>
      </c>
      <c r="AO1347" s="0" t="n">
        <v>0.690486439948343</v>
      </c>
      <c r="AP1347" s="0" t="n">
        <v>0.692442487856162</v>
      </c>
      <c r="AQ1347" s="0" t="n">
        <v>0.0498859438068988</v>
      </c>
      <c r="AR1347" s="0" t="n">
        <v>757</v>
      </c>
      <c r="AS1347" s="0" t="n">
        <v>0.639618309657053</v>
      </c>
      <c r="AT1347" s="0" t="n">
        <v>0.6582968649114</v>
      </c>
      <c r="AU1347" s="0" t="n">
        <v>0.793241982925604</v>
      </c>
      <c r="AV1347" s="0" t="n">
        <v>0.683549752493005</v>
      </c>
      <c r="AW1347" s="0" t="n">
        <v>0.693676727496765</v>
      </c>
      <c r="AX1347" s="0" t="n">
        <v>0.0595605635618676</v>
      </c>
      <c r="AY1347" s="0" t="n">
        <v>0.559773991143126</v>
      </c>
      <c r="AZ1347" s="0" t="n">
        <v>0.604372465278564</v>
      </c>
      <c r="BA1347" s="0" t="n">
        <v>0.618088281940322</v>
      </c>
      <c r="BB1347" s="0" t="n">
        <v>0.531169993429549</v>
      </c>
      <c r="BC1347" s="0" t="n">
        <v>0.57835118294789</v>
      </c>
      <c r="BD1347" s="0" t="n">
        <v>0.034739461963967</v>
      </c>
      <c r="BE1347" s="0" t="n">
        <v>1346</v>
      </c>
      <c r="BF1347" s="0" t="n">
        <v>0.676215848129435</v>
      </c>
      <c r="BG1347" s="0" t="n">
        <v>0.681819154385713</v>
      </c>
      <c r="BH1347" s="0" t="n">
        <v>0.695291703323881</v>
      </c>
      <c r="BI1347" s="0" t="n">
        <v>0.693617585645727</v>
      </c>
      <c r="BJ1347" s="0" t="n">
        <v>0.686736072871189</v>
      </c>
      <c r="BK1347" s="0" t="n">
        <v>0.00799070157306264</v>
      </c>
    </row>
    <row r="1348" customFormat="false" ht="12.8" hidden="false" customHeight="false" outlineLevel="0" collapsed="false">
      <c r="A1348" s="0" t="n">
        <v>1346</v>
      </c>
      <c r="B1348" s="0" t="n">
        <v>0.0166758298873901</v>
      </c>
      <c r="C1348" s="0" t="n">
        <v>0.000510059913893993</v>
      </c>
      <c r="D1348" s="0" t="n">
        <v>0.0142114758491516</v>
      </c>
      <c r="E1348" s="0" t="n">
        <v>0.000421924583324552</v>
      </c>
      <c r="F1348" s="4" t="s">
        <v>61</v>
      </c>
      <c r="G1348" s="0" t="n">
        <v>4</v>
      </c>
      <c r="H1348" s="0" t="n">
        <v>2</v>
      </c>
      <c r="I1348" s="0" t="n">
        <v>2</v>
      </c>
      <c r="J1348" s="0" t="n">
        <v>10</v>
      </c>
      <c r="K1348" s="0" t="s">
        <v>1406</v>
      </c>
      <c r="L1348" s="0" t="n">
        <v>0.703578234173195</v>
      </c>
      <c r="M1348" s="0" t="n">
        <v>0.707750952986023</v>
      </c>
      <c r="N1348" s="0" t="n">
        <v>0.768318509106311</v>
      </c>
      <c r="O1348" s="0" t="n">
        <v>0.706268530283778</v>
      </c>
      <c r="P1348" s="1" t="n">
        <v>0.721479056637327</v>
      </c>
      <c r="Q1348" s="0" t="n">
        <v>0.721936542420443</v>
      </c>
      <c r="R1348" s="0" t="n">
        <f aca="false">Q1348-P1348</f>
        <v>0.000457485783116773</v>
      </c>
      <c r="S1348" s="1" t="n">
        <v>0.421052631578947</v>
      </c>
      <c r="T1348" s="0" t="n">
        <v>0.521929824561404</v>
      </c>
      <c r="U1348" s="0" t="n">
        <f aca="false">T1348-S1348</f>
        <v>0.100877192982456</v>
      </c>
      <c r="V1348" s="1" t="n">
        <v>0.578288665316341</v>
      </c>
      <c r="W1348" s="0" t="n">
        <v>0.67669806477105</v>
      </c>
      <c r="X1348" s="0" t="n">
        <f aca="false">W1348-V1348</f>
        <v>0.098409399454709</v>
      </c>
      <c r="Y1348" s="0" t="n">
        <v>0.43421052631579</v>
      </c>
      <c r="Z1348" s="0" t="n">
        <v>0.513157894736842</v>
      </c>
      <c r="AA1348" s="0" t="n">
        <v>0.368421052631579</v>
      </c>
      <c r="AB1348" s="0" t="n">
        <v>0.368421052631579</v>
      </c>
      <c r="AC1348" s="0" t="n">
        <v>0.421052631578947</v>
      </c>
      <c r="AD1348" s="0" t="n">
        <v>0.0595749022245883</v>
      </c>
      <c r="AE1348" s="0" t="n">
        <v>1536</v>
      </c>
      <c r="AF1348" s="0" t="n">
        <v>0.543859649122807</v>
      </c>
      <c r="AG1348" s="0" t="n">
        <v>0.587719298245614</v>
      </c>
      <c r="AH1348" s="0" t="n">
        <v>0.429824561403509</v>
      </c>
      <c r="AI1348" s="0" t="n">
        <v>0.526315789473684</v>
      </c>
      <c r="AJ1348" s="0" t="n">
        <v>0.521929824561404</v>
      </c>
      <c r="AK1348" s="0" t="n">
        <v>0.0576883615700259</v>
      </c>
      <c r="AL1348" s="0" t="n">
        <v>0.7079836453626</v>
      </c>
      <c r="AM1348" s="0" t="n">
        <v>0.71093413689195</v>
      </c>
      <c r="AN1348" s="0" t="n">
        <v>0.774860094705123</v>
      </c>
      <c r="AO1348" s="0" t="n">
        <v>0.711795092552733</v>
      </c>
      <c r="AP1348" s="0" t="n">
        <v>0.726393242378101</v>
      </c>
      <c r="AQ1348" s="0" t="n">
        <v>0.0280180252583864</v>
      </c>
      <c r="AR1348" s="0" t="n">
        <v>339</v>
      </c>
      <c r="AS1348" s="0" t="n">
        <v>0.702539819199311</v>
      </c>
      <c r="AT1348" s="0" t="n">
        <v>0.705000358705789</v>
      </c>
      <c r="AU1348" s="0" t="n">
        <v>0.787215725661812</v>
      </c>
      <c r="AV1348" s="0" t="n">
        <v>0.706076476074324</v>
      </c>
      <c r="AW1348" s="0" t="n">
        <v>0.725208094910309</v>
      </c>
      <c r="AX1348" s="0" t="n">
        <v>0.0358230667200669</v>
      </c>
      <c r="AY1348" s="0" t="n">
        <v>0.583443761113565</v>
      </c>
      <c r="AZ1348" s="0" t="n">
        <v>0.586728538414482</v>
      </c>
      <c r="BA1348" s="0" t="n">
        <v>0.640447640301788</v>
      </c>
      <c r="BB1348" s="0" t="n">
        <v>0.50253472143553</v>
      </c>
      <c r="BC1348" s="0" t="n">
        <v>0.578288665316341</v>
      </c>
      <c r="BD1348" s="0" t="n">
        <v>0.0492448084962509</v>
      </c>
      <c r="BE1348" s="0" t="n">
        <v>1347</v>
      </c>
      <c r="BF1348" s="0" t="n">
        <v>0.681246743095362</v>
      </c>
      <c r="BG1348" s="0" t="n">
        <v>0.67745159674421</v>
      </c>
      <c r="BH1348" s="0" t="n">
        <v>0.667292985854406</v>
      </c>
      <c r="BI1348" s="0" t="n">
        <v>0.680800933390223</v>
      </c>
      <c r="BJ1348" s="0" t="n">
        <v>0.67669806477105</v>
      </c>
      <c r="BK1348" s="0" t="n">
        <v>0.0056246627736057</v>
      </c>
    </row>
    <row r="1349" customFormat="false" ht="12.8" hidden="false" customHeight="false" outlineLevel="0" collapsed="false">
      <c r="A1349" s="0" t="n">
        <v>1347</v>
      </c>
      <c r="B1349" s="0" t="n">
        <v>0.307060480117798</v>
      </c>
      <c r="C1349" s="0" t="n">
        <v>0.0032810880214608</v>
      </c>
      <c r="D1349" s="0" t="n">
        <v>0.135805010795593</v>
      </c>
      <c r="E1349" s="0" t="n">
        <v>0.00172024889595506</v>
      </c>
      <c r="F1349" s="4" t="s">
        <v>61</v>
      </c>
      <c r="G1349" s="0" t="n">
        <v>2</v>
      </c>
      <c r="H1349" s="0" t="n">
        <v>2</v>
      </c>
      <c r="I1349" s="0" t="n">
        <v>2</v>
      </c>
      <c r="J1349" s="0" t="n">
        <v>300</v>
      </c>
      <c r="K1349" s="0" t="s">
        <v>1407</v>
      </c>
      <c r="L1349" s="0" t="n">
        <v>0.659326699131908</v>
      </c>
      <c r="M1349" s="0" t="n">
        <v>0.634688691232529</v>
      </c>
      <c r="N1349" s="0" t="n">
        <v>0.703727234222787</v>
      </c>
      <c r="O1349" s="0" t="n">
        <v>0.693562049978823</v>
      </c>
      <c r="P1349" s="1" t="n">
        <v>0.672826168641511</v>
      </c>
      <c r="Q1349" s="0" t="n">
        <v>0.672154552339257</v>
      </c>
      <c r="R1349" s="0" t="n">
        <f aca="false">Q1349-P1349</f>
        <v>-0.000671616302254097</v>
      </c>
      <c r="S1349" s="1" t="n">
        <v>0.453947368421053</v>
      </c>
      <c r="T1349" s="0" t="n">
        <v>0.513157894736842</v>
      </c>
      <c r="U1349" s="0" t="n">
        <f aca="false">T1349-S1349</f>
        <v>0.0592105263157893</v>
      </c>
      <c r="V1349" s="1" t="n">
        <v>0.578231908387625</v>
      </c>
      <c r="W1349" s="0" t="n">
        <v>0.624966256520022</v>
      </c>
      <c r="X1349" s="0" t="n">
        <f aca="false">W1349-V1349</f>
        <v>0.0467343481323963</v>
      </c>
      <c r="Y1349" s="0" t="n">
        <v>0.460526315789474</v>
      </c>
      <c r="Z1349" s="0" t="n">
        <v>0.513157894736842</v>
      </c>
      <c r="AA1349" s="0" t="n">
        <v>0.447368421052632</v>
      </c>
      <c r="AB1349" s="0" t="n">
        <v>0.394736842105263</v>
      </c>
      <c r="AC1349" s="0" t="n">
        <v>0.453947368421053</v>
      </c>
      <c r="AD1349" s="0" t="n">
        <v>0.0421258173515319</v>
      </c>
      <c r="AE1349" s="0" t="n">
        <v>1045</v>
      </c>
      <c r="AF1349" s="0" t="n">
        <v>0.508771929824561</v>
      </c>
      <c r="AG1349" s="0" t="n">
        <v>0.56140350877193</v>
      </c>
      <c r="AH1349" s="0" t="n">
        <v>0.460526315789474</v>
      </c>
      <c r="AI1349" s="0" t="n">
        <v>0.521929824561403</v>
      </c>
      <c r="AJ1349" s="0" t="n">
        <v>0.513157894736842</v>
      </c>
      <c r="AK1349" s="0" t="n">
        <v>0.0360343787832346</v>
      </c>
      <c r="AL1349" s="0" t="n">
        <v>0.662578007316548</v>
      </c>
      <c r="AM1349" s="0" t="n">
        <v>0.636676711149376</v>
      </c>
      <c r="AN1349" s="0" t="n">
        <v>0.707920792079208</v>
      </c>
      <c r="AO1349" s="0" t="n">
        <v>0.69845027981059</v>
      </c>
      <c r="AP1349" s="0" t="n">
        <v>0.67640644758893</v>
      </c>
      <c r="AQ1349" s="0" t="n">
        <v>0.0284989568475403</v>
      </c>
      <c r="AR1349" s="0" t="n">
        <v>940</v>
      </c>
      <c r="AS1349" s="0" t="n">
        <v>0.656550437652461</v>
      </c>
      <c r="AT1349" s="0" t="n">
        <v>0.637635411435541</v>
      </c>
      <c r="AU1349" s="0" t="n">
        <v>0.719707296075759</v>
      </c>
      <c r="AV1349" s="0" t="n">
        <v>0.685128057966856</v>
      </c>
      <c r="AW1349" s="0" t="n">
        <v>0.674755300782654</v>
      </c>
      <c r="AX1349" s="0" t="n">
        <v>0.0309740988535773</v>
      </c>
      <c r="AY1349" s="0" t="n">
        <v>0.57242505068352</v>
      </c>
      <c r="AZ1349" s="0" t="n">
        <v>0.578863821736865</v>
      </c>
      <c r="BA1349" s="0" t="n">
        <v>0.619931973174434</v>
      </c>
      <c r="BB1349" s="0" t="n">
        <v>0.541706787955684</v>
      </c>
      <c r="BC1349" s="0" t="n">
        <v>0.578231908387625</v>
      </c>
      <c r="BD1349" s="0" t="n">
        <v>0.0278706778562551</v>
      </c>
      <c r="BE1349" s="0" t="n">
        <v>1348</v>
      </c>
      <c r="BF1349" s="0" t="n">
        <v>0.622984495245863</v>
      </c>
      <c r="BG1349" s="0" t="n">
        <v>0.625016204691368</v>
      </c>
      <c r="BH1349" s="0" t="n">
        <v>0.606158034443308</v>
      </c>
      <c r="BI1349" s="0" t="n">
        <v>0.645706291699548</v>
      </c>
      <c r="BJ1349" s="0" t="n">
        <v>0.624966256520022</v>
      </c>
      <c r="BK1349" s="0" t="n">
        <v>0.014034138284043</v>
      </c>
    </row>
    <row r="1350" customFormat="false" ht="12.8" hidden="false" customHeight="false" outlineLevel="0" collapsed="false">
      <c r="A1350" s="0" t="n">
        <v>1348</v>
      </c>
      <c r="B1350" s="0" t="n">
        <v>0.416209399700165</v>
      </c>
      <c r="C1350" s="0" t="n">
        <v>0.000853298102368126</v>
      </c>
      <c r="D1350" s="0" t="n">
        <v>0.184548854827881</v>
      </c>
      <c r="E1350" s="0" t="n">
        <v>0.000416058352775284</v>
      </c>
      <c r="F1350" s="4" t="s">
        <v>61</v>
      </c>
      <c r="G1350" s="0" t="n">
        <v>2</v>
      </c>
      <c r="H1350" s="0" t="n">
        <v>4</v>
      </c>
      <c r="I1350" s="0" t="n">
        <v>10</v>
      </c>
      <c r="J1350" s="0" t="n">
        <v>400</v>
      </c>
      <c r="K1350" s="0" t="s">
        <v>1408</v>
      </c>
      <c r="L1350" s="0" t="n">
        <v>0.590937963159009</v>
      </c>
      <c r="M1350" s="0" t="n">
        <v>0.542566709021601</v>
      </c>
      <c r="N1350" s="0" t="n">
        <v>0.789072426937738</v>
      </c>
      <c r="O1350" s="0" t="n">
        <v>0.69144430326133</v>
      </c>
      <c r="P1350" s="1" t="n">
        <v>0.653505350594919</v>
      </c>
      <c r="Q1350" s="0" t="n">
        <v>0.653042032715557</v>
      </c>
      <c r="R1350" s="0" t="n">
        <f aca="false">Q1350-P1350</f>
        <v>-0.000463317879362601</v>
      </c>
      <c r="S1350" s="1" t="n">
        <v>0.427631578947368</v>
      </c>
      <c r="T1350" s="0" t="n">
        <v>0.512061403508772</v>
      </c>
      <c r="U1350" s="0" t="n">
        <f aca="false">T1350-S1350</f>
        <v>0.0844298245614035</v>
      </c>
      <c r="V1350" s="1" t="n">
        <v>0.578165941982912</v>
      </c>
      <c r="W1350" s="0" t="n">
        <v>0.628329372739385</v>
      </c>
      <c r="X1350" s="0" t="n">
        <f aca="false">W1350-V1350</f>
        <v>0.0501634307564738</v>
      </c>
      <c r="Y1350" s="0" t="n">
        <v>0.473684210526316</v>
      </c>
      <c r="Z1350" s="0" t="n">
        <v>0.56578947368421</v>
      </c>
      <c r="AA1350" s="0" t="n">
        <v>0.302631578947368</v>
      </c>
      <c r="AB1350" s="0" t="n">
        <v>0.368421052631579</v>
      </c>
      <c r="AC1350" s="0" t="n">
        <v>0.427631578947368</v>
      </c>
      <c r="AD1350" s="0" t="n">
        <v>0.100423273174169</v>
      </c>
      <c r="AE1350" s="0" t="n">
        <v>1449</v>
      </c>
      <c r="AF1350" s="0" t="n">
        <v>0.552631578947368</v>
      </c>
      <c r="AG1350" s="0" t="n">
        <v>0.62719298245614</v>
      </c>
      <c r="AH1350" s="0" t="n">
        <v>0.359649122807018</v>
      </c>
      <c r="AI1350" s="0" t="n">
        <v>0.508771929824561</v>
      </c>
      <c r="AJ1350" s="0" t="n">
        <v>0.512061403508772</v>
      </c>
      <c r="AK1350" s="0" t="n">
        <v>0.0976493004991102</v>
      </c>
      <c r="AL1350" s="0" t="n">
        <v>0.592855605767162</v>
      </c>
      <c r="AM1350" s="0" t="n">
        <v>0.54218682737839</v>
      </c>
      <c r="AN1350" s="0" t="n">
        <v>0.797029702970297</v>
      </c>
      <c r="AO1350" s="0" t="n">
        <v>0.696728368489023</v>
      </c>
      <c r="AP1350" s="0" t="n">
        <v>0.657200126151218</v>
      </c>
      <c r="AQ1350" s="0" t="n">
        <v>0.0980855094978115</v>
      </c>
      <c r="AR1350" s="0" t="n">
        <v>1153</v>
      </c>
      <c r="AS1350" s="0" t="n">
        <v>0.586454297603673</v>
      </c>
      <c r="AT1350" s="0" t="n">
        <v>0.542219671425497</v>
      </c>
      <c r="AU1350" s="0" t="n">
        <v>0.808522849558792</v>
      </c>
      <c r="AV1350" s="0" t="n">
        <v>0.684195422914126</v>
      </c>
      <c r="AW1350" s="0" t="n">
        <v>0.655348060375522</v>
      </c>
      <c r="AX1350" s="0" t="n">
        <v>0.102273003894069</v>
      </c>
      <c r="AY1350" s="0" t="n">
        <v>0.554923663257563</v>
      </c>
      <c r="AZ1350" s="0" t="n">
        <v>0.586642159639305</v>
      </c>
      <c r="BA1350" s="0" t="n">
        <v>0.622258535922242</v>
      </c>
      <c r="BB1350" s="0" t="n">
        <v>0.548839409112536</v>
      </c>
      <c r="BC1350" s="0" t="n">
        <v>0.578165941982912</v>
      </c>
      <c r="BD1350" s="0" t="n">
        <v>0.0292243569501592</v>
      </c>
      <c r="BE1350" s="0" t="n">
        <v>1349</v>
      </c>
      <c r="BF1350" s="0" t="n">
        <v>0.623734527342895</v>
      </c>
      <c r="BG1350" s="0" t="n">
        <v>0.616652224038826</v>
      </c>
      <c r="BH1350" s="0" t="n">
        <v>0.627110700382494</v>
      </c>
      <c r="BI1350" s="0" t="n">
        <v>0.645820039193327</v>
      </c>
      <c r="BJ1350" s="0" t="n">
        <v>0.628329372739385</v>
      </c>
      <c r="BK1350" s="0" t="n">
        <v>0.0107805030182865</v>
      </c>
    </row>
    <row r="1351" customFormat="false" ht="12.8" hidden="false" customHeight="false" outlineLevel="0" collapsed="false">
      <c r="A1351" s="0" t="n">
        <v>1349</v>
      </c>
      <c r="B1351" s="0" t="n">
        <v>0.00673854351043701</v>
      </c>
      <c r="C1351" s="0" t="n">
        <v>0.000314104353220122</v>
      </c>
      <c r="D1351" s="0" t="n">
        <v>0.00865387916564941</v>
      </c>
      <c r="E1351" s="0" t="n">
        <v>0.000486438790134775</v>
      </c>
      <c r="F1351" s="4" t="s">
        <v>58</v>
      </c>
      <c r="G1351" s="0" t="n">
        <v>128</v>
      </c>
      <c r="H1351" s="0" t="n">
        <v>4</v>
      </c>
      <c r="I1351" s="0" t="n">
        <v>5</v>
      </c>
      <c r="J1351" s="0" t="n">
        <v>2</v>
      </c>
      <c r="K1351" s="0" t="s">
        <v>1409</v>
      </c>
      <c r="L1351" s="0" t="n">
        <v>0.640906203684099</v>
      </c>
      <c r="M1351" s="0" t="n">
        <v>0.646548072850487</v>
      </c>
      <c r="N1351" s="0" t="n">
        <v>0.745023295213892</v>
      </c>
      <c r="O1351" s="0" t="n">
        <v>0.563532401524778</v>
      </c>
      <c r="P1351" s="1" t="n">
        <v>0.649002493318314</v>
      </c>
      <c r="Q1351" s="0" t="n">
        <v>0.657790103471268</v>
      </c>
      <c r="R1351" s="0" t="n">
        <f aca="false">Q1351-P1351</f>
        <v>0.00878761015295393</v>
      </c>
      <c r="S1351" s="1" t="n">
        <v>0.506578947368421</v>
      </c>
      <c r="T1351" s="0" t="n">
        <v>0.74780701754386</v>
      </c>
      <c r="U1351" s="0" t="n">
        <f aca="false">T1351-S1351</f>
        <v>0.241228070175439</v>
      </c>
      <c r="V1351" s="1" t="n">
        <v>0.5781214157015</v>
      </c>
      <c r="W1351" s="0" t="n">
        <v>0.774236231131777</v>
      </c>
      <c r="X1351" s="0" t="n">
        <f aca="false">W1351-V1351</f>
        <v>0.196114815430278</v>
      </c>
      <c r="Y1351" s="0" t="n">
        <v>0.513157894736842</v>
      </c>
      <c r="Z1351" s="0" t="n">
        <v>0.539473684210526</v>
      </c>
      <c r="AA1351" s="0" t="n">
        <v>0.368421052631579</v>
      </c>
      <c r="AB1351" s="0" t="n">
        <v>0.605263157894737</v>
      </c>
      <c r="AC1351" s="0" t="n">
        <v>0.506578947368421</v>
      </c>
      <c r="AD1351" s="0" t="n">
        <v>0.0865325423550389</v>
      </c>
      <c r="AE1351" s="0" t="n">
        <v>547</v>
      </c>
      <c r="AF1351" s="0" t="n">
        <v>0.842105263157895</v>
      </c>
      <c r="AG1351" s="0" t="n">
        <v>0.802631578947369</v>
      </c>
      <c r="AH1351" s="0" t="n">
        <v>0.5</v>
      </c>
      <c r="AI1351" s="0" t="n">
        <v>0.846491228070175</v>
      </c>
      <c r="AJ1351" s="0" t="n">
        <v>0.74780701754386</v>
      </c>
      <c r="AK1351" s="0" t="n">
        <v>0.144087458692765</v>
      </c>
      <c r="AL1351" s="0" t="n">
        <v>0.642995480955455</v>
      </c>
      <c r="AM1351" s="0" t="n">
        <v>0.648299612569953</v>
      </c>
      <c r="AN1351" s="0" t="n">
        <v>0.751183814033577</v>
      </c>
      <c r="AO1351" s="0" t="n">
        <v>0.562849763237193</v>
      </c>
      <c r="AP1351" s="0" t="n">
        <v>0.651332167699045</v>
      </c>
      <c r="AQ1351" s="0" t="n">
        <v>0.0668546630975337</v>
      </c>
      <c r="AR1351" s="0" t="n">
        <v>1239</v>
      </c>
      <c r="AS1351" s="0" t="n">
        <v>0.646434208638255</v>
      </c>
      <c r="AT1351" s="0" t="n">
        <v>0.645957385752206</v>
      </c>
      <c r="AU1351" s="0" t="n">
        <v>0.764186813975178</v>
      </c>
      <c r="AV1351" s="0" t="n">
        <v>0.568692158691441</v>
      </c>
      <c r="AW1351" s="0" t="n">
        <v>0.65631764176427</v>
      </c>
      <c r="AX1351" s="0" t="n">
        <v>0.0698552087395867</v>
      </c>
      <c r="AY1351" s="0" t="n">
        <v>0.57976849806893</v>
      </c>
      <c r="AZ1351" s="0" t="n">
        <v>0.607415547046696</v>
      </c>
      <c r="BA1351" s="0" t="n">
        <v>0.541266397806829</v>
      </c>
      <c r="BB1351" s="0" t="n">
        <v>0.584035219883544</v>
      </c>
      <c r="BC1351" s="0" t="n">
        <v>0.5781214157015</v>
      </c>
      <c r="BD1351" s="0" t="n">
        <v>0.0237388101824563</v>
      </c>
      <c r="BE1351" s="0" t="n">
        <v>1350</v>
      </c>
      <c r="BF1351" s="0" t="n">
        <v>0.821881930756005</v>
      </c>
      <c r="BG1351" s="0" t="n">
        <v>0.800070923056979</v>
      </c>
      <c r="BH1351" s="0" t="n">
        <v>0.69251472267008</v>
      </c>
      <c r="BI1351" s="0" t="n">
        <v>0.782477348044046</v>
      </c>
      <c r="BJ1351" s="0" t="n">
        <v>0.774236231131777</v>
      </c>
      <c r="BK1351" s="0" t="n">
        <v>0.0492033153170828</v>
      </c>
    </row>
    <row r="1352" customFormat="false" ht="12.8" hidden="false" customHeight="false" outlineLevel="0" collapsed="false">
      <c r="A1352" s="0" t="n">
        <v>1350</v>
      </c>
      <c r="B1352" s="0" t="n">
        <v>0.00935721397399903</v>
      </c>
      <c r="C1352" s="0" t="n">
        <v>0.000192421001837065</v>
      </c>
      <c r="D1352" s="0" t="n">
        <v>0.00972968339920044</v>
      </c>
      <c r="E1352" s="0" t="n">
        <v>0.000429694720989917</v>
      </c>
      <c r="F1352" s="4" t="s">
        <v>58</v>
      </c>
      <c r="G1352" s="0" t="n">
        <v>2</v>
      </c>
      <c r="H1352" s="0" t="n">
        <v>1</v>
      </c>
      <c r="I1352" s="0" t="n">
        <v>5</v>
      </c>
      <c r="J1352" s="0" t="n">
        <v>5</v>
      </c>
      <c r="K1352" s="0" t="s">
        <v>1410</v>
      </c>
      <c r="L1352" s="0" t="n">
        <v>0.575905145034935</v>
      </c>
      <c r="M1352" s="0" t="n">
        <v>0.675561202880135</v>
      </c>
      <c r="N1352" s="0" t="n">
        <v>0.765353663701821</v>
      </c>
      <c r="O1352" s="0" t="n">
        <v>0.775942397289284</v>
      </c>
      <c r="P1352" s="1" t="n">
        <v>0.698190602226544</v>
      </c>
      <c r="Q1352" s="0" t="n">
        <v>0.699734808791055</v>
      </c>
      <c r="R1352" s="0" t="n">
        <f aca="false">Q1352-P1352</f>
        <v>0.00154420656451093</v>
      </c>
      <c r="S1352" s="1" t="n">
        <v>0.381578947368421</v>
      </c>
      <c r="T1352" s="0" t="n">
        <v>0.457236842105263</v>
      </c>
      <c r="U1352" s="0" t="n">
        <f aca="false">T1352-S1352</f>
        <v>0.0756578947368421</v>
      </c>
      <c r="V1352" s="1" t="n">
        <v>0.578069040530088</v>
      </c>
      <c r="W1352" s="0" t="n">
        <v>0.603885513436057</v>
      </c>
      <c r="X1352" s="0" t="n">
        <f aca="false">W1352-V1352</f>
        <v>0.0258164729059693</v>
      </c>
      <c r="Y1352" s="0" t="n">
        <v>0.473684210526316</v>
      </c>
      <c r="Z1352" s="0" t="n">
        <v>0.447368421052632</v>
      </c>
      <c r="AA1352" s="0" t="n">
        <v>0.31578947368421</v>
      </c>
      <c r="AB1352" s="0" t="n">
        <v>0.289473684210526</v>
      </c>
      <c r="AC1352" s="0" t="n">
        <v>0.381578947368421</v>
      </c>
      <c r="AD1352" s="0" t="n">
        <v>0.0800363490828713</v>
      </c>
      <c r="AE1352" s="0" t="n">
        <v>1816</v>
      </c>
      <c r="AF1352" s="0" t="n">
        <v>0.587719298245614</v>
      </c>
      <c r="AG1352" s="0" t="n">
        <v>0.460526315789474</v>
      </c>
      <c r="AH1352" s="0" t="n">
        <v>0.394736842105263</v>
      </c>
      <c r="AI1352" s="0" t="n">
        <v>0.385964912280702</v>
      </c>
      <c r="AJ1352" s="0" t="n">
        <v>0.457236842105263</v>
      </c>
      <c r="AK1352" s="0" t="n">
        <v>0.0806573461912412</v>
      </c>
      <c r="AL1352" s="0" t="n">
        <v>0.577576931353562</v>
      </c>
      <c r="AM1352" s="0" t="n">
        <v>0.679294016358158</v>
      </c>
      <c r="AN1352" s="0" t="n">
        <v>0.772707705553164</v>
      </c>
      <c r="AO1352" s="0" t="n">
        <v>0.783900129143349</v>
      </c>
      <c r="AP1352" s="0" t="n">
        <v>0.703369695602058</v>
      </c>
      <c r="AQ1352" s="0" t="n">
        <v>0.0832111293918383</v>
      </c>
      <c r="AR1352" s="0" t="n">
        <v>596</v>
      </c>
      <c r="AS1352" s="0" t="n">
        <v>0.57188979767542</v>
      </c>
      <c r="AT1352" s="0" t="n">
        <v>0.670923308702202</v>
      </c>
      <c r="AU1352" s="0" t="n">
        <v>0.786641796398594</v>
      </c>
      <c r="AV1352" s="0" t="n">
        <v>0.785350455556353</v>
      </c>
      <c r="AW1352" s="0" t="n">
        <v>0.703701339583142</v>
      </c>
      <c r="AX1352" s="0" t="n">
        <v>0.0894348637340127</v>
      </c>
      <c r="AY1352" s="0" t="n">
        <v>0.579424473061285</v>
      </c>
      <c r="AZ1352" s="0" t="n">
        <v>0.583314452726737</v>
      </c>
      <c r="BA1352" s="0" t="n">
        <v>0.576203072252305</v>
      </c>
      <c r="BB1352" s="0" t="n">
        <v>0.573334164080024</v>
      </c>
      <c r="BC1352" s="0" t="n">
        <v>0.578069040530088</v>
      </c>
      <c r="BD1352" s="0" t="n">
        <v>0.00371659922074092</v>
      </c>
      <c r="BE1352" s="0" t="n">
        <v>1351</v>
      </c>
      <c r="BF1352" s="0" t="n">
        <v>0.609108193428038</v>
      </c>
      <c r="BG1352" s="0" t="n">
        <v>0.599939366135404</v>
      </c>
      <c r="BH1352" s="0" t="n">
        <v>0.603981099351435</v>
      </c>
      <c r="BI1352" s="0" t="n">
        <v>0.60251339482935</v>
      </c>
      <c r="BJ1352" s="0" t="n">
        <v>0.603885513436057</v>
      </c>
      <c r="BK1352" s="0" t="n">
        <v>0.00334440992385722</v>
      </c>
    </row>
    <row r="1353" customFormat="false" ht="12.8" hidden="false" customHeight="false" outlineLevel="0" collapsed="false">
      <c r="A1353" s="0" t="n">
        <v>1351</v>
      </c>
      <c r="B1353" s="0" t="n">
        <v>0.00999200344085694</v>
      </c>
      <c r="C1353" s="0" t="n">
        <v>0.000290361651820813</v>
      </c>
      <c r="D1353" s="0" t="n">
        <v>0.00963228940963745</v>
      </c>
      <c r="E1353" s="0" t="n">
        <v>0.000240990674887198</v>
      </c>
      <c r="F1353" s="4" t="s">
        <v>61</v>
      </c>
      <c r="G1353" s="0" t="n">
        <v>2</v>
      </c>
      <c r="H1353" s="0" t="n">
        <v>4</v>
      </c>
      <c r="I1353" s="0" t="n">
        <v>5</v>
      </c>
      <c r="J1353" s="0" t="n">
        <v>5</v>
      </c>
      <c r="K1353" s="0" t="s">
        <v>1411</v>
      </c>
      <c r="L1353" s="0" t="n">
        <v>0.6434469616769</v>
      </c>
      <c r="M1353" s="0" t="n">
        <v>0.524989411266412</v>
      </c>
      <c r="N1353" s="0" t="n">
        <v>0.666878441338416</v>
      </c>
      <c r="O1353" s="0" t="n">
        <v>0.676831850910631</v>
      </c>
      <c r="P1353" s="1" t="n">
        <v>0.62803666629809</v>
      </c>
      <c r="Q1353" s="0" t="n">
        <v>0.628090659022389</v>
      </c>
      <c r="R1353" s="0" t="n">
        <f aca="false">Q1353-P1353</f>
        <v>5.39927242988458E-005</v>
      </c>
      <c r="S1353" s="1" t="n">
        <v>0.49671052631579</v>
      </c>
      <c r="T1353" s="0" t="n">
        <v>0.543859649122807</v>
      </c>
      <c r="U1353" s="0" t="n">
        <f aca="false">T1353-S1353</f>
        <v>0.0471491228070174</v>
      </c>
      <c r="V1353" s="1" t="n">
        <v>0.578068695279486</v>
      </c>
      <c r="W1353" s="0" t="n">
        <v>0.601333931113602</v>
      </c>
      <c r="X1353" s="0" t="n">
        <f aca="false">W1353-V1353</f>
        <v>0.0232652358341157</v>
      </c>
      <c r="Y1353" s="0" t="n">
        <v>0.486842105263158</v>
      </c>
      <c r="Z1353" s="0" t="n">
        <v>0.56578947368421</v>
      </c>
      <c r="AA1353" s="0" t="n">
        <v>0.56578947368421</v>
      </c>
      <c r="AB1353" s="0" t="n">
        <v>0.368421052631579</v>
      </c>
      <c r="AC1353" s="0" t="n">
        <v>0.49671052631579</v>
      </c>
      <c r="AD1353" s="0" t="n">
        <v>0.0807765076171623</v>
      </c>
      <c r="AE1353" s="0" t="n">
        <v>622</v>
      </c>
      <c r="AF1353" s="0" t="n">
        <v>0.56140350877193</v>
      </c>
      <c r="AG1353" s="0" t="n">
        <v>0.635964912280702</v>
      </c>
      <c r="AH1353" s="0" t="n">
        <v>0.460526315789474</v>
      </c>
      <c r="AI1353" s="0" t="n">
        <v>0.517543859649123</v>
      </c>
      <c r="AJ1353" s="0" t="n">
        <v>0.543859649122807</v>
      </c>
      <c r="AK1353" s="0" t="n">
        <v>0.0640861368254494</v>
      </c>
      <c r="AL1353" s="0" t="n">
        <v>0.6460081773187</v>
      </c>
      <c r="AM1353" s="0" t="n">
        <v>0.524321997417133</v>
      </c>
      <c r="AN1353" s="0" t="n">
        <v>0.668532070598364</v>
      </c>
      <c r="AO1353" s="0" t="n">
        <v>0.681876883340508</v>
      </c>
      <c r="AP1353" s="0" t="n">
        <v>0.630184782168676</v>
      </c>
      <c r="AQ1353" s="0" t="n">
        <v>0.0624497735842452</v>
      </c>
      <c r="AR1353" s="0" t="n">
        <v>1495</v>
      </c>
      <c r="AS1353" s="0" t="n">
        <v>0.642775147079925</v>
      </c>
      <c r="AT1353" s="0" t="n">
        <v>0.523566970370902</v>
      </c>
      <c r="AU1353" s="0" t="n">
        <v>0.679245283018868</v>
      </c>
      <c r="AV1353" s="0" t="n">
        <v>0.672286390702346</v>
      </c>
      <c r="AW1353" s="0" t="n">
        <v>0.62946844779301</v>
      </c>
      <c r="AX1353" s="0" t="n">
        <v>0.0626564057503043</v>
      </c>
      <c r="AY1353" s="0" t="n">
        <v>0.57268271550406</v>
      </c>
      <c r="AZ1353" s="0" t="n">
        <v>0.57849848199923</v>
      </c>
      <c r="BA1353" s="0" t="n">
        <v>0.613120794344881</v>
      </c>
      <c r="BB1353" s="0" t="n">
        <v>0.547972789269774</v>
      </c>
      <c r="BC1353" s="0" t="n">
        <v>0.578068695279486</v>
      </c>
      <c r="BD1353" s="0" t="n">
        <v>0.0232572929540469</v>
      </c>
      <c r="BE1353" s="0" t="n">
        <v>1352</v>
      </c>
      <c r="BF1353" s="0" t="n">
        <v>0.606242117346746</v>
      </c>
      <c r="BG1353" s="0" t="n">
        <v>0.597812775715744</v>
      </c>
      <c r="BH1353" s="0" t="n">
        <v>0.591949352001138</v>
      </c>
      <c r="BI1353" s="0" t="n">
        <v>0.609331479390779</v>
      </c>
      <c r="BJ1353" s="0" t="n">
        <v>0.601333931113602</v>
      </c>
      <c r="BK1353" s="0" t="n">
        <v>0.00686512802136582</v>
      </c>
    </row>
    <row r="1354" customFormat="false" ht="12.8" hidden="false" customHeight="false" outlineLevel="0" collapsed="false">
      <c r="A1354" s="0" t="n">
        <v>1352</v>
      </c>
      <c r="B1354" s="0" t="n">
        <v>0.11360365152359</v>
      </c>
      <c r="C1354" s="0" t="n">
        <v>0.00158940248929199</v>
      </c>
      <c r="D1354" s="0" t="n">
        <v>0.0588124990463257</v>
      </c>
      <c r="E1354" s="0" t="n">
        <v>0.00238847740576114</v>
      </c>
      <c r="F1354" s="4" t="s">
        <v>61</v>
      </c>
      <c r="G1354" s="0" t="n">
        <v>4</v>
      </c>
      <c r="H1354" s="0" t="n">
        <v>2</v>
      </c>
      <c r="I1354" s="0" t="n">
        <v>5</v>
      </c>
      <c r="J1354" s="0" t="n">
        <v>100</v>
      </c>
      <c r="K1354" s="0" t="s">
        <v>1412</v>
      </c>
      <c r="L1354" s="0" t="n">
        <v>0.672242218928647</v>
      </c>
      <c r="M1354" s="0" t="n">
        <v>0.630876747141042</v>
      </c>
      <c r="N1354" s="0" t="n">
        <v>0.780813214739517</v>
      </c>
      <c r="O1354" s="0" t="n">
        <v>0.728928420160949</v>
      </c>
      <c r="P1354" s="1" t="n">
        <v>0.703215150242539</v>
      </c>
      <c r="Q1354" s="0" t="n">
        <v>0.705965859078723</v>
      </c>
      <c r="R1354" s="0" t="n">
        <f aca="false">Q1354-P1354</f>
        <v>0.00275070883618378</v>
      </c>
      <c r="S1354" s="1" t="n">
        <v>0.401315789473684</v>
      </c>
      <c r="T1354" s="0" t="n">
        <v>0.537280701754386</v>
      </c>
      <c r="U1354" s="0" t="n">
        <f aca="false">T1354-S1354</f>
        <v>0.135964912280702</v>
      </c>
      <c r="V1354" s="1" t="n">
        <v>0.578011469459011</v>
      </c>
      <c r="W1354" s="0" t="n">
        <v>0.692315932301565</v>
      </c>
      <c r="X1354" s="0" t="n">
        <f aca="false">W1354-V1354</f>
        <v>0.114304462842554</v>
      </c>
      <c r="Y1354" s="0" t="n">
        <v>0.421052631578947</v>
      </c>
      <c r="Z1354" s="0" t="n">
        <v>0.526315789473684</v>
      </c>
      <c r="AA1354" s="0" t="n">
        <v>0.302631578947368</v>
      </c>
      <c r="AB1354" s="0" t="n">
        <v>0.355263157894737</v>
      </c>
      <c r="AC1354" s="0" t="n">
        <v>0.401315789473684</v>
      </c>
      <c r="AD1354" s="0" t="n">
        <v>0.0834774838187468</v>
      </c>
      <c r="AE1354" s="0" t="n">
        <v>1749</v>
      </c>
      <c r="AF1354" s="0" t="n">
        <v>0.592105263157895</v>
      </c>
      <c r="AG1354" s="0" t="n">
        <v>0.635964912280702</v>
      </c>
      <c r="AH1354" s="0" t="n">
        <v>0.421052631578947</v>
      </c>
      <c r="AI1354" s="0" t="n">
        <v>0.5</v>
      </c>
      <c r="AJ1354" s="0" t="n">
        <v>0.537280701754386</v>
      </c>
      <c r="AK1354" s="0" t="n">
        <v>0.0831311027237933</v>
      </c>
      <c r="AL1354" s="0" t="n">
        <v>0.676350333548526</v>
      </c>
      <c r="AM1354" s="0" t="n">
        <v>0.632587171760654</v>
      </c>
      <c r="AN1354" s="0" t="n">
        <v>0.788635385277658</v>
      </c>
      <c r="AO1354" s="0" t="n">
        <v>0.735040895393887</v>
      </c>
      <c r="AP1354" s="0" t="n">
        <v>0.708153446495181</v>
      </c>
      <c r="AQ1354" s="0" t="n">
        <v>0.0589957143545584</v>
      </c>
      <c r="AR1354" s="0" t="n">
        <v>529</v>
      </c>
      <c r="AS1354" s="0" t="n">
        <v>0.674630506528914</v>
      </c>
      <c r="AT1354" s="0" t="n">
        <v>0.629887366382093</v>
      </c>
      <c r="AU1354" s="0" t="n">
        <v>0.804505344716264</v>
      </c>
      <c r="AV1354" s="0" t="n">
        <v>0.725877035655355</v>
      </c>
      <c r="AW1354" s="0" t="n">
        <v>0.708725063320656</v>
      </c>
      <c r="AX1354" s="0" t="n">
        <v>0.0648958275249535</v>
      </c>
      <c r="AY1354" s="0" t="n">
        <v>0.563798942158495</v>
      </c>
      <c r="AZ1354" s="0" t="n">
        <v>0.602269637718921</v>
      </c>
      <c r="BA1354" s="0" t="n">
        <v>0.610872114099282</v>
      </c>
      <c r="BB1354" s="0" t="n">
        <v>0.535105183859347</v>
      </c>
      <c r="BC1354" s="0" t="n">
        <v>0.578011469459011</v>
      </c>
      <c r="BD1354" s="0" t="n">
        <v>0.0304599161593072</v>
      </c>
      <c r="BE1354" s="0" t="n">
        <v>1353</v>
      </c>
      <c r="BF1354" s="0" t="n">
        <v>0.67940210783092</v>
      </c>
      <c r="BG1354" s="0" t="n">
        <v>0.688181934317823</v>
      </c>
      <c r="BH1354" s="0" t="n">
        <v>0.692479638726632</v>
      </c>
      <c r="BI1354" s="0" t="n">
        <v>0.709200048330885</v>
      </c>
      <c r="BJ1354" s="0" t="n">
        <v>0.692315932301565</v>
      </c>
      <c r="BK1354" s="0" t="n">
        <v>0.0108277072327589</v>
      </c>
    </row>
    <row r="1355" customFormat="false" ht="12.8" hidden="false" customHeight="false" outlineLevel="0" collapsed="false">
      <c r="A1355" s="0" t="n">
        <v>1353</v>
      </c>
      <c r="B1355" s="0" t="n">
        <v>0.0575977563858032</v>
      </c>
      <c r="C1355" s="0" t="n">
        <v>0.00131710269979595</v>
      </c>
      <c r="D1355" s="0" t="n">
        <v>0.0275181531906128</v>
      </c>
      <c r="E1355" s="0" t="n">
        <v>0.000924213646197497</v>
      </c>
      <c r="F1355" s="4" t="s">
        <v>61</v>
      </c>
      <c r="G1355" s="0" t="n">
        <v>1</v>
      </c>
      <c r="H1355" s="0" t="n">
        <v>1</v>
      </c>
      <c r="I1355" s="0" t="n">
        <v>10</v>
      </c>
      <c r="J1355" s="0" t="n">
        <v>50</v>
      </c>
      <c r="K1355" s="0" t="s">
        <v>1413</v>
      </c>
      <c r="L1355" s="0" t="n">
        <v>0.591784882489943</v>
      </c>
      <c r="M1355" s="0" t="n">
        <v>0.67725540025413</v>
      </c>
      <c r="N1355" s="0" t="n">
        <v>0.718763235916984</v>
      </c>
      <c r="O1355" s="0" t="n">
        <v>0.60567556120288</v>
      </c>
      <c r="P1355" s="1" t="n">
        <v>0.648369769965984</v>
      </c>
      <c r="Q1355" s="0" t="n">
        <v>0.647430432436396</v>
      </c>
      <c r="R1355" s="0" t="n">
        <f aca="false">Q1355-P1355</f>
        <v>-0.000939337529588746</v>
      </c>
      <c r="S1355" s="1" t="n">
        <v>0.463815789473684</v>
      </c>
      <c r="T1355" s="0" t="n">
        <v>0.516447368421053</v>
      </c>
      <c r="U1355" s="0" t="n">
        <f aca="false">T1355-S1355</f>
        <v>0.0526315789473685</v>
      </c>
      <c r="V1355" s="1" t="n">
        <v>0.577992645149898</v>
      </c>
      <c r="W1355" s="0" t="n">
        <v>0.602404974384017</v>
      </c>
      <c r="X1355" s="0" t="n">
        <f aca="false">W1355-V1355</f>
        <v>0.024412329234119</v>
      </c>
      <c r="Y1355" s="0" t="n">
        <v>0.460526315789474</v>
      </c>
      <c r="Z1355" s="0" t="n">
        <v>0.513157894736842</v>
      </c>
      <c r="AA1355" s="0" t="n">
        <v>0.394736842105263</v>
      </c>
      <c r="AB1355" s="0" t="n">
        <v>0.486842105263158</v>
      </c>
      <c r="AC1355" s="0" t="n">
        <v>0.463815789473684</v>
      </c>
      <c r="AD1355" s="0" t="n">
        <v>0.0440101584219068</v>
      </c>
      <c r="AE1355" s="0" t="n">
        <v>904</v>
      </c>
      <c r="AF1355" s="0" t="n">
        <v>0.548245614035088</v>
      </c>
      <c r="AG1355" s="0" t="n">
        <v>0.508771929824561</v>
      </c>
      <c r="AH1355" s="0" t="n">
        <v>0.447368421052632</v>
      </c>
      <c r="AI1355" s="0" t="n">
        <v>0.56140350877193</v>
      </c>
      <c r="AJ1355" s="0" t="n">
        <v>0.516447368421053</v>
      </c>
      <c r="AK1355" s="0" t="n">
        <v>0.0443367689016573</v>
      </c>
      <c r="AL1355" s="0" t="n">
        <v>0.593931568754035</v>
      </c>
      <c r="AM1355" s="0" t="n">
        <v>0.679939733103745</v>
      </c>
      <c r="AN1355" s="0" t="n">
        <v>0.724063710718898</v>
      </c>
      <c r="AO1355" s="0" t="n">
        <v>0.607619457597934</v>
      </c>
      <c r="AP1355" s="0" t="n">
        <v>0.651388617543653</v>
      </c>
      <c r="AQ1355" s="0" t="n">
        <v>0.053183378948979</v>
      </c>
      <c r="AR1355" s="0" t="n">
        <v>1237</v>
      </c>
      <c r="AS1355" s="0" t="n">
        <v>0.588391447840436</v>
      </c>
      <c r="AT1355" s="0" t="n">
        <v>0.680464882703207</v>
      </c>
      <c r="AU1355" s="0" t="n">
        <v>0.736853432814406</v>
      </c>
      <c r="AV1355" s="0" t="n">
        <v>0.592581964272903</v>
      </c>
      <c r="AW1355" s="0" t="n">
        <v>0.649572931907738</v>
      </c>
      <c r="AX1355" s="0" t="n">
        <v>0.0623765638022422</v>
      </c>
      <c r="AY1355" s="0" t="n">
        <v>0.564945692183978</v>
      </c>
      <c r="AZ1355" s="0" t="n">
        <v>0.589622935405669</v>
      </c>
      <c r="BA1355" s="0" t="n">
        <v>0.596026293132746</v>
      </c>
      <c r="BB1355" s="0" t="n">
        <v>0.561375659877201</v>
      </c>
      <c r="BC1355" s="0" t="n">
        <v>0.577992645149898</v>
      </c>
      <c r="BD1355" s="0" t="n">
        <v>0.0150567534037945</v>
      </c>
      <c r="BE1355" s="0" t="n">
        <v>1354</v>
      </c>
      <c r="BF1355" s="0" t="n">
        <v>0.593067544740744</v>
      </c>
      <c r="BG1355" s="0" t="n">
        <v>0.605958701006768</v>
      </c>
      <c r="BH1355" s="0" t="n">
        <v>0.600959475056103</v>
      </c>
      <c r="BI1355" s="0" t="n">
        <v>0.609634176732455</v>
      </c>
      <c r="BJ1355" s="0" t="n">
        <v>0.602404974384017</v>
      </c>
      <c r="BK1355" s="0" t="n">
        <v>0.00620820827924559</v>
      </c>
    </row>
    <row r="1356" customFormat="false" ht="12.8" hidden="false" customHeight="false" outlineLevel="0" collapsed="false">
      <c r="A1356" s="0" t="n">
        <v>1354</v>
      </c>
      <c r="B1356" s="0" t="n">
        <v>0.00906580686569214</v>
      </c>
      <c r="C1356" s="0" t="n">
        <v>0.000543730110625885</v>
      </c>
      <c r="D1356" s="0" t="n">
        <v>0.00993037223815918</v>
      </c>
      <c r="E1356" s="0" t="n">
        <v>0.000333720141110324</v>
      </c>
      <c r="F1356" s="4" t="s">
        <v>58</v>
      </c>
      <c r="G1356" s="0" t="n">
        <v>4</v>
      </c>
      <c r="H1356" s="0" t="n">
        <v>2</v>
      </c>
      <c r="I1356" s="0" t="n">
        <v>10</v>
      </c>
      <c r="J1356" s="0" t="n">
        <v>5</v>
      </c>
      <c r="K1356" s="0" t="s">
        <v>1414</v>
      </c>
      <c r="L1356" s="0" t="n">
        <v>0.673300868092314</v>
      </c>
      <c r="M1356" s="0" t="n">
        <v>0.470986869970352</v>
      </c>
      <c r="N1356" s="0" t="n">
        <v>0.733375688267683</v>
      </c>
      <c r="O1356" s="0" t="n">
        <v>0.679161372299873</v>
      </c>
      <c r="P1356" s="1" t="n">
        <v>0.639206199657555</v>
      </c>
      <c r="Q1356" s="0" t="n">
        <v>0.638220254747276</v>
      </c>
      <c r="R1356" s="0" t="n">
        <f aca="false">Q1356-P1356</f>
        <v>-0.000985944910279368</v>
      </c>
      <c r="S1356" s="1" t="n">
        <v>0.473684210526316</v>
      </c>
      <c r="T1356" s="0" t="n">
        <v>0.569078947368421</v>
      </c>
      <c r="U1356" s="0" t="n">
        <f aca="false">T1356-S1356</f>
        <v>0.0953947368421054</v>
      </c>
      <c r="V1356" s="1" t="n">
        <v>0.577970822599849</v>
      </c>
      <c r="W1356" s="0" t="n">
        <v>0.658873750178477</v>
      </c>
      <c r="X1356" s="0" t="n">
        <f aca="false">W1356-V1356</f>
        <v>0.0809029275786286</v>
      </c>
      <c r="Y1356" s="0" t="n">
        <v>0.513157894736842</v>
      </c>
      <c r="Z1356" s="0" t="n">
        <v>0.618421052631579</v>
      </c>
      <c r="AA1356" s="0" t="n">
        <v>0.368421052631579</v>
      </c>
      <c r="AB1356" s="0" t="n">
        <v>0.394736842105263</v>
      </c>
      <c r="AC1356" s="0" t="n">
        <v>0.473684210526316</v>
      </c>
      <c r="AD1356" s="0" t="n">
        <v>0.0997746768954152</v>
      </c>
      <c r="AE1356" s="0" t="n">
        <v>797</v>
      </c>
      <c r="AF1356" s="0" t="n">
        <v>0.570175438596491</v>
      </c>
      <c r="AG1356" s="0" t="n">
        <v>0.714912280701754</v>
      </c>
      <c r="AH1356" s="0" t="n">
        <v>0.447368421052632</v>
      </c>
      <c r="AI1356" s="0" t="n">
        <v>0.543859649122807</v>
      </c>
      <c r="AJ1356" s="0" t="n">
        <v>0.569078947368421</v>
      </c>
      <c r="AK1356" s="0" t="n">
        <v>0.0958097445777204</v>
      </c>
      <c r="AL1356" s="0" t="n">
        <v>0.675919948353777</v>
      </c>
      <c r="AM1356" s="0" t="n">
        <v>0.468575118381403</v>
      </c>
      <c r="AN1356" s="0" t="n">
        <v>0.739345673697805</v>
      </c>
      <c r="AO1356" s="0" t="n">
        <v>0.683814033577271</v>
      </c>
      <c r="AP1356" s="0" t="n">
        <v>0.641913693502564</v>
      </c>
      <c r="AQ1356" s="0" t="n">
        <v>0.103018586013862</v>
      </c>
      <c r="AR1356" s="0" t="n">
        <v>1363</v>
      </c>
      <c r="AS1356" s="0" t="n">
        <v>0.666953651886928</v>
      </c>
      <c r="AT1356" s="0" t="n">
        <v>0.463376138890882</v>
      </c>
      <c r="AU1356" s="0" t="n">
        <v>0.752923452184518</v>
      </c>
      <c r="AV1356" s="0" t="n">
        <v>0.674151660807805</v>
      </c>
      <c r="AW1356" s="0" t="n">
        <v>0.639351225942533</v>
      </c>
      <c r="AX1356" s="0" t="n">
        <v>0.107050042061207</v>
      </c>
      <c r="AY1356" s="0" t="n">
        <v>0.60865385704416</v>
      </c>
      <c r="AZ1356" s="0" t="n">
        <v>0.606312447606317</v>
      </c>
      <c r="BA1356" s="0" t="n">
        <v>0.578066588123343</v>
      </c>
      <c r="BB1356" s="0" t="n">
        <v>0.518850397625575</v>
      </c>
      <c r="BC1356" s="0" t="n">
        <v>0.577970822599849</v>
      </c>
      <c r="BD1356" s="0" t="n">
        <v>0.0361936808396585</v>
      </c>
      <c r="BE1356" s="0" t="n">
        <v>1355</v>
      </c>
      <c r="BF1356" s="0" t="n">
        <v>0.673586880999313</v>
      </c>
      <c r="BG1356" s="0" t="n">
        <v>0.643947532041237</v>
      </c>
      <c r="BH1356" s="0" t="n">
        <v>0.659128967946806</v>
      </c>
      <c r="BI1356" s="0" t="n">
        <v>0.658831619726553</v>
      </c>
      <c r="BJ1356" s="0" t="n">
        <v>0.658873750178477</v>
      </c>
      <c r="BK1356" s="0" t="n">
        <v>0.0104801612286708</v>
      </c>
    </row>
    <row r="1357" customFormat="false" ht="12.8" hidden="false" customHeight="false" outlineLevel="0" collapsed="false">
      <c r="A1357" s="0" t="n">
        <v>1355</v>
      </c>
      <c r="B1357" s="0" t="n">
        <v>0.0055965781211853</v>
      </c>
      <c r="C1357" s="0" t="n">
        <v>0.000146479490810759</v>
      </c>
      <c r="D1357" s="0" t="n">
        <v>0.00840747356414795</v>
      </c>
      <c r="E1357" s="0" t="n">
        <v>0.000695324773455068</v>
      </c>
      <c r="F1357" s="4" t="s">
        <v>58</v>
      </c>
      <c r="G1357" s="0" t="n">
        <v>64</v>
      </c>
      <c r="H1357" s="0" t="n">
        <v>4</v>
      </c>
      <c r="I1357" s="0" t="n">
        <v>5</v>
      </c>
      <c r="J1357" s="0" t="n">
        <v>1</v>
      </c>
      <c r="K1357" s="0" t="s">
        <v>1415</v>
      </c>
      <c r="L1357" s="0" t="n">
        <v>0.567859411391065</v>
      </c>
      <c r="M1357" s="0" t="n">
        <v>0.727234222786955</v>
      </c>
      <c r="N1357" s="0" t="n">
        <v>0.6285472257518</v>
      </c>
      <c r="O1357" s="0" t="n">
        <v>0.589368911478187</v>
      </c>
      <c r="P1357" s="1" t="n">
        <v>0.628252442852002</v>
      </c>
      <c r="Q1357" s="0" t="n">
        <v>0.642418712155075</v>
      </c>
      <c r="R1357" s="0" t="n">
        <f aca="false">Q1357-P1357</f>
        <v>0.014166269303073</v>
      </c>
      <c r="S1357" s="1" t="n">
        <v>0.476973684210526</v>
      </c>
      <c r="T1357" s="0" t="n">
        <v>0.741228070175439</v>
      </c>
      <c r="U1357" s="0" t="n">
        <f aca="false">T1357-S1357</f>
        <v>0.264254385964912</v>
      </c>
      <c r="V1357" s="1" t="n">
        <v>0.577935491929561</v>
      </c>
      <c r="W1357" s="0" t="n">
        <v>0.761494859202573</v>
      </c>
      <c r="X1357" s="0" t="n">
        <f aca="false">W1357-V1357</f>
        <v>0.183559367273011</v>
      </c>
      <c r="Y1357" s="0" t="n">
        <v>0.486842105263158</v>
      </c>
      <c r="Z1357" s="0" t="n">
        <v>0.381578947368421</v>
      </c>
      <c r="AA1357" s="0" t="n">
        <v>0.5</v>
      </c>
      <c r="AB1357" s="0" t="n">
        <v>0.539473684210526</v>
      </c>
      <c r="AC1357" s="0" t="n">
        <v>0.476973684210526</v>
      </c>
      <c r="AD1357" s="0" t="n">
        <v>0.0583823662805883</v>
      </c>
      <c r="AE1357" s="0" t="n">
        <v>773</v>
      </c>
      <c r="AF1357" s="0" t="n">
        <v>0.859649122807017</v>
      </c>
      <c r="AG1357" s="0" t="n">
        <v>0.587719298245614</v>
      </c>
      <c r="AH1357" s="0" t="n">
        <v>0.714912280701754</v>
      </c>
      <c r="AI1357" s="0" t="n">
        <v>0.802631578947369</v>
      </c>
      <c r="AJ1357" s="0" t="n">
        <v>0.741228070175439</v>
      </c>
      <c r="AK1357" s="0" t="n">
        <v>0.10253219059264</v>
      </c>
      <c r="AL1357" s="0" t="n">
        <v>0.56918442005595</v>
      </c>
      <c r="AM1357" s="0" t="n">
        <v>0.732888506241929</v>
      </c>
      <c r="AN1357" s="0" t="n">
        <v>0.630650021523891</v>
      </c>
      <c r="AO1357" s="0" t="n">
        <v>0.590185105467068</v>
      </c>
      <c r="AP1357" s="0" t="n">
        <v>0.63072701332221</v>
      </c>
      <c r="AQ1357" s="0" t="n">
        <v>0.0629843505201765</v>
      </c>
      <c r="AR1357" s="0" t="n">
        <v>1487</v>
      </c>
      <c r="AS1357" s="0" t="n">
        <v>0.579064428181949</v>
      </c>
      <c r="AT1357" s="0" t="n">
        <v>0.738144773656647</v>
      </c>
      <c r="AU1357" s="0" t="n">
        <v>0.64638783269962</v>
      </c>
      <c r="AV1357" s="0" t="n">
        <v>0.599612597747328</v>
      </c>
      <c r="AW1357" s="0" t="n">
        <v>0.640802408071386</v>
      </c>
      <c r="AX1357" s="0" t="n">
        <v>0.0612676744731117</v>
      </c>
      <c r="AY1357" s="0" t="n">
        <v>0.5218179810404</v>
      </c>
      <c r="AZ1357" s="0" t="n">
        <v>0.606206244194214</v>
      </c>
      <c r="BA1357" s="0" t="n">
        <v>0.610991061920837</v>
      </c>
      <c r="BB1357" s="0" t="n">
        <v>0.572726680562793</v>
      </c>
      <c r="BC1357" s="0" t="n">
        <v>0.577935491929561</v>
      </c>
      <c r="BD1357" s="0" t="n">
        <v>0.0355956910499967</v>
      </c>
      <c r="BE1357" s="0" t="n">
        <v>1356</v>
      </c>
      <c r="BF1357" s="0" t="n">
        <v>0.786755663552625</v>
      </c>
      <c r="BG1357" s="0" t="n">
        <v>0.717974495389057</v>
      </c>
      <c r="BH1357" s="0" t="n">
        <v>0.761225445959399</v>
      </c>
      <c r="BI1357" s="0" t="n">
        <v>0.780023831909208</v>
      </c>
      <c r="BJ1357" s="0" t="n">
        <v>0.761494859202573</v>
      </c>
      <c r="BK1357" s="0" t="n">
        <v>0.0268119642880339</v>
      </c>
    </row>
    <row r="1358" customFormat="false" ht="12.8" hidden="false" customHeight="false" outlineLevel="0" collapsed="false">
      <c r="A1358" s="0" t="n">
        <v>1356</v>
      </c>
      <c r="B1358" s="0" t="n">
        <v>0.00578808784484863</v>
      </c>
      <c r="C1358" s="0" t="n">
        <v>0.000349147138679672</v>
      </c>
      <c r="D1358" s="0" t="n">
        <v>0.00837242603302002</v>
      </c>
      <c r="E1358" s="0" t="n">
        <v>0.000471675909806233</v>
      </c>
      <c r="F1358" s="4" t="s">
        <v>61</v>
      </c>
      <c r="G1358" s="0" t="n">
        <v>64</v>
      </c>
      <c r="H1358" s="0" t="n">
        <v>2</v>
      </c>
      <c r="I1358" s="0" t="n">
        <v>10</v>
      </c>
      <c r="J1358" s="0" t="n">
        <v>1</v>
      </c>
      <c r="K1358" s="0" t="s">
        <v>1416</v>
      </c>
      <c r="L1358" s="0" t="n">
        <v>0.727080245606606</v>
      </c>
      <c r="M1358" s="0" t="n">
        <v>0.68297331639136</v>
      </c>
      <c r="N1358" s="0" t="n">
        <v>0.574121135112241</v>
      </c>
      <c r="O1358" s="0" t="n">
        <v>0.561626429479034</v>
      </c>
      <c r="P1358" s="1" t="n">
        <v>0.63645028164731</v>
      </c>
      <c r="Q1358" s="0" t="n">
        <v>0.642915485228486</v>
      </c>
      <c r="R1358" s="0" t="n">
        <f aca="false">Q1358-P1358</f>
        <v>0.00646520358117608</v>
      </c>
      <c r="S1358" s="1" t="n">
        <v>0.486842105263158</v>
      </c>
      <c r="T1358" s="0" t="n">
        <v>0.640350877192982</v>
      </c>
      <c r="U1358" s="0" t="n">
        <f aca="false">T1358-S1358</f>
        <v>0.153508771929824</v>
      </c>
      <c r="V1358" s="1" t="n">
        <v>0.577918279754877</v>
      </c>
      <c r="W1358" s="0" t="n">
        <v>0.676995039807876</v>
      </c>
      <c r="X1358" s="0" t="n">
        <f aca="false">W1358-V1358</f>
        <v>0.0990767600529993</v>
      </c>
      <c r="Y1358" s="0" t="n">
        <v>0.342105263157895</v>
      </c>
      <c r="Z1358" s="0" t="n">
        <v>0.407894736842105</v>
      </c>
      <c r="AA1358" s="0" t="n">
        <v>0.644736842105263</v>
      </c>
      <c r="AB1358" s="0" t="n">
        <v>0.552631578947368</v>
      </c>
      <c r="AC1358" s="0" t="n">
        <v>0.486842105263158</v>
      </c>
      <c r="AD1358" s="0" t="n">
        <v>0.118785987403078</v>
      </c>
      <c r="AE1358" s="0" t="n">
        <v>681</v>
      </c>
      <c r="AF1358" s="0" t="n">
        <v>0.530701754385965</v>
      </c>
      <c r="AG1358" s="0" t="n">
        <v>0.583333333333333</v>
      </c>
      <c r="AH1358" s="0" t="n">
        <v>0.657894736842105</v>
      </c>
      <c r="AI1358" s="0" t="n">
        <v>0.789473684210526</v>
      </c>
      <c r="AJ1358" s="0" t="n">
        <v>0.640350877192982</v>
      </c>
      <c r="AK1358" s="0" t="n">
        <v>0.0972359617429621</v>
      </c>
      <c r="AL1358" s="0" t="n">
        <v>0.733376371852808</v>
      </c>
      <c r="AM1358" s="0" t="n">
        <v>0.687473095135601</v>
      </c>
      <c r="AN1358" s="0" t="n">
        <v>0.572965992251399</v>
      </c>
      <c r="AO1358" s="0" t="n">
        <v>0.561773568661214</v>
      </c>
      <c r="AP1358" s="0" t="n">
        <v>0.638897256975256</v>
      </c>
      <c r="AQ1358" s="0" t="n">
        <v>0.0734522126424291</v>
      </c>
      <c r="AR1358" s="0" t="n">
        <v>1403</v>
      </c>
      <c r="AS1358" s="0" t="n">
        <v>0.738054240206629</v>
      </c>
      <c r="AT1358" s="0" t="n">
        <v>0.692947844178205</v>
      </c>
      <c r="AU1358" s="0" t="n">
        <v>0.588564459430375</v>
      </c>
      <c r="AV1358" s="0" t="n">
        <v>0.552263433531817</v>
      </c>
      <c r="AW1358" s="0" t="n">
        <v>0.642957494336757</v>
      </c>
      <c r="AX1358" s="0" t="n">
        <v>0.075376456974188</v>
      </c>
      <c r="AY1358" s="0" t="n">
        <v>0.539057456423499</v>
      </c>
      <c r="AZ1358" s="0" t="n">
        <v>0.568234984253574</v>
      </c>
      <c r="BA1358" s="0" t="n">
        <v>0.626064866212022</v>
      </c>
      <c r="BB1358" s="0" t="n">
        <v>0.578315812130412</v>
      </c>
      <c r="BC1358" s="0" t="n">
        <v>0.577918279754877</v>
      </c>
      <c r="BD1358" s="0" t="n">
        <v>0.0313136616400215</v>
      </c>
      <c r="BE1358" s="0" t="n">
        <v>1357</v>
      </c>
      <c r="BF1358" s="0" t="n">
        <v>0.669211457759048</v>
      </c>
      <c r="BG1358" s="0" t="n">
        <v>0.675599227461005</v>
      </c>
      <c r="BH1358" s="0" t="n">
        <v>0.665595269111152</v>
      </c>
      <c r="BI1358" s="0" t="n">
        <v>0.697574204900299</v>
      </c>
      <c r="BJ1358" s="0" t="n">
        <v>0.676995039807876</v>
      </c>
      <c r="BK1358" s="0" t="n">
        <v>0.012409565357594</v>
      </c>
    </row>
    <row r="1359" customFormat="false" ht="12.8" hidden="false" customHeight="false" outlineLevel="0" collapsed="false">
      <c r="A1359" s="0" t="n">
        <v>1357</v>
      </c>
      <c r="B1359" s="0" t="n">
        <v>0.0881485342979431</v>
      </c>
      <c r="C1359" s="0" t="n">
        <v>0.00229453086364867</v>
      </c>
      <c r="D1359" s="0" t="n">
        <v>0.0519391894340515</v>
      </c>
      <c r="E1359" s="0" t="n">
        <v>0.00283848051747301</v>
      </c>
      <c r="F1359" s="4" t="s">
        <v>58</v>
      </c>
      <c r="G1359" s="0" t="n">
        <v>2</v>
      </c>
      <c r="H1359" s="0" t="n">
        <v>2</v>
      </c>
      <c r="I1359" s="0" t="n">
        <v>5</v>
      </c>
      <c r="J1359" s="0" t="n">
        <v>100</v>
      </c>
      <c r="K1359" s="0" t="s">
        <v>1417</v>
      </c>
      <c r="L1359" s="0" t="n">
        <v>0.571035358882067</v>
      </c>
      <c r="M1359" s="0" t="n">
        <v>0.615205421431597</v>
      </c>
      <c r="N1359" s="0" t="n">
        <v>0.734011012282931</v>
      </c>
      <c r="O1359" s="0" t="n">
        <v>0.689961880559085</v>
      </c>
      <c r="P1359" s="1" t="n">
        <v>0.65255341828892</v>
      </c>
      <c r="Q1359" s="0" t="n">
        <v>0.65170056516397</v>
      </c>
      <c r="R1359" s="0" t="n">
        <f aca="false">Q1359-P1359</f>
        <v>-0.000852853124949982</v>
      </c>
      <c r="S1359" s="1" t="n">
        <v>0.447368421052631</v>
      </c>
      <c r="T1359" s="0" t="n">
        <v>0.529605263157895</v>
      </c>
      <c r="U1359" s="0" t="n">
        <f aca="false">T1359-S1359</f>
        <v>0.0822368421052633</v>
      </c>
      <c r="V1359" s="1" t="n">
        <v>0.577877584673377</v>
      </c>
      <c r="W1359" s="0" t="n">
        <v>0.61739682599459</v>
      </c>
      <c r="X1359" s="0" t="n">
        <f aca="false">W1359-V1359</f>
        <v>0.0395192413212123</v>
      </c>
      <c r="Y1359" s="0" t="n">
        <v>0.5</v>
      </c>
      <c r="Z1359" s="0" t="n">
        <v>0.526315789473684</v>
      </c>
      <c r="AA1359" s="0" t="n">
        <v>0.381578947368421</v>
      </c>
      <c r="AB1359" s="0" t="n">
        <v>0.381578947368421</v>
      </c>
      <c r="AC1359" s="0" t="n">
        <v>0.447368421052631</v>
      </c>
      <c r="AD1359" s="0" t="n">
        <v>0.0664441114365926</v>
      </c>
      <c r="AE1359" s="0" t="n">
        <v>1178</v>
      </c>
      <c r="AF1359" s="0" t="n">
        <v>0.583333333333333</v>
      </c>
      <c r="AG1359" s="0" t="n">
        <v>0.592105263157895</v>
      </c>
      <c r="AH1359" s="0" t="n">
        <v>0.429824561403509</v>
      </c>
      <c r="AI1359" s="0" t="n">
        <v>0.513157894736842</v>
      </c>
      <c r="AJ1359" s="0" t="n">
        <v>0.529605263157895</v>
      </c>
      <c r="AK1359" s="0" t="n">
        <v>0.0652297092883151</v>
      </c>
      <c r="AL1359" s="0" t="n">
        <v>0.572197116419195</v>
      </c>
      <c r="AM1359" s="0" t="n">
        <v>0.61665949203616</v>
      </c>
      <c r="AN1359" s="0" t="n">
        <v>0.739776151528196</v>
      </c>
      <c r="AO1359" s="0" t="n">
        <v>0.695006457167456</v>
      </c>
      <c r="AP1359" s="0" t="n">
        <v>0.655909804287752</v>
      </c>
      <c r="AQ1359" s="0" t="n">
        <v>0.065403580918549</v>
      </c>
      <c r="AR1359" s="0" t="n">
        <v>1172</v>
      </c>
      <c r="AS1359" s="0" t="n">
        <v>0.567369780456307</v>
      </c>
      <c r="AT1359" s="0" t="n">
        <v>0.616758734485975</v>
      </c>
      <c r="AU1359" s="0" t="n">
        <v>0.750412511657938</v>
      </c>
      <c r="AV1359" s="0" t="n">
        <v>0.6802496592295</v>
      </c>
      <c r="AW1359" s="0" t="n">
        <v>0.65369767145743</v>
      </c>
      <c r="AX1359" s="0" t="n">
        <v>0.068694537990551</v>
      </c>
      <c r="AY1359" s="0" t="n">
        <v>0.565071693112704</v>
      </c>
      <c r="AZ1359" s="0" t="n">
        <v>0.583342773636631</v>
      </c>
      <c r="BA1359" s="0" t="n">
        <v>0.606033486643859</v>
      </c>
      <c r="BB1359" s="0" t="n">
        <v>0.557062385300315</v>
      </c>
      <c r="BC1359" s="0" t="n">
        <v>0.577877584673377</v>
      </c>
      <c r="BD1359" s="0" t="n">
        <v>0.0188406906042447</v>
      </c>
      <c r="BE1359" s="0" t="n">
        <v>1358</v>
      </c>
      <c r="BF1359" s="0" t="n">
        <v>0.610324891184771</v>
      </c>
      <c r="BG1359" s="0" t="n">
        <v>0.620758461366128</v>
      </c>
      <c r="BH1359" s="0" t="n">
        <v>0.619454534355834</v>
      </c>
      <c r="BI1359" s="0" t="n">
        <v>0.619049417071627</v>
      </c>
      <c r="BJ1359" s="0" t="n">
        <v>0.61739682599459</v>
      </c>
      <c r="BK1359" s="0" t="n">
        <v>0.00413152742013603</v>
      </c>
    </row>
    <row r="1360" customFormat="false" ht="12.8" hidden="false" customHeight="false" outlineLevel="0" collapsed="false">
      <c r="A1360" s="0" t="n">
        <v>1358</v>
      </c>
      <c r="B1360" s="0" t="n">
        <v>0.274678766727447</v>
      </c>
      <c r="C1360" s="0" t="n">
        <v>0.00686052296359827</v>
      </c>
      <c r="D1360" s="0" t="n">
        <v>0.165246725082397</v>
      </c>
      <c r="E1360" s="0" t="n">
        <v>0.00724330274945493</v>
      </c>
      <c r="F1360" s="4" t="s">
        <v>58</v>
      </c>
      <c r="G1360" s="0" t="n">
        <v>4</v>
      </c>
      <c r="H1360" s="0" t="n">
        <v>1</v>
      </c>
      <c r="I1360" s="0" t="n">
        <v>5</v>
      </c>
      <c r="J1360" s="0" t="n">
        <v>300</v>
      </c>
      <c r="K1360" s="0" t="s">
        <v>1418</v>
      </c>
      <c r="L1360" s="0" t="n">
        <v>0.601100995130214</v>
      </c>
      <c r="M1360" s="0" t="n">
        <v>0.678949597628124</v>
      </c>
      <c r="N1360" s="0" t="n">
        <v>0.753494282083863</v>
      </c>
      <c r="O1360" s="0" t="n">
        <v>0.716010165184244</v>
      </c>
      <c r="P1360" s="1" t="n">
        <v>0.687388760006611</v>
      </c>
      <c r="Q1360" s="0" t="n">
        <v>0.690929644369132</v>
      </c>
      <c r="R1360" s="0" t="n">
        <f aca="false">Q1360-P1360</f>
        <v>0.00354088436252109</v>
      </c>
      <c r="S1360" s="1" t="n">
        <v>0.430921052631579</v>
      </c>
      <c r="T1360" s="0" t="n">
        <v>0.552631578947368</v>
      </c>
      <c r="U1360" s="0" t="n">
        <f aca="false">T1360-S1360</f>
        <v>0.12171052631579</v>
      </c>
      <c r="V1360" s="1" t="n">
        <v>0.577864595038487</v>
      </c>
      <c r="W1360" s="0" t="n">
        <v>0.685983822279179</v>
      </c>
      <c r="X1360" s="0" t="n">
        <f aca="false">W1360-V1360</f>
        <v>0.108119227240692</v>
      </c>
      <c r="Y1360" s="0" t="n">
        <v>0.486842105263158</v>
      </c>
      <c r="Z1360" s="0" t="n">
        <v>0.5</v>
      </c>
      <c r="AA1360" s="0" t="n">
        <v>0.355263157894737</v>
      </c>
      <c r="AB1360" s="0" t="n">
        <v>0.381578947368421</v>
      </c>
      <c r="AC1360" s="0" t="n">
        <v>0.430921052631579</v>
      </c>
      <c r="AD1360" s="0" t="n">
        <v>0.0633597377771652</v>
      </c>
      <c r="AE1360" s="0" t="n">
        <v>1412</v>
      </c>
      <c r="AF1360" s="0" t="n">
        <v>0.675438596491228</v>
      </c>
      <c r="AG1360" s="0" t="n">
        <v>0.535087719298246</v>
      </c>
      <c r="AH1360" s="0" t="n">
        <v>0.456140350877193</v>
      </c>
      <c r="AI1360" s="0" t="n">
        <v>0.543859649122807</v>
      </c>
      <c r="AJ1360" s="0" t="n">
        <v>0.552631578947368</v>
      </c>
      <c r="AK1360" s="0" t="n">
        <v>0.0787033265128349</v>
      </c>
      <c r="AL1360" s="0" t="n">
        <v>0.60296965784377</v>
      </c>
      <c r="AM1360" s="0" t="n">
        <v>0.681876883340508</v>
      </c>
      <c r="AN1360" s="0" t="n">
        <v>0.760008609556608</v>
      </c>
      <c r="AO1360" s="0" t="n">
        <v>0.721480843736548</v>
      </c>
      <c r="AP1360" s="0" t="n">
        <v>0.691583998619358</v>
      </c>
      <c r="AQ1360" s="0" t="n">
        <v>0.0581430954800398</v>
      </c>
      <c r="AR1360" s="0" t="n">
        <v>765</v>
      </c>
      <c r="AS1360" s="0" t="n">
        <v>0.599870856650882</v>
      </c>
      <c r="AT1360" s="0" t="n">
        <v>0.685343281440562</v>
      </c>
      <c r="AU1360" s="0" t="n">
        <v>0.775163211134228</v>
      </c>
      <c r="AV1360" s="0" t="n">
        <v>0.712389697969725</v>
      </c>
      <c r="AW1360" s="0" t="n">
        <v>0.693191761798849</v>
      </c>
      <c r="AX1360" s="0" t="n">
        <v>0.0629648100944761</v>
      </c>
      <c r="AY1360" s="0" t="n">
        <v>0.556471067921579</v>
      </c>
      <c r="AZ1360" s="0" t="n">
        <v>0.632240240614451</v>
      </c>
      <c r="BA1360" s="0" t="n">
        <v>0.594150032852256</v>
      </c>
      <c r="BB1360" s="0" t="n">
        <v>0.528597038765661</v>
      </c>
      <c r="BC1360" s="0" t="n">
        <v>0.577864595038487</v>
      </c>
      <c r="BD1360" s="0" t="n">
        <v>0.0390733330424563</v>
      </c>
      <c r="BE1360" s="0" t="n">
        <v>1359</v>
      </c>
      <c r="BF1360" s="0" t="n">
        <v>0.692065173336556</v>
      </c>
      <c r="BG1360" s="0" t="n">
        <v>0.673097254579163</v>
      </c>
      <c r="BH1360" s="0" t="n">
        <v>0.677491557827779</v>
      </c>
      <c r="BI1360" s="0" t="n">
        <v>0.701281303373219</v>
      </c>
      <c r="BJ1360" s="0" t="n">
        <v>0.685983822279179</v>
      </c>
      <c r="BK1360" s="0" t="n">
        <v>0.0112824857755859</v>
      </c>
    </row>
    <row r="1361" customFormat="false" ht="12.8" hidden="false" customHeight="false" outlineLevel="0" collapsed="false">
      <c r="A1361" s="0" t="n">
        <v>1359</v>
      </c>
      <c r="B1361" s="0" t="n">
        <v>0.0149950385093689</v>
      </c>
      <c r="C1361" s="0" t="n">
        <v>0.000256241712768532</v>
      </c>
      <c r="D1361" s="0" t="n">
        <v>0.0132734775543213</v>
      </c>
      <c r="E1361" s="0" t="n">
        <v>0.000463940531932289</v>
      </c>
      <c r="F1361" s="4" t="s">
        <v>61</v>
      </c>
      <c r="G1361" s="0" t="n">
        <v>4</v>
      </c>
      <c r="H1361" s="0" t="n">
        <v>1</v>
      </c>
      <c r="I1361" s="0" t="n">
        <v>2</v>
      </c>
      <c r="J1361" s="0" t="n">
        <v>10</v>
      </c>
      <c r="K1361" s="0" t="s">
        <v>1419</v>
      </c>
      <c r="L1361" s="0" t="n">
        <v>0.630319712047427</v>
      </c>
      <c r="M1361" s="0" t="n">
        <v>0.675137653536637</v>
      </c>
      <c r="N1361" s="0" t="n">
        <v>0.804108428631936</v>
      </c>
      <c r="O1361" s="0" t="n">
        <v>0.709233375688268</v>
      </c>
      <c r="P1361" s="1" t="n">
        <v>0.704699792476067</v>
      </c>
      <c r="Q1361" s="0" t="n">
        <v>0.707765030687521</v>
      </c>
      <c r="R1361" s="0" t="n">
        <f aca="false">Q1361-P1361</f>
        <v>0.00306523821145366</v>
      </c>
      <c r="S1361" s="1" t="n">
        <v>0.368421052631579</v>
      </c>
      <c r="T1361" s="0" t="n">
        <v>0.504385964912281</v>
      </c>
      <c r="U1361" s="0" t="n">
        <f aca="false">T1361-S1361</f>
        <v>0.135964912280702</v>
      </c>
      <c r="V1361" s="1" t="n">
        <v>0.577821249328251</v>
      </c>
      <c r="W1361" s="0" t="n">
        <v>0.663664894217112</v>
      </c>
      <c r="X1361" s="0" t="n">
        <f aca="false">W1361-V1361</f>
        <v>0.0858436448888611</v>
      </c>
      <c r="Y1361" s="0" t="n">
        <v>0.407894736842105</v>
      </c>
      <c r="Z1361" s="0" t="n">
        <v>0.460526315789474</v>
      </c>
      <c r="AA1361" s="0" t="n">
        <v>0.236842105263158</v>
      </c>
      <c r="AB1361" s="0" t="n">
        <v>0.368421052631579</v>
      </c>
      <c r="AC1361" s="0" t="n">
        <v>0.368421052631579</v>
      </c>
      <c r="AD1361" s="0" t="n">
        <v>0.0826960861182667</v>
      </c>
      <c r="AE1361" s="0" t="n">
        <v>1829</v>
      </c>
      <c r="AF1361" s="0" t="n">
        <v>0.578947368421053</v>
      </c>
      <c r="AG1361" s="0" t="n">
        <v>0.557017543859649</v>
      </c>
      <c r="AH1361" s="0" t="n">
        <v>0.355263157894737</v>
      </c>
      <c r="AI1361" s="0" t="n">
        <v>0.526315789473684</v>
      </c>
      <c r="AJ1361" s="0" t="n">
        <v>0.504385964912281</v>
      </c>
      <c r="AK1361" s="0" t="n">
        <v>0.0881022343271959</v>
      </c>
      <c r="AL1361" s="0" t="n">
        <v>0.63395739186572</v>
      </c>
      <c r="AM1361" s="0" t="n">
        <v>0.67864829961257</v>
      </c>
      <c r="AN1361" s="0" t="n">
        <v>0.813387860525183</v>
      </c>
      <c r="AO1361" s="0" t="n">
        <v>0.714808437365476</v>
      </c>
      <c r="AP1361" s="0" t="n">
        <v>0.710200497342237</v>
      </c>
      <c r="AQ1361" s="0" t="n">
        <v>0.0661010917954127</v>
      </c>
      <c r="AR1361" s="0" t="n">
        <v>505</v>
      </c>
      <c r="AS1361" s="0" t="n">
        <v>0.629573826947912</v>
      </c>
      <c r="AT1361" s="0" t="n">
        <v>0.685773728387976</v>
      </c>
      <c r="AU1361" s="0" t="n">
        <v>0.821579740297008</v>
      </c>
      <c r="AV1361" s="0" t="n">
        <v>0.707439558074467</v>
      </c>
      <c r="AW1361" s="0" t="n">
        <v>0.711091713426841</v>
      </c>
      <c r="AX1361" s="0" t="n">
        <v>0.0698339253207215</v>
      </c>
      <c r="AY1361" s="0" t="n">
        <v>0.546218273249295</v>
      </c>
      <c r="AZ1361" s="0" t="n">
        <v>0.588851190611052</v>
      </c>
      <c r="BA1361" s="0" t="n">
        <v>0.617605410426626</v>
      </c>
      <c r="BB1361" s="0" t="n">
        <v>0.558610123026033</v>
      </c>
      <c r="BC1361" s="0" t="n">
        <v>0.577821249328251</v>
      </c>
      <c r="BD1361" s="0" t="n">
        <v>0.027713961056886</v>
      </c>
      <c r="BE1361" s="0" t="n">
        <v>1360</v>
      </c>
      <c r="BF1361" s="0" t="n">
        <v>0.652912144761387</v>
      </c>
      <c r="BG1361" s="0" t="n">
        <v>0.662036058112855</v>
      </c>
      <c r="BH1361" s="0" t="n">
        <v>0.659416404559717</v>
      </c>
      <c r="BI1361" s="0" t="n">
        <v>0.680294969434491</v>
      </c>
      <c r="BJ1361" s="0" t="n">
        <v>0.663664894217112</v>
      </c>
      <c r="BK1361" s="0" t="n">
        <v>0.0101597710852262</v>
      </c>
    </row>
    <row r="1362" customFormat="false" ht="12.8" hidden="false" customHeight="false" outlineLevel="0" collapsed="false">
      <c r="A1362" s="0" t="n">
        <v>1360</v>
      </c>
      <c r="B1362" s="0" t="n">
        <v>0.107235133647919</v>
      </c>
      <c r="C1362" s="0" t="n">
        <v>0.00677003338569649</v>
      </c>
      <c r="D1362" s="0" t="n">
        <v>0.046649694442749</v>
      </c>
      <c r="E1362" s="0" t="n">
        <v>0.00145480840629821</v>
      </c>
      <c r="F1362" s="4" t="s">
        <v>61</v>
      </c>
      <c r="G1362" s="0" t="n">
        <v>1</v>
      </c>
      <c r="H1362" s="0" t="n">
        <v>4</v>
      </c>
      <c r="I1362" s="0" t="n">
        <v>5</v>
      </c>
      <c r="J1362" s="0" t="n">
        <v>100</v>
      </c>
      <c r="K1362" s="0" t="s">
        <v>1420</v>
      </c>
      <c r="L1362" s="0" t="n">
        <v>0.590302773660809</v>
      </c>
      <c r="M1362" s="0" t="n">
        <v>0.589157136806438</v>
      </c>
      <c r="N1362" s="0" t="n">
        <v>0.747352816603134</v>
      </c>
      <c r="O1362" s="0" t="n">
        <v>0.669207962727658</v>
      </c>
      <c r="P1362" s="1" t="n">
        <v>0.64900517244951</v>
      </c>
      <c r="Q1362" s="0" t="n">
        <v>0.648736250429407</v>
      </c>
      <c r="R1362" s="0" t="n">
        <f aca="false">Q1362-P1362</f>
        <v>-0.000268922020103091</v>
      </c>
      <c r="S1362" s="1" t="n">
        <v>0.44078947368421</v>
      </c>
      <c r="T1362" s="0" t="n">
        <v>0.508771929824561</v>
      </c>
      <c r="U1362" s="0" t="n">
        <f aca="false">T1362-S1362</f>
        <v>0.0679824561403509</v>
      </c>
      <c r="V1362" s="1" t="n">
        <v>0.577797146615855</v>
      </c>
      <c r="W1362" s="0" t="n">
        <v>0.600450350527823</v>
      </c>
      <c r="X1362" s="0" t="n">
        <f aca="false">W1362-V1362</f>
        <v>0.0226532039119685</v>
      </c>
      <c r="Y1362" s="0" t="n">
        <v>0.473684210526316</v>
      </c>
      <c r="Z1362" s="0" t="n">
        <v>0.513157894736842</v>
      </c>
      <c r="AA1362" s="0" t="n">
        <v>0.355263157894737</v>
      </c>
      <c r="AB1362" s="0" t="n">
        <v>0.421052631578947</v>
      </c>
      <c r="AC1362" s="0" t="n">
        <v>0.44078947368421</v>
      </c>
      <c r="AD1362" s="0" t="n">
        <v>0.0592105263157895</v>
      </c>
      <c r="AE1362" s="0" t="n">
        <v>1243</v>
      </c>
      <c r="AF1362" s="0" t="n">
        <v>0.548245614035088</v>
      </c>
      <c r="AG1362" s="0" t="n">
        <v>0.530701754385965</v>
      </c>
      <c r="AH1362" s="0" t="n">
        <v>0.412280701754386</v>
      </c>
      <c r="AI1362" s="0" t="n">
        <v>0.543859649122807</v>
      </c>
      <c r="AJ1362" s="0" t="n">
        <v>0.508771929824561</v>
      </c>
      <c r="AK1362" s="0" t="n">
        <v>0.0560820695287036</v>
      </c>
      <c r="AL1362" s="0" t="n">
        <v>0.592210027975038</v>
      </c>
      <c r="AM1362" s="0" t="n">
        <v>0.590400344382264</v>
      </c>
      <c r="AN1362" s="0" t="n">
        <v>0.753766681015928</v>
      </c>
      <c r="AO1362" s="0" t="n">
        <v>0.673267326732673</v>
      </c>
      <c r="AP1362" s="0" t="n">
        <v>0.652411095026476</v>
      </c>
      <c r="AQ1362" s="0" t="n">
        <v>0.0674118663178785</v>
      </c>
      <c r="AR1362" s="0" t="n">
        <v>1218</v>
      </c>
      <c r="AS1362" s="0" t="n">
        <v>0.586454297603673</v>
      </c>
      <c r="AT1362" s="0" t="n">
        <v>0.5893536121673</v>
      </c>
      <c r="AU1362" s="0" t="n">
        <v>0.767845613028194</v>
      </c>
      <c r="AV1362" s="0" t="n">
        <v>0.660449099648468</v>
      </c>
      <c r="AW1362" s="0" t="n">
        <v>0.651025655611909</v>
      </c>
      <c r="AX1362" s="0" t="n">
        <v>0.073669201444556</v>
      </c>
      <c r="AY1362" s="0" t="n">
        <v>0.573090448846454</v>
      </c>
      <c r="AZ1362" s="0" t="n">
        <v>0.557604730724789</v>
      </c>
      <c r="BA1362" s="0" t="n">
        <v>0.615181140539683</v>
      </c>
      <c r="BB1362" s="0" t="n">
        <v>0.565312266352493</v>
      </c>
      <c r="BC1362" s="0" t="n">
        <v>0.577797146615855</v>
      </c>
      <c r="BD1362" s="0" t="n">
        <v>0.0222672511791283</v>
      </c>
      <c r="BE1362" s="0" t="n">
        <v>1361</v>
      </c>
      <c r="BF1362" s="0" t="n">
        <v>0.595708941603542</v>
      </c>
      <c r="BG1362" s="0" t="n">
        <v>0.596865351915552</v>
      </c>
      <c r="BH1362" s="0" t="n">
        <v>0.601731164484854</v>
      </c>
      <c r="BI1362" s="0" t="n">
        <v>0.607495944107345</v>
      </c>
      <c r="BJ1362" s="0" t="n">
        <v>0.600450350527823</v>
      </c>
      <c r="BK1362" s="0" t="n">
        <v>0.00465333339976728</v>
      </c>
    </row>
    <row r="1363" customFormat="false" ht="12.8" hidden="false" customHeight="false" outlineLevel="0" collapsed="false">
      <c r="A1363" s="0" t="n">
        <v>1361</v>
      </c>
      <c r="B1363" s="0" t="n">
        <v>0.0356882810592651</v>
      </c>
      <c r="C1363" s="0" t="n">
        <v>0.000276059348227939</v>
      </c>
      <c r="D1363" s="0" t="n">
        <v>0.0192224383354187</v>
      </c>
      <c r="E1363" s="0" t="n">
        <v>0.000596439955872246</v>
      </c>
      <c r="F1363" s="4" t="s">
        <v>61</v>
      </c>
      <c r="G1363" s="0" t="n">
        <v>1</v>
      </c>
      <c r="H1363" s="0" t="n">
        <v>1</v>
      </c>
      <c r="I1363" s="0" t="n">
        <v>5</v>
      </c>
      <c r="J1363" s="0" t="n">
        <v>30</v>
      </c>
      <c r="K1363" s="0" t="s">
        <v>1421</v>
      </c>
      <c r="L1363" s="0" t="n">
        <v>0.588608934998941</v>
      </c>
      <c r="M1363" s="0" t="n">
        <v>0.620499788225328</v>
      </c>
      <c r="N1363" s="0" t="n">
        <v>0.67429055484964</v>
      </c>
      <c r="O1363" s="0" t="n">
        <v>0.742058449809403</v>
      </c>
      <c r="P1363" s="1" t="n">
        <v>0.656364431970828</v>
      </c>
      <c r="Q1363" s="0" t="n">
        <v>0.656447819983527</v>
      </c>
      <c r="R1363" s="0" t="n">
        <f aca="false">Q1363-P1363</f>
        <v>8.3388012698582E-005</v>
      </c>
      <c r="S1363" s="1" t="n">
        <v>0.444078947368421</v>
      </c>
      <c r="T1363" s="0" t="n">
        <v>0.492324561403509</v>
      </c>
      <c r="U1363" s="0" t="n">
        <f aca="false">T1363-S1363</f>
        <v>0.0482456140350878</v>
      </c>
      <c r="V1363" s="1" t="n">
        <v>0.577771812138901</v>
      </c>
      <c r="W1363" s="0" t="n">
        <v>0.598632941529168</v>
      </c>
      <c r="X1363" s="0" t="n">
        <f aca="false">W1363-V1363</f>
        <v>0.0208611293902675</v>
      </c>
      <c r="Y1363" s="0" t="n">
        <v>0.473684210526316</v>
      </c>
      <c r="Z1363" s="0" t="n">
        <v>0.5</v>
      </c>
      <c r="AA1363" s="0" t="n">
        <v>0.407894736842105</v>
      </c>
      <c r="AB1363" s="0" t="n">
        <v>0.394736842105263</v>
      </c>
      <c r="AC1363" s="0" t="n">
        <v>0.444078947368421</v>
      </c>
      <c r="AD1363" s="0" t="n">
        <v>0.0440101584219067</v>
      </c>
      <c r="AE1363" s="0" t="n">
        <v>1215</v>
      </c>
      <c r="AF1363" s="0" t="n">
        <v>0.548245614035088</v>
      </c>
      <c r="AG1363" s="0" t="n">
        <v>0.552631578947368</v>
      </c>
      <c r="AH1363" s="0" t="n">
        <v>0.43859649122807</v>
      </c>
      <c r="AI1363" s="0" t="n">
        <v>0.429824561403509</v>
      </c>
      <c r="AJ1363" s="0" t="n">
        <v>0.492324561403509</v>
      </c>
      <c r="AK1363" s="0" t="n">
        <v>0.058217385756396</v>
      </c>
      <c r="AL1363" s="0" t="n">
        <v>0.59048848719604</v>
      </c>
      <c r="AM1363" s="0" t="n">
        <v>0.622470942746449</v>
      </c>
      <c r="AN1363" s="0" t="n">
        <v>0.67864829961257</v>
      </c>
      <c r="AO1363" s="0" t="n">
        <v>0.747739991390443</v>
      </c>
      <c r="AP1363" s="0" t="n">
        <v>0.659836930236376</v>
      </c>
      <c r="AQ1363" s="0" t="n">
        <v>0.0597625287100525</v>
      </c>
      <c r="AR1363" s="0" t="n">
        <v>1127</v>
      </c>
      <c r="AS1363" s="0" t="n">
        <v>0.585665088247955</v>
      </c>
      <c r="AT1363" s="0" t="n">
        <v>0.62321543869718</v>
      </c>
      <c r="AU1363" s="0" t="n">
        <v>0.69029342133582</v>
      </c>
      <c r="AV1363" s="0" t="n">
        <v>0.737355620919722</v>
      </c>
      <c r="AW1363" s="0" t="n">
        <v>0.65913239230017</v>
      </c>
      <c r="AX1363" s="0" t="n">
        <v>0.0586884902409475</v>
      </c>
      <c r="AY1363" s="0" t="n">
        <v>0.570222158041974</v>
      </c>
      <c r="AZ1363" s="0" t="n">
        <v>0.575537530869792</v>
      </c>
      <c r="BA1363" s="0" t="n">
        <v>0.600064854883658</v>
      </c>
      <c r="BB1363" s="0" t="n">
        <v>0.565262704760179</v>
      </c>
      <c r="BC1363" s="0" t="n">
        <v>0.577771812138901</v>
      </c>
      <c r="BD1363" s="0" t="n">
        <v>0.0133739187600783</v>
      </c>
      <c r="BE1363" s="0" t="n">
        <v>1362</v>
      </c>
      <c r="BF1363" s="0" t="n">
        <v>0.591007198545942</v>
      </c>
      <c r="BG1363" s="0" t="n">
        <v>0.59537452030967</v>
      </c>
      <c r="BH1363" s="0" t="n">
        <v>0.593131665162619</v>
      </c>
      <c r="BI1363" s="0" t="n">
        <v>0.615018382098442</v>
      </c>
      <c r="BJ1363" s="0" t="n">
        <v>0.598632941529168</v>
      </c>
      <c r="BK1363" s="0" t="n">
        <v>0.00958535300863042</v>
      </c>
    </row>
    <row r="1364" customFormat="false" ht="12.8" hidden="false" customHeight="false" outlineLevel="0" collapsed="false">
      <c r="A1364" s="0" t="n">
        <v>1362</v>
      </c>
      <c r="B1364" s="0" t="n">
        <v>0.00714141130447388</v>
      </c>
      <c r="C1364" s="0" t="n">
        <v>0.000317305677752239</v>
      </c>
      <c r="D1364" s="0" t="n">
        <v>0.00942313671112061</v>
      </c>
      <c r="E1364" s="0" t="n">
        <v>0.000617798034301911</v>
      </c>
      <c r="F1364" s="4" t="s">
        <v>61</v>
      </c>
      <c r="G1364" s="0" t="n">
        <v>64</v>
      </c>
      <c r="H1364" s="0" t="n">
        <v>4</v>
      </c>
      <c r="I1364" s="0" t="n">
        <v>2</v>
      </c>
      <c r="J1364" s="0" t="n">
        <v>2</v>
      </c>
      <c r="K1364" s="0" t="s">
        <v>1422</v>
      </c>
      <c r="L1364" s="0" t="n">
        <v>0.661232267626509</v>
      </c>
      <c r="M1364" s="0" t="n">
        <v>0.736128759000424</v>
      </c>
      <c r="N1364" s="0" t="n">
        <v>0.612875900042355</v>
      </c>
      <c r="O1364" s="0" t="n">
        <v>0.643795002117747</v>
      </c>
      <c r="P1364" s="1" t="n">
        <v>0.663507982196758</v>
      </c>
      <c r="Q1364" s="0" t="n">
        <v>0.669719538502325</v>
      </c>
      <c r="R1364" s="0" t="n">
        <f aca="false">Q1364-P1364</f>
        <v>0.00621155630556691</v>
      </c>
      <c r="S1364" s="1" t="n">
        <v>0.463815789473684</v>
      </c>
      <c r="T1364" s="0" t="n">
        <v>0.644736842105263</v>
      </c>
      <c r="U1364" s="0" t="n">
        <f aca="false">T1364-S1364</f>
        <v>0.180921052631579</v>
      </c>
      <c r="V1364" s="1" t="n">
        <v>0.577682949342019</v>
      </c>
      <c r="W1364" s="0" t="n">
        <v>0.711774377312691</v>
      </c>
      <c r="X1364" s="0" t="n">
        <f aca="false">W1364-V1364</f>
        <v>0.134091427970673</v>
      </c>
      <c r="Y1364" s="0" t="n">
        <v>0.368421052631579</v>
      </c>
      <c r="Z1364" s="0" t="n">
        <v>0.43421052631579</v>
      </c>
      <c r="AA1364" s="0" t="n">
        <v>0.552631578947368</v>
      </c>
      <c r="AB1364" s="0" t="n">
        <v>0.5</v>
      </c>
      <c r="AC1364" s="0" t="n">
        <v>0.463815789473684</v>
      </c>
      <c r="AD1364" s="0" t="n">
        <v>0.0692354117758197</v>
      </c>
      <c r="AE1364" s="0" t="n">
        <v>930</v>
      </c>
      <c r="AF1364" s="0" t="n">
        <v>0.657894736842105</v>
      </c>
      <c r="AG1364" s="0" t="n">
        <v>0.574561403508772</v>
      </c>
      <c r="AH1364" s="0" t="n">
        <v>0.68421052631579</v>
      </c>
      <c r="AI1364" s="0" t="n">
        <v>0.662280701754386</v>
      </c>
      <c r="AJ1364" s="0" t="n">
        <v>0.644736842105263</v>
      </c>
      <c r="AK1364" s="0" t="n">
        <v>0.0417243368211413</v>
      </c>
      <c r="AL1364" s="0" t="n">
        <v>0.666021088874543</v>
      </c>
      <c r="AM1364" s="0" t="n">
        <v>0.741067585019372</v>
      </c>
      <c r="AN1364" s="0" t="n">
        <v>0.613861386138614</v>
      </c>
      <c r="AO1364" s="0" t="n">
        <v>0.646147223417994</v>
      </c>
      <c r="AP1364" s="0" t="n">
        <v>0.666774320862631</v>
      </c>
      <c r="AQ1364" s="0" t="n">
        <v>0.0467581871643613</v>
      </c>
      <c r="AR1364" s="0" t="n">
        <v>1038</v>
      </c>
      <c r="AS1364" s="0" t="n">
        <v>0.666953651886928</v>
      </c>
      <c r="AT1364" s="0" t="n">
        <v>0.739220891025181</v>
      </c>
      <c r="AU1364" s="0" t="n">
        <v>0.620130568907382</v>
      </c>
      <c r="AV1364" s="0" t="n">
        <v>0.654207618910969</v>
      </c>
      <c r="AW1364" s="0" t="n">
        <v>0.670128182682615</v>
      </c>
      <c r="AX1364" s="0" t="n">
        <v>0.0434082530341526</v>
      </c>
      <c r="AY1364" s="0" t="n">
        <v>0.497964164769574</v>
      </c>
      <c r="AZ1364" s="0" t="n">
        <v>0.610038063302898</v>
      </c>
      <c r="BA1364" s="0" t="n">
        <v>0.629750832634751</v>
      </c>
      <c r="BB1364" s="0" t="n">
        <v>0.572978736660852</v>
      </c>
      <c r="BC1364" s="0" t="n">
        <v>0.577682949342019</v>
      </c>
      <c r="BD1364" s="0" t="n">
        <v>0.050336696605619</v>
      </c>
      <c r="BE1364" s="0" t="n">
        <v>1363</v>
      </c>
      <c r="BF1364" s="0" t="n">
        <v>0.716304253423054</v>
      </c>
      <c r="BG1364" s="0" t="n">
        <v>0.693886300333659</v>
      </c>
      <c r="BH1364" s="0" t="n">
        <v>0.714052330769531</v>
      </c>
      <c r="BI1364" s="0" t="n">
        <v>0.72285462472452</v>
      </c>
      <c r="BJ1364" s="0" t="n">
        <v>0.711774377312691</v>
      </c>
      <c r="BK1364" s="0" t="n">
        <v>0.0108220149491889</v>
      </c>
    </row>
    <row r="1365" customFormat="false" ht="12.8" hidden="false" customHeight="false" outlineLevel="0" collapsed="false">
      <c r="A1365" s="0" t="n">
        <v>1363</v>
      </c>
      <c r="B1365" s="0" t="n">
        <v>0.407269179821014</v>
      </c>
      <c r="C1365" s="0" t="n">
        <v>0.000696732037279632</v>
      </c>
      <c r="D1365" s="0" t="n">
        <v>0.222012162208557</v>
      </c>
      <c r="E1365" s="0" t="n">
        <v>0.000838512151708669</v>
      </c>
      <c r="F1365" s="4" t="s">
        <v>58</v>
      </c>
      <c r="G1365" s="0" t="n">
        <v>2</v>
      </c>
      <c r="H1365" s="0" t="n">
        <v>2</v>
      </c>
      <c r="I1365" s="0" t="n">
        <v>2</v>
      </c>
      <c r="J1365" s="0" t="n">
        <v>500</v>
      </c>
      <c r="K1365" s="0" t="s">
        <v>1423</v>
      </c>
      <c r="L1365" s="0" t="n">
        <v>0.567012492060131</v>
      </c>
      <c r="M1365" s="0" t="n">
        <v>0.701609487505294</v>
      </c>
      <c r="N1365" s="0" t="n">
        <v>0.782719186785261</v>
      </c>
      <c r="O1365" s="0" t="n">
        <v>0.599110546378653</v>
      </c>
      <c r="P1365" s="1" t="n">
        <v>0.662612928182335</v>
      </c>
      <c r="Q1365" s="0" t="n">
        <v>0.662464948005658</v>
      </c>
      <c r="R1365" s="0" t="n">
        <f aca="false">Q1365-P1365</f>
        <v>-0.000147980176676499</v>
      </c>
      <c r="S1365" s="1" t="n">
        <v>0.427631578947368</v>
      </c>
      <c r="T1365" s="0" t="n">
        <v>0.490131578947368</v>
      </c>
      <c r="U1365" s="0" t="n">
        <f aca="false">T1365-S1365</f>
        <v>0.0625</v>
      </c>
      <c r="V1365" s="1" t="n">
        <v>0.577659799039821</v>
      </c>
      <c r="W1365" s="0" t="n">
        <v>0.606549225919989</v>
      </c>
      <c r="X1365" s="0" t="n">
        <f aca="false">W1365-V1365</f>
        <v>0.0288894268801686</v>
      </c>
      <c r="Y1365" s="0" t="n">
        <v>0.473684210526316</v>
      </c>
      <c r="Z1365" s="0" t="n">
        <v>0.43421052631579</v>
      </c>
      <c r="AA1365" s="0" t="n">
        <v>0.302631578947368</v>
      </c>
      <c r="AB1365" s="0" t="n">
        <v>0.5</v>
      </c>
      <c r="AC1365" s="0" t="n">
        <v>0.427631578947368</v>
      </c>
      <c r="AD1365" s="0" t="n">
        <v>0.0758721223333605</v>
      </c>
      <c r="AE1365" s="0" t="n">
        <v>1449</v>
      </c>
      <c r="AF1365" s="0" t="n">
        <v>0.592105263157895</v>
      </c>
      <c r="AG1365" s="0" t="n">
        <v>0.460526315789474</v>
      </c>
      <c r="AH1365" s="0" t="n">
        <v>0.364035087719298</v>
      </c>
      <c r="AI1365" s="0" t="n">
        <v>0.543859649122807</v>
      </c>
      <c r="AJ1365" s="0" t="n">
        <v>0.490131578947368</v>
      </c>
      <c r="AK1365" s="0" t="n">
        <v>0.0866921774194823</v>
      </c>
      <c r="AL1365" s="0" t="n">
        <v>0.568538842263826</v>
      </c>
      <c r="AM1365" s="0" t="n">
        <v>0.705983641842445</v>
      </c>
      <c r="AN1365" s="0" t="n">
        <v>0.790572535514421</v>
      </c>
      <c r="AO1365" s="0" t="n">
        <v>0.600731812311666</v>
      </c>
      <c r="AP1365" s="0" t="n">
        <v>0.66645670798309</v>
      </c>
      <c r="AQ1365" s="0" t="n">
        <v>0.0878561145882065</v>
      </c>
      <c r="AR1365" s="0" t="n">
        <v>1045</v>
      </c>
      <c r="AS1365" s="0" t="n">
        <v>0.56320849476252</v>
      </c>
      <c r="AT1365" s="0" t="n">
        <v>0.711241839443289</v>
      </c>
      <c r="AU1365" s="0" t="n">
        <v>0.802353109979195</v>
      </c>
      <c r="AV1365" s="0" t="n">
        <v>0.58433173111414</v>
      </c>
      <c r="AW1365" s="0" t="n">
        <v>0.665283793824786</v>
      </c>
      <c r="AX1365" s="0" t="n">
        <v>0.0973046023113361</v>
      </c>
      <c r="AY1365" s="0" t="n">
        <v>0.5795051702853</v>
      </c>
      <c r="AZ1365" s="0" t="n">
        <v>0.574513729977117</v>
      </c>
      <c r="BA1365" s="0" t="n">
        <v>0.604787366608514</v>
      </c>
      <c r="BB1365" s="0" t="n">
        <v>0.551832929288352</v>
      </c>
      <c r="BC1365" s="0" t="n">
        <v>0.577659799039821</v>
      </c>
      <c r="BD1365" s="0" t="n">
        <v>0.0188164507076541</v>
      </c>
      <c r="BE1365" s="0" t="n">
        <v>1364</v>
      </c>
      <c r="BF1365" s="0" t="n">
        <v>0.605131623002117</v>
      </c>
      <c r="BG1365" s="0" t="n">
        <v>0.610199295678036</v>
      </c>
      <c r="BH1365" s="0" t="n">
        <v>0.603478124610615</v>
      </c>
      <c r="BI1365" s="0" t="n">
        <v>0.607387860389189</v>
      </c>
      <c r="BJ1365" s="0" t="n">
        <v>0.606549225919989</v>
      </c>
      <c r="BK1365" s="0" t="n">
        <v>0.00252327061057343</v>
      </c>
    </row>
    <row r="1366" customFormat="false" ht="12.8" hidden="false" customHeight="false" outlineLevel="0" collapsed="false">
      <c r="A1366" s="0" t="n">
        <v>1364</v>
      </c>
      <c r="B1366" s="0" t="n">
        <v>0.345100343227386</v>
      </c>
      <c r="C1366" s="0" t="n">
        <v>0.0145633191968298</v>
      </c>
      <c r="D1366" s="0" t="n">
        <v>0.183030903339386</v>
      </c>
      <c r="E1366" s="0" t="n">
        <v>0.00553030241558641</v>
      </c>
      <c r="F1366" s="4" t="s">
        <v>58</v>
      </c>
      <c r="G1366" s="0" t="n">
        <v>2</v>
      </c>
      <c r="H1366" s="0" t="n">
        <v>1</v>
      </c>
      <c r="I1366" s="0" t="n">
        <v>5</v>
      </c>
      <c r="J1366" s="0" t="n">
        <v>400</v>
      </c>
      <c r="K1366" s="0" t="s">
        <v>1424</v>
      </c>
      <c r="L1366" s="0" t="n">
        <v>0.589667584162609</v>
      </c>
      <c r="M1366" s="0" t="n">
        <v>0.653324862346463</v>
      </c>
      <c r="N1366" s="0" t="n">
        <v>0.787801778907243</v>
      </c>
      <c r="O1366" s="0" t="n">
        <v>0.691867852604828</v>
      </c>
      <c r="P1366" s="1" t="n">
        <v>0.680665519505286</v>
      </c>
      <c r="Q1366" s="0" t="n">
        <v>0.683288374877514</v>
      </c>
      <c r="R1366" s="0" t="n">
        <f aca="false">Q1366-P1366</f>
        <v>0.00262285537222784</v>
      </c>
      <c r="S1366" s="1" t="n">
        <v>0.411184210526316</v>
      </c>
      <c r="T1366" s="0" t="n">
        <v>0.5</v>
      </c>
      <c r="U1366" s="0" t="n">
        <f aca="false">T1366-S1366</f>
        <v>0.0888157894736842</v>
      </c>
      <c r="V1366" s="1" t="n">
        <v>0.577642554031286</v>
      </c>
      <c r="W1366" s="0" t="n">
        <v>0.613179382669897</v>
      </c>
      <c r="X1366" s="0" t="n">
        <f aca="false">W1366-V1366</f>
        <v>0.0355368286386107</v>
      </c>
      <c r="Y1366" s="0" t="n">
        <v>0.473684210526316</v>
      </c>
      <c r="Z1366" s="0" t="n">
        <v>0.5</v>
      </c>
      <c r="AA1366" s="0" t="n">
        <v>0.289473684210526</v>
      </c>
      <c r="AB1366" s="0" t="n">
        <v>0.381578947368421</v>
      </c>
      <c r="AC1366" s="0" t="n">
        <v>0.411184210526316</v>
      </c>
      <c r="AD1366" s="0" t="n">
        <v>0.0828921261075931</v>
      </c>
      <c r="AE1366" s="0" t="n">
        <v>1669</v>
      </c>
      <c r="AF1366" s="0" t="n">
        <v>0.552631578947368</v>
      </c>
      <c r="AG1366" s="0" t="n">
        <v>0.543859649122807</v>
      </c>
      <c r="AH1366" s="0" t="n">
        <v>0.381578947368421</v>
      </c>
      <c r="AI1366" s="0" t="n">
        <v>0.521929824561403</v>
      </c>
      <c r="AJ1366" s="0" t="n">
        <v>0.5</v>
      </c>
      <c r="AK1366" s="0" t="n">
        <v>0.0692788113988216</v>
      </c>
      <c r="AL1366" s="0" t="n">
        <v>0.591564450182914</v>
      </c>
      <c r="AM1366" s="0" t="n">
        <v>0.655832974601808</v>
      </c>
      <c r="AN1366" s="0" t="n">
        <v>0.795953508394318</v>
      </c>
      <c r="AO1366" s="0" t="n">
        <v>0.696943607404219</v>
      </c>
      <c r="AP1366" s="0" t="n">
        <v>0.685073635145814</v>
      </c>
      <c r="AQ1366" s="0" t="n">
        <v>0.0742196510947324</v>
      </c>
      <c r="AR1366" s="0" t="n">
        <v>835</v>
      </c>
      <c r="AS1366" s="0" t="n">
        <v>0.586167312383412</v>
      </c>
      <c r="AT1366" s="0" t="n">
        <v>0.66425138101729</v>
      </c>
      <c r="AU1366" s="0" t="n">
        <v>0.806514097137528</v>
      </c>
      <c r="AV1366" s="0" t="n">
        <v>0.688212927756654</v>
      </c>
      <c r="AW1366" s="0" t="n">
        <v>0.686286429573721</v>
      </c>
      <c r="AX1366" s="0" t="n">
        <v>0.0790059878030348</v>
      </c>
      <c r="AY1366" s="0" t="n">
        <v>0.577617987835955</v>
      </c>
      <c r="AZ1366" s="0" t="n">
        <v>0.578084996714774</v>
      </c>
      <c r="BA1366" s="0" t="n">
        <v>0.606799567256497</v>
      </c>
      <c r="BB1366" s="0" t="n">
        <v>0.548067664317919</v>
      </c>
      <c r="BC1366" s="0" t="n">
        <v>0.577642554031286</v>
      </c>
      <c r="BD1366" s="0" t="n">
        <v>0.020766570978372</v>
      </c>
      <c r="BE1366" s="0" t="n">
        <v>1365</v>
      </c>
      <c r="BF1366" s="0" t="n">
        <v>0.609484704191243</v>
      </c>
      <c r="BG1366" s="0" t="n">
        <v>0.605907884353254</v>
      </c>
      <c r="BH1366" s="0" t="n">
        <v>0.611590696556299</v>
      </c>
      <c r="BI1366" s="0" t="n">
        <v>0.625734245578794</v>
      </c>
      <c r="BJ1366" s="0" t="n">
        <v>0.613179382669897</v>
      </c>
      <c r="BK1366" s="0" t="n">
        <v>0.00752784569213386</v>
      </c>
    </row>
    <row r="1367" customFormat="false" ht="12.8" hidden="false" customHeight="false" outlineLevel="0" collapsed="false">
      <c r="A1367" s="0" t="n">
        <v>1365</v>
      </c>
      <c r="B1367" s="0" t="n">
        <v>0.00583899021148682</v>
      </c>
      <c r="C1367" s="0" t="n">
        <v>0.000182124681664378</v>
      </c>
      <c r="D1367" s="0" t="n">
        <v>0.00835198163986206</v>
      </c>
      <c r="E1367" s="0" t="n">
        <v>0.000452892529443315</v>
      </c>
      <c r="F1367" s="4" t="s">
        <v>58</v>
      </c>
      <c r="G1367" s="0" t="n">
        <v>8</v>
      </c>
      <c r="H1367" s="0" t="n">
        <v>1</v>
      </c>
      <c r="I1367" s="0" t="n">
        <v>5</v>
      </c>
      <c r="J1367" s="0" t="n">
        <v>1</v>
      </c>
      <c r="K1367" s="0" t="s">
        <v>1425</v>
      </c>
      <c r="L1367" s="0" t="n">
        <v>0.591784882489943</v>
      </c>
      <c r="M1367" s="0" t="n">
        <v>0.614570097416349</v>
      </c>
      <c r="N1367" s="0" t="n">
        <v>0.664125370605676</v>
      </c>
      <c r="O1367" s="0" t="n">
        <v>0.715798390512495</v>
      </c>
      <c r="P1367" s="1" t="n">
        <v>0.646569685256116</v>
      </c>
      <c r="Q1367" s="0" t="n">
        <v>0.658424660132819</v>
      </c>
      <c r="R1367" s="0" t="n">
        <f aca="false">Q1367-P1367</f>
        <v>0.0118549748767037</v>
      </c>
      <c r="S1367" s="1" t="n">
        <v>0.486842105263158</v>
      </c>
      <c r="T1367" s="0" t="n">
        <v>0.668859649122807</v>
      </c>
      <c r="U1367" s="0" t="n">
        <f aca="false">T1367-S1367</f>
        <v>0.182017543859649</v>
      </c>
      <c r="V1367" s="1" t="n">
        <v>0.57764105152078</v>
      </c>
      <c r="W1367" s="0" t="n">
        <v>0.736787328073714</v>
      </c>
      <c r="X1367" s="0" t="n">
        <f aca="false">W1367-V1367</f>
        <v>0.159146276552934</v>
      </c>
      <c r="Y1367" s="0" t="n">
        <v>0.381578947368421</v>
      </c>
      <c r="Z1367" s="0" t="n">
        <v>0.5</v>
      </c>
      <c r="AA1367" s="0" t="n">
        <v>0.631578947368421</v>
      </c>
      <c r="AB1367" s="0" t="n">
        <v>0.43421052631579</v>
      </c>
      <c r="AC1367" s="0" t="n">
        <v>0.486842105263158</v>
      </c>
      <c r="AD1367" s="0" t="n">
        <v>0.0935044105496835</v>
      </c>
      <c r="AE1367" s="0" t="n">
        <v>701</v>
      </c>
      <c r="AF1367" s="0" t="n">
        <v>0.741228070175439</v>
      </c>
      <c r="AG1367" s="0" t="n">
        <v>0.701754385964912</v>
      </c>
      <c r="AH1367" s="0" t="n">
        <v>0.605263157894737</v>
      </c>
      <c r="AI1367" s="0" t="n">
        <v>0.62719298245614</v>
      </c>
      <c r="AJ1367" s="0" t="n">
        <v>0.668859649122807</v>
      </c>
      <c r="AK1367" s="0" t="n">
        <v>0.0549997201929143</v>
      </c>
      <c r="AL1367" s="0" t="n">
        <v>0.595222724338283</v>
      </c>
      <c r="AM1367" s="0" t="n">
        <v>0.616444253120964</v>
      </c>
      <c r="AN1367" s="0" t="n">
        <v>0.664657770124839</v>
      </c>
      <c r="AO1367" s="0" t="n">
        <v>0.720404649160568</v>
      </c>
      <c r="AP1367" s="0" t="n">
        <v>0.649182349186163</v>
      </c>
      <c r="AQ1367" s="0" t="n">
        <v>0.0482066611439009</v>
      </c>
      <c r="AR1367" s="0" t="n">
        <v>1281</v>
      </c>
      <c r="AS1367" s="0" t="n">
        <v>0.606471516716889</v>
      </c>
      <c r="AT1367" s="0" t="n">
        <v>0.626730755434393</v>
      </c>
      <c r="AU1367" s="0" t="n">
        <v>0.681469258913839</v>
      </c>
      <c r="AV1367" s="0" t="n">
        <v>0.718344214075615</v>
      </c>
      <c r="AW1367" s="0" t="n">
        <v>0.658253936285184</v>
      </c>
      <c r="AX1367" s="0" t="n">
        <v>0.0442292962779829</v>
      </c>
      <c r="AY1367" s="0" t="n">
        <v>0.493698537822931</v>
      </c>
      <c r="AZ1367" s="0" t="n">
        <v>0.591827718240932</v>
      </c>
      <c r="BA1367" s="0" t="n">
        <v>0.66436040057095</v>
      </c>
      <c r="BB1367" s="0" t="n">
        <v>0.560677549448309</v>
      </c>
      <c r="BC1367" s="0" t="n">
        <v>0.57764105152078</v>
      </c>
      <c r="BD1367" s="0" t="n">
        <v>0.061350658148039</v>
      </c>
      <c r="BE1367" s="0" t="n">
        <v>1366</v>
      </c>
      <c r="BF1367" s="0" t="n">
        <v>0.752860569237702</v>
      </c>
      <c r="BG1367" s="0" t="n">
        <v>0.74063022719292</v>
      </c>
      <c r="BH1367" s="0" t="n">
        <v>0.710312350932572</v>
      </c>
      <c r="BI1367" s="0" t="n">
        <v>0.743346164931663</v>
      </c>
      <c r="BJ1367" s="0" t="n">
        <v>0.736787328073714</v>
      </c>
      <c r="BK1367" s="0" t="n">
        <v>0.0159456868048171</v>
      </c>
    </row>
    <row r="1368" customFormat="false" ht="12.8" hidden="false" customHeight="false" outlineLevel="0" collapsed="false">
      <c r="A1368" s="0" t="n">
        <v>1366</v>
      </c>
      <c r="B1368" s="0" t="n">
        <v>0.215639352798462</v>
      </c>
      <c r="C1368" s="0" t="n">
        <v>0.000494360047016052</v>
      </c>
      <c r="D1368" s="0" t="n">
        <v>0.109562575817108</v>
      </c>
      <c r="E1368" s="0" t="n">
        <v>0.00106055025827373</v>
      </c>
      <c r="F1368" s="4" t="s">
        <v>61</v>
      </c>
      <c r="G1368" s="0" t="n">
        <v>4</v>
      </c>
      <c r="H1368" s="0" t="n">
        <v>1</v>
      </c>
      <c r="I1368" s="0" t="n">
        <v>5</v>
      </c>
      <c r="J1368" s="0" t="n">
        <v>200</v>
      </c>
      <c r="K1368" s="0" t="s">
        <v>1426</v>
      </c>
      <c r="L1368" s="0" t="n">
        <v>0.633072199872962</v>
      </c>
      <c r="M1368" s="0" t="n">
        <v>0.684455739093604</v>
      </c>
      <c r="N1368" s="0" t="n">
        <v>0.769377382465057</v>
      </c>
      <c r="O1368" s="0" t="n">
        <v>0.639347734011012</v>
      </c>
      <c r="P1368" s="1" t="n">
        <v>0.681563263860659</v>
      </c>
      <c r="Q1368" s="0" t="n">
        <v>0.685953827770014</v>
      </c>
      <c r="R1368" s="0" t="n">
        <f aca="false">Q1368-P1368</f>
        <v>0.00439056390935511</v>
      </c>
      <c r="S1368" s="1" t="n">
        <v>0.404605263157895</v>
      </c>
      <c r="T1368" s="0" t="n">
        <v>0.567982456140351</v>
      </c>
      <c r="U1368" s="0" t="n">
        <f aca="false">T1368-S1368</f>
        <v>0.163377192982456</v>
      </c>
      <c r="V1368" s="1" t="n">
        <v>0.577630414115109</v>
      </c>
      <c r="W1368" s="0" t="n">
        <v>0.687114761922806</v>
      </c>
      <c r="X1368" s="0" t="n">
        <f aca="false">W1368-V1368</f>
        <v>0.109484347807696</v>
      </c>
      <c r="Y1368" s="0" t="n">
        <v>0.5</v>
      </c>
      <c r="Z1368" s="0" t="n">
        <v>0.473684210526316</v>
      </c>
      <c r="AA1368" s="0" t="n">
        <v>0.302631578947368</v>
      </c>
      <c r="AB1368" s="0" t="n">
        <v>0.342105263157895</v>
      </c>
      <c r="AC1368" s="0" t="n">
        <v>0.404605263157895</v>
      </c>
      <c r="AD1368" s="0" t="n">
        <v>0.0839299396195597</v>
      </c>
      <c r="AE1368" s="0" t="n">
        <v>1730</v>
      </c>
      <c r="AF1368" s="0" t="n">
        <v>0.614035087719298</v>
      </c>
      <c r="AG1368" s="0" t="n">
        <v>0.570175438596491</v>
      </c>
      <c r="AH1368" s="0" t="n">
        <v>0.456140350877193</v>
      </c>
      <c r="AI1368" s="0" t="n">
        <v>0.631578947368421</v>
      </c>
      <c r="AJ1368" s="0" t="n">
        <v>0.567982456140351</v>
      </c>
      <c r="AK1368" s="0" t="n">
        <v>0.0683352475915916</v>
      </c>
      <c r="AL1368" s="0" t="n">
        <v>0.635248547449968</v>
      </c>
      <c r="AM1368" s="0" t="n">
        <v>0.687903572965992</v>
      </c>
      <c r="AN1368" s="0" t="n">
        <v>0.777012483857081</v>
      </c>
      <c r="AO1368" s="0" t="n">
        <v>0.644210073181231</v>
      </c>
      <c r="AP1368" s="0" t="n">
        <v>0.686093669363568</v>
      </c>
      <c r="AQ1368" s="0" t="n">
        <v>0.0561448319783974</v>
      </c>
      <c r="AR1368" s="0" t="n">
        <v>826</v>
      </c>
      <c r="AS1368" s="0" t="n">
        <v>0.631797962404936</v>
      </c>
      <c r="AT1368" s="0" t="n">
        <v>0.694382667336251</v>
      </c>
      <c r="AU1368" s="0" t="n">
        <v>0.788937513451467</v>
      </c>
      <c r="AV1368" s="0" t="n">
        <v>0.636415811751202</v>
      </c>
      <c r="AW1368" s="0" t="n">
        <v>0.687883488735964</v>
      </c>
      <c r="AX1368" s="0" t="n">
        <v>0.0633416594188142</v>
      </c>
      <c r="AY1368" s="0" t="n">
        <v>0.566384084808535</v>
      </c>
      <c r="AZ1368" s="0" t="n">
        <v>0.619229614609058</v>
      </c>
      <c r="BA1368" s="0" t="n">
        <v>0.590040668826608</v>
      </c>
      <c r="BB1368" s="0" t="n">
        <v>0.534867288216236</v>
      </c>
      <c r="BC1368" s="0" t="n">
        <v>0.577630414115109</v>
      </c>
      <c r="BD1368" s="0" t="n">
        <v>0.0309825465514653</v>
      </c>
      <c r="BE1368" s="0" t="n">
        <v>1367</v>
      </c>
      <c r="BF1368" s="0" t="n">
        <v>0.6895254170726</v>
      </c>
      <c r="BG1368" s="0" t="n">
        <v>0.680618433953454</v>
      </c>
      <c r="BH1368" s="0" t="n">
        <v>0.683409731373415</v>
      </c>
      <c r="BI1368" s="0" t="n">
        <v>0.694905465291754</v>
      </c>
      <c r="BJ1368" s="0" t="n">
        <v>0.687114761922806</v>
      </c>
      <c r="BK1368" s="0" t="n">
        <v>0.00553253661739953</v>
      </c>
    </row>
    <row r="1369" customFormat="false" ht="12.8" hidden="false" customHeight="false" outlineLevel="0" collapsed="false">
      <c r="A1369" s="0" t="n">
        <v>1367</v>
      </c>
      <c r="B1369" s="0" t="n">
        <v>0.00559139251708984</v>
      </c>
      <c r="C1369" s="0" t="n">
        <v>0.000248842589062656</v>
      </c>
      <c r="D1369" s="0" t="n">
        <v>0.00839102268218994</v>
      </c>
      <c r="E1369" s="0" t="n">
        <v>0.000443966331925086</v>
      </c>
      <c r="F1369" s="4" t="s">
        <v>61</v>
      </c>
      <c r="G1369" s="0" t="n">
        <v>8</v>
      </c>
      <c r="H1369" s="0" t="n">
        <v>1</v>
      </c>
      <c r="I1369" s="0" t="n">
        <v>10</v>
      </c>
      <c r="J1369" s="0" t="n">
        <v>1</v>
      </c>
      <c r="K1369" s="0" t="s">
        <v>1427</v>
      </c>
      <c r="L1369" s="0" t="n">
        <v>0.546262968452255</v>
      </c>
      <c r="M1369" s="0" t="n">
        <v>0.693773824650572</v>
      </c>
      <c r="N1369" s="0" t="n">
        <v>0.541296060991106</v>
      </c>
      <c r="O1369" s="0" t="n">
        <v>0.624099957645066</v>
      </c>
      <c r="P1369" s="1" t="n">
        <v>0.601358202934749</v>
      </c>
      <c r="Q1369" s="0" t="n">
        <v>0.602024872255292</v>
      </c>
      <c r="R1369" s="0" t="n">
        <f aca="false">Q1369-P1369</f>
        <v>0.000666669320542157</v>
      </c>
      <c r="S1369" s="1" t="n">
        <v>0.49671052631579</v>
      </c>
      <c r="T1369" s="0" t="n">
        <v>0.658991228070175</v>
      </c>
      <c r="U1369" s="0" t="n">
        <f aca="false">T1369-S1369</f>
        <v>0.162280701754386</v>
      </c>
      <c r="V1369" s="1" t="n">
        <v>0.577575149107793</v>
      </c>
      <c r="W1369" s="0" t="n">
        <v>0.685680448000912</v>
      </c>
      <c r="X1369" s="0" t="n">
        <f aca="false">W1369-V1369</f>
        <v>0.108105298893119</v>
      </c>
      <c r="Y1369" s="0" t="n">
        <v>0.56578947368421</v>
      </c>
      <c r="Z1369" s="0" t="n">
        <v>0.5</v>
      </c>
      <c r="AA1369" s="0" t="n">
        <v>0.473684210526316</v>
      </c>
      <c r="AB1369" s="0" t="n">
        <v>0.447368421052632</v>
      </c>
      <c r="AC1369" s="0" t="n">
        <v>0.49671052631579</v>
      </c>
      <c r="AD1369" s="0" t="n">
        <v>0.0440101584219067</v>
      </c>
      <c r="AE1369" s="0" t="n">
        <v>605</v>
      </c>
      <c r="AF1369" s="0" t="n">
        <v>0.736842105263158</v>
      </c>
      <c r="AG1369" s="0" t="n">
        <v>0.56140350877193</v>
      </c>
      <c r="AH1369" s="0" t="n">
        <v>0.635964912280702</v>
      </c>
      <c r="AI1369" s="0" t="n">
        <v>0.701754385964912</v>
      </c>
      <c r="AJ1369" s="0" t="n">
        <v>0.658991228070175</v>
      </c>
      <c r="AK1369" s="0" t="n">
        <v>0.0669757809389274</v>
      </c>
      <c r="AL1369" s="0" t="n">
        <v>0.545943619539488</v>
      </c>
      <c r="AM1369" s="0" t="n">
        <v>0.696943607404219</v>
      </c>
      <c r="AN1369" s="0" t="n">
        <v>0.542402066293586</v>
      </c>
      <c r="AO1369" s="0" t="n">
        <v>0.626990959965562</v>
      </c>
      <c r="AP1369" s="0" t="n">
        <v>0.603070063300714</v>
      </c>
      <c r="AQ1369" s="0" t="n">
        <v>0.0638914861649508</v>
      </c>
      <c r="AR1369" s="0" t="n">
        <v>1706</v>
      </c>
      <c r="AS1369" s="0" t="n">
        <v>0.54233031998852</v>
      </c>
      <c r="AT1369" s="0" t="n">
        <v>0.698902360284095</v>
      </c>
      <c r="AU1369" s="0" t="n">
        <v>0.538776095846187</v>
      </c>
      <c r="AV1369" s="0" t="n">
        <v>0.624363297223617</v>
      </c>
      <c r="AW1369" s="0" t="n">
        <v>0.601093018335605</v>
      </c>
      <c r="AX1369" s="0" t="n">
        <v>0.0660390543495005</v>
      </c>
      <c r="AY1369" s="0" t="n">
        <v>0.547376349200956</v>
      </c>
      <c r="AZ1369" s="0" t="n">
        <v>0.638541643065908</v>
      </c>
      <c r="BA1369" s="0" t="n">
        <v>0.538707603597888</v>
      </c>
      <c r="BB1369" s="0" t="n">
        <v>0.585675000566418</v>
      </c>
      <c r="BC1369" s="0" t="n">
        <v>0.577575149107793</v>
      </c>
      <c r="BD1369" s="0" t="n">
        <v>0.0393864652798852</v>
      </c>
      <c r="BE1369" s="0" t="n">
        <v>1368</v>
      </c>
      <c r="BF1369" s="0" t="n">
        <v>0.702567510755652</v>
      </c>
      <c r="BG1369" s="0" t="n">
        <v>0.67083504819873</v>
      </c>
      <c r="BH1369" s="0" t="n">
        <v>0.643208566649424</v>
      </c>
      <c r="BI1369" s="0" t="n">
        <v>0.72611066639984</v>
      </c>
      <c r="BJ1369" s="0" t="n">
        <v>0.685680448000912</v>
      </c>
      <c r="BK1369" s="0" t="n">
        <v>0.0314007247093482</v>
      </c>
    </row>
    <row r="1370" customFormat="false" ht="12.8" hidden="false" customHeight="false" outlineLevel="0" collapsed="false">
      <c r="A1370" s="0" t="n">
        <v>1368</v>
      </c>
      <c r="B1370" s="0" t="n">
        <v>0.0573989748954773</v>
      </c>
      <c r="C1370" s="0" t="n">
        <v>0.000137037015340786</v>
      </c>
      <c r="D1370" s="0" t="n">
        <v>0.0295833945274353</v>
      </c>
      <c r="E1370" s="0" t="n">
        <v>0.000295287660577649</v>
      </c>
      <c r="F1370" s="4" t="s">
        <v>61</v>
      </c>
      <c r="G1370" s="0" t="n">
        <v>2</v>
      </c>
      <c r="H1370" s="0" t="n">
        <v>1</v>
      </c>
      <c r="I1370" s="0" t="n">
        <v>2</v>
      </c>
      <c r="J1370" s="0" t="n">
        <v>50</v>
      </c>
      <c r="K1370" s="0" t="s">
        <v>1428</v>
      </c>
      <c r="L1370" s="0" t="n">
        <v>0.628414143552826</v>
      </c>
      <c r="M1370" s="0" t="n">
        <v>0.565861922914019</v>
      </c>
      <c r="N1370" s="0" t="n">
        <v>0.761118170266836</v>
      </c>
      <c r="O1370" s="0" t="n">
        <v>0.658195679796696</v>
      </c>
      <c r="P1370" s="1" t="n">
        <v>0.653397479132595</v>
      </c>
      <c r="Q1370" s="0" t="n">
        <v>0.653060359513578</v>
      </c>
      <c r="R1370" s="0" t="n">
        <f aca="false">Q1370-P1370</f>
        <v>-0.000337119619016724</v>
      </c>
      <c r="S1370" s="1" t="n">
        <v>0.450657894736842</v>
      </c>
      <c r="T1370" s="0" t="n">
        <v>0.507675438596491</v>
      </c>
      <c r="U1370" s="0" t="n">
        <f aca="false">T1370-S1370</f>
        <v>0.057017543859649</v>
      </c>
      <c r="V1370" s="1" t="n">
        <v>0.577575024019203</v>
      </c>
      <c r="W1370" s="0" t="n">
        <v>0.623790722894621</v>
      </c>
      <c r="X1370" s="0" t="n">
        <f aca="false">W1370-V1370</f>
        <v>0.0462156988754173</v>
      </c>
      <c r="Y1370" s="0" t="n">
        <v>0.460526315789474</v>
      </c>
      <c r="Z1370" s="0" t="n">
        <v>0.539473684210526</v>
      </c>
      <c r="AA1370" s="0" t="n">
        <v>0.394736842105263</v>
      </c>
      <c r="AB1370" s="0" t="n">
        <v>0.407894736842105</v>
      </c>
      <c r="AC1370" s="0" t="n">
        <v>0.450657894736842</v>
      </c>
      <c r="AD1370" s="0" t="n">
        <v>0.0568803173216796</v>
      </c>
      <c r="AE1370" s="0" t="n">
        <v>1091</v>
      </c>
      <c r="AF1370" s="0" t="n">
        <v>0.513157894736842</v>
      </c>
      <c r="AG1370" s="0" t="n">
        <v>0.592105263157895</v>
      </c>
      <c r="AH1370" s="0" t="n">
        <v>0.37719298245614</v>
      </c>
      <c r="AI1370" s="0" t="n">
        <v>0.548245614035088</v>
      </c>
      <c r="AJ1370" s="0" t="n">
        <v>0.507675438596491</v>
      </c>
      <c r="AK1370" s="0" t="n">
        <v>0.0803586695639265</v>
      </c>
      <c r="AL1370" s="0" t="n">
        <v>0.631159888099849</v>
      </c>
      <c r="AM1370" s="0" t="n">
        <v>0.566293585880327</v>
      </c>
      <c r="AN1370" s="0" t="n">
        <v>0.767111493758071</v>
      </c>
      <c r="AO1370" s="0" t="n">
        <v>0.662290142057684</v>
      </c>
      <c r="AP1370" s="0" t="n">
        <v>0.656713777448983</v>
      </c>
      <c r="AQ1370" s="0" t="n">
        <v>0.0725388928656402</v>
      </c>
      <c r="AR1370" s="0" t="n">
        <v>1161</v>
      </c>
      <c r="AS1370" s="0" t="n">
        <v>0.626273496914909</v>
      </c>
      <c r="AT1370" s="0" t="n">
        <v>0.568476935217734</v>
      </c>
      <c r="AU1370" s="0" t="n">
        <v>0.778104598608222</v>
      </c>
      <c r="AV1370" s="0" t="n">
        <v>0.6488987732262</v>
      </c>
      <c r="AW1370" s="0" t="n">
        <v>0.655438450991766</v>
      </c>
      <c r="AX1370" s="0" t="n">
        <v>0.0766528716493417</v>
      </c>
      <c r="AY1370" s="0" t="n">
        <v>0.556279942917332</v>
      </c>
      <c r="AZ1370" s="0" t="n">
        <v>0.578873734055328</v>
      </c>
      <c r="BA1370" s="0" t="n">
        <v>0.63616976686227</v>
      </c>
      <c r="BB1370" s="0" t="n">
        <v>0.538976652241883</v>
      </c>
      <c r="BC1370" s="0" t="n">
        <v>0.577575024019203</v>
      </c>
      <c r="BD1370" s="0" t="n">
        <v>0.0366686014172838</v>
      </c>
      <c r="BE1370" s="0" t="n">
        <v>1369</v>
      </c>
      <c r="BF1370" s="0" t="n">
        <v>0.632563256325633</v>
      </c>
      <c r="BG1370" s="0" t="n">
        <v>0.613914260505989</v>
      </c>
      <c r="BH1370" s="0" t="n">
        <v>0.61203719086798</v>
      </c>
      <c r="BI1370" s="0" t="n">
        <v>0.636648183878881</v>
      </c>
      <c r="BJ1370" s="0" t="n">
        <v>0.623790722894621</v>
      </c>
      <c r="BK1370" s="0" t="n">
        <v>0.0109311672544074</v>
      </c>
    </row>
    <row r="1371" customFormat="false" ht="12.8" hidden="false" customHeight="false" outlineLevel="0" collapsed="false">
      <c r="A1371" s="0" t="n">
        <v>1369</v>
      </c>
      <c r="B1371" s="0" t="n">
        <v>0.0105640292167664</v>
      </c>
      <c r="C1371" s="0" t="n">
        <v>0.000154533625675133</v>
      </c>
      <c r="D1371" s="0" t="n">
        <v>0.0103036761283875</v>
      </c>
      <c r="E1371" s="0" t="n">
        <v>0.000394594394556628</v>
      </c>
      <c r="F1371" s="4" t="s">
        <v>61</v>
      </c>
      <c r="G1371" s="0" t="n">
        <v>2</v>
      </c>
      <c r="H1371" s="0" t="n">
        <v>2</v>
      </c>
      <c r="I1371" s="0" t="n">
        <v>10</v>
      </c>
      <c r="J1371" s="0" t="n">
        <v>5</v>
      </c>
      <c r="K1371" s="0" t="s">
        <v>1429</v>
      </c>
      <c r="L1371" s="0" t="n">
        <v>0.553461782765192</v>
      </c>
      <c r="M1371" s="0" t="n">
        <v>0.655230834392207</v>
      </c>
      <c r="N1371" s="0" t="n">
        <v>0.724269377382465</v>
      </c>
      <c r="O1371" s="0" t="n">
        <v>0.710080474375265</v>
      </c>
      <c r="P1371" s="1" t="n">
        <v>0.660760617228782</v>
      </c>
      <c r="Q1371" s="0" t="n">
        <v>0.657717750488488</v>
      </c>
      <c r="R1371" s="0" t="n">
        <f aca="false">Q1371-P1371</f>
        <v>-0.00304286674029419</v>
      </c>
      <c r="S1371" s="1" t="n">
        <v>0.463815789473684</v>
      </c>
      <c r="T1371" s="0" t="n">
        <v>0.5</v>
      </c>
      <c r="U1371" s="0" t="n">
        <f aca="false">T1371-S1371</f>
        <v>0.0361842105263158</v>
      </c>
      <c r="V1371" s="1" t="n">
        <v>0.577564768964099</v>
      </c>
      <c r="W1371" s="0" t="n">
        <v>0.606804182557275</v>
      </c>
      <c r="X1371" s="0" t="n">
        <f aca="false">W1371-V1371</f>
        <v>0.0292394135931757</v>
      </c>
      <c r="Y1371" s="0" t="n">
        <v>0.578947368421053</v>
      </c>
      <c r="Z1371" s="0" t="n">
        <v>0.447368421052632</v>
      </c>
      <c r="AA1371" s="0" t="n">
        <v>0.447368421052632</v>
      </c>
      <c r="AB1371" s="0" t="n">
        <v>0.381578947368421</v>
      </c>
      <c r="AC1371" s="0" t="n">
        <v>0.463815789473684</v>
      </c>
      <c r="AD1371" s="0" t="n">
        <v>0.0716924168345506</v>
      </c>
      <c r="AE1371" s="0" t="n">
        <v>904</v>
      </c>
      <c r="AF1371" s="0" t="n">
        <v>0.618421052631579</v>
      </c>
      <c r="AG1371" s="0" t="n">
        <v>0.469298245614035</v>
      </c>
      <c r="AH1371" s="0" t="n">
        <v>0.412280701754386</v>
      </c>
      <c r="AI1371" s="0" t="n">
        <v>0.5</v>
      </c>
      <c r="AJ1371" s="0" t="n">
        <v>0.5</v>
      </c>
      <c r="AK1371" s="0" t="n">
        <v>0.0752675539549584</v>
      </c>
      <c r="AL1371" s="0" t="n">
        <v>0.553044975252851</v>
      </c>
      <c r="AM1371" s="0" t="n">
        <v>0.658631080499354</v>
      </c>
      <c r="AN1371" s="0" t="n">
        <v>0.728798966853207</v>
      </c>
      <c r="AO1371" s="0" t="n">
        <v>0.715454154111063</v>
      </c>
      <c r="AP1371" s="0" t="n">
        <v>0.663982294179119</v>
      </c>
      <c r="AQ1371" s="0" t="n">
        <v>0.0692572697263408</v>
      </c>
      <c r="AR1371" s="0" t="n">
        <v>1067</v>
      </c>
      <c r="AS1371" s="0" t="n">
        <v>0.548357009614005</v>
      </c>
      <c r="AT1371" s="0" t="n">
        <v>0.649616184805223</v>
      </c>
      <c r="AU1371" s="0" t="n">
        <v>0.739005667551474</v>
      </c>
      <c r="AV1371" s="0" t="n">
        <v>0.704211205968864</v>
      </c>
      <c r="AW1371" s="0" t="n">
        <v>0.660297516984891</v>
      </c>
      <c r="AX1371" s="0" t="n">
        <v>0.0720557997203849</v>
      </c>
      <c r="AY1371" s="0" t="n">
        <v>0.588965150125152</v>
      </c>
      <c r="AZ1371" s="0" t="n">
        <v>0.581102589664001</v>
      </c>
      <c r="BA1371" s="0" t="n">
        <v>0.608866993678773</v>
      </c>
      <c r="BB1371" s="0" t="n">
        <v>0.531324342388472</v>
      </c>
      <c r="BC1371" s="0" t="n">
        <v>0.577564768964099</v>
      </c>
      <c r="BD1371" s="0" t="n">
        <v>0.0285503554614728</v>
      </c>
      <c r="BE1371" s="0" t="n">
        <v>1370</v>
      </c>
      <c r="BF1371" s="0" t="n">
        <v>0.601195645880377</v>
      </c>
      <c r="BG1371" s="0" t="n">
        <v>0.600278720691534</v>
      </c>
      <c r="BH1371" s="0" t="n">
        <v>0.597010092848162</v>
      </c>
      <c r="BI1371" s="0" t="n">
        <v>0.628732270809026</v>
      </c>
      <c r="BJ1371" s="0" t="n">
        <v>0.606804182557275</v>
      </c>
      <c r="BK1371" s="0" t="n">
        <v>0.012755416338012</v>
      </c>
    </row>
    <row r="1372" customFormat="false" ht="12.8" hidden="false" customHeight="false" outlineLevel="0" collapsed="false">
      <c r="A1372" s="0" t="n">
        <v>1370</v>
      </c>
      <c r="B1372" s="0" t="n">
        <v>0.207082390785217</v>
      </c>
      <c r="C1372" s="0" t="n">
        <v>0.0077386996951561</v>
      </c>
      <c r="D1372" s="0" t="n">
        <v>0.0853371620178223</v>
      </c>
      <c r="E1372" s="0" t="n">
        <v>0.000655046118882832</v>
      </c>
      <c r="F1372" s="4" t="s">
        <v>61</v>
      </c>
      <c r="G1372" s="0" t="n">
        <v>1</v>
      </c>
      <c r="H1372" s="0" t="n">
        <v>4</v>
      </c>
      <c r="I1372" s="0" t="n">
        <v>2</v>
      </c>
      <c r="J1372" s="0" t="n">
        <v>200</v>
      </c>
      <c r="K1372" s="0" t="s">
        <v>1430</v>
      </c>
      <c r="L1372" s="0" t="n">
        <v>0.572305737878467</v>
      </c>
      <c r="M1372" s="0" t="n">
        <v>0.585345192714951</v>
      </c>
      <c r="N1372" s="0" t="n">
        <v>0.660736975857687</v>
      </c>
      <c r="O1372" s="0" t="n">
        <v>0.582380347310462</v>
      </c>
      <c r="P1372" s="1" t="n">
        <v>0.600192063440392</v>
      </c>
      <c r="Q1372" s="0" t="n">
        <v>0.59884890617368</v>
      </c>
      <c r="R1372" s="0" t="n">
        <f aca="false">Q1372-P1372</f>
        <v>-0.00134315726671153</v>
      </c>
      <c r="S1372" s="1" t="n">
        <v>0.483552631578947</v>
      </c>
      <c r="T1372" s="0" t="n">
        <v>0.536184210526316</v>
      </c>
      <c r="U1372" s="0" t="n">
        <f aca="false">T1372-S1372</f>
        <v>0.0526315789473684</v>
      </c>
      <c r="V1372" s="1" t="n">
        <v>0.57749558331845</v>
      </c>
      <c r="W1372" s="0" t="n">
        <v>0.597832100829531</v>
      </c>
      <c r="X1372" s="0" t="n">
        <f aca="false">W1372-V1372</f>
        <v>0.020336517511081</v>
      </c>
      <c r="Y1372" s="0" t="n">
        <v>0.486842105263158</v>
      </c>
      <c r="Z1372" s="0" t="n">
        <v>0.513157894736842</v>
      </c>
      <c r="AA1372" s="0" t="n">
        <v>0.407894736842105</v>
      </c>
      <c r="AB1372" s="0" t="n">
        <v>0.526315789473684</v>
      </c>
      <c r="AC1372" s="0" t="n">
        <v>0.483552631578947</v>
      </c>
      <c r="AD1372" s="0" t="n">
        <v>0.0459350001439768</v>
      </c>
      <c r="AE1372" s="0" t="n">
        <v>729</v>
      </c>
      <c r="AF1372" s="0" t="n">
        <v>0.578947368421053</v>
      </c>
      <c r="AG1372" s="0" t="n">
        <v>0.539473684210526</v>
      </c>
      <c r="AH1372" s="0" t="n">
        <v>0.460526315789474</v>
      </c>
      <c r="AI1372" s="0" t="n">
        <v>0.56578947368421</v>
      </c>
      <c r="AJ1372" s="0" t="n">
        <v>0.536184210526316</v>
      </c>
      <c r="AK1372" s="0" t="n">
        <v>0.0459350001439768</v>
      </c>
      <c r="AL1372" s="0" t="n">
        <v>0.573703464600818</v>
      </c>
      <c r="AM1372" s="0" t="n">
        <v>0.586526043908739</v>
      </c>
      <c r="AN1372" s="0" t="n">
        <v>0.664873009040034</v>
      </c>
      <c r="AO1372" s="0" t="n">
        <v>0.583297460180801</v>
      </c>
      <c r="AP1372" s="0" t="n">
        <v>0.602099994432598</v>
      </c>
      <c r="AQ1372" s="0" t="n">
        <v>0.0365475631834813</v>
      </c>
      <c r="AR1372" s="0" t="n">
        <v>1712</v>
      </c>
      <c r="AS1372" s="0" t="n">
        <v>0.569665662218396</v>
      </c>
      <c r="AT1372" s="0" t="n">
        <v>0.585336107324772</v>
      </c>
      <c r="AU1372" s="0" t="n">
        <v>0.679675729966282</v>
      </c>
      <c r="AV1372" s="0" t="n">
        <v>0.564818136164718</v>
      </c>
      <c r="AW1372" s="0" t="n">
        <v>0.599873908918542</v>
      </c>
      <c r="AX1372" s="0" t="n">
        <v>0.0466934783716633</v>
      </c>
      <c r="AY1372" s="0" t="n">
        <v>0.591816452040366</v>
      </c>
      <c r="AZ1372" s="0" t="n">
        <v>0.575977921018646</v>
      </c>
      <c r="BA1372" s="0" t="n">
        <v>0.589365215125632</v>
      </c>
      <c r="BB1372" s="0" t="n">
        <v>0.552822745089154</v>
      </c>
      <c r="BC1372" s="0" t="n">
        <v>0.57749558331845</v>
      </c>
      <c r="BD1372" s="0" t="n">
        <v>0.0154679320315745</v>
      </c>
      <c r="BE1372" s="0" t="n">
        <v>1371</v>
      </c>
      <c r="BF1372" s="0" t="n">
        <v>0.597227886404201</v>
      </c>
      <c r="BG1372" s="0" t="n">
        <v>0.596848832569982</v>
      </c>
      <c r="BH1372" s="0" t="n">
        <v>0.598953082541349</v>
      </c>
      <c r="BI1372" s="0" t="n">
        <v>0.598298601802591</v>
      </c>
      <c r="BJ1372" s="0" t="n">
        <v>0.597832100829531</v>
      </c>
      <c r="BK1372" s="0" t="n">
        <v>0.000837573086080897</v>
      </c>
    </row>
    <row r="1373" customFormat="false" ht="12.8" hidden="false" customHeight="false" outlineLevel="0" collapsed="false">
      <c r="A1373" s="0" t="n">
        <v>1371</v>
      </c>
      <c r="B1373" s="0" t="n">
        <v>0.0130020380020142</v>
      </c>
      <c r="C1373" s="0" t="n">
        <v>0.000737233743966597</v>
      </c>
      <c r="D1373" s="0" t="n">
        <v>0.012095034122467</v>
      </c>
      <c r="E1373" s="0" t="n">
        <v>0.000759682864542007</v>
      </c>
      <c r="F1373" s="4" t="s">
        <v>58</v>
      </c>
      <c r="G1373" s="0" t="n">
        <v>2</v>
      </c>
      <c r="H1373" s="0" t="n">
        <v>2</v>
      </c>
      <c r="I1373" s="0" t="n">
        <v>2</v>
      </c>
      <c r="J1373" s="0" t="n">
        <v>10</v>
      </c>
      <c r="K1373" s="0" t="s">
        <v>1431</v>
      </c>
      <c r="L1373" s="0" t="n">
        <v>0.58670336650434</v>
      </c>
      <c r="M1373" s="0" t="n">
        <v>0.519271495129183</v>
      </c>
      <c r="N1373" s="0" t="n">
        <v>0.696315120711563</v>
      </c>
      <c r="O1373" s="0" t="n">
        <v>0.745023295213892</v>
      </c>
      <c r="P1373" s="1" t="n">
        <v>0.636828319389745</v>
      </c>
      <c r="Q1373" s="0" t="n">
        <v>0.637089377202884</v>
      </c>
      <c r="R1373" s="0" t="n">
        <f aca="false">Q1373-P1373</f>
        <v>0.000261057813139787</v>
      </c>
      <c r="S1373" s="1" t="n">
        <v>0.490131578947368</v>
      </c>
      <c r="T1373" s="0" t="n">
        <v>0.523026315789474</v>
      </c>
      <c r="U1373" s="0" t="n">
        <f aca="false">T1373-S1373</f>
        <v>0.0328947368421053</v>
      </c>
      <c r="V1373" s="1" t="n">
        <v>0.577450802517563</v>
      </c>
      <c r="W1373" s="0" t="n">
        <v>0.608438176420803</v>
      </c>
      <c r="X1373" s="0" t="n">
        <f aca="false">W1373-V1373</f>
        <v>0.0309873739032405</v>
      </c>
      <c r="Y1373" s="0" t="n">
        <v>0.486842105263158</v>
      </c>
      <c r="Z1373" s="0" t="n">
        <v>0.578947368421053</v>
      </c>
      <c r="AA1373" s="0" t="n">
        <v>0.526315789473684</v>
      </c>
      <c r="AB1373" s="0" t="n">
        <v>0.368421052631579</v>
      </c>
      <c r="AC1373" s="0" t="n">
        <v>0.490131578947368</v>
      </c>
      <c r="AD1373" s="0" t="n">
        <v>0.077494861772301</v>
      </c>
      <c r="AE1373" s="0" t="n">
        <v>662</v>
      </c>
      <c r="AF1373" s="0" t="n">
        <v>0.557017543859649</v>
      </c>
      <c r="AG1373" s="0" t="n">
        <v>0.644736842105263</v>
      </c>
      <c r="AH1373" s="0" t="n">
        <v>0.464912280701754</v>
      </c>
      <c r="AI1373" s="0" t="n">
        <v>0.425438596491228</v>
      </c>
      <c r="AJ1373" s="0" t="n">
        <v>0.523026315789474</v>
      </c>
      <c r="AK1373" s="0" t="n">
        <v>0.0849550761193747</v>
      </c>
      <c r="AL1373" s="0" t="n">
        <v>0.588336561222294</v>
      </c>
      <c r="AM1373" s="0" t="n">
        <v>0.518295307791649</v>
      </c>
      <c r="AN1373" s="0" t="n">
        <v>0.699095996556177</v>
      </c>
      <c r="AO1373" s="0" t="n">
        <v>0.751183814033577</v>
      </c>
      <c r="AP1373" s="0" t="n">
        <v>0.639227919900924</v>
      </c>
      <c r="AQ1373" s="0" t="n">
        <v>0.0912865486985494</v>
      </c>
      <c r="AR1373" s="0" t="n">
        <v>1399</v>
      </c>
      <c r="AS1373" s="0" t="n">
        <v>0.581216817333907</v>
      </c>
      <c r="AT1373" s="0" t="n">
        <v>0.517397230791305</v>
      </c>
      <c r="AU1373" s="0" t="n">
        <v>0.709233087022025</v>
      </c>
      <c r="AV1373" s="0" t="n">
        <v>0.74797331228926</v>
      </c>
      <c r="AW1373" s="0" t="n">
        <v>0.638955111859124</v>
      </c>
      <c r="AX1373" s="0" t="n">
        <v>0.09345318470015</v>
      </c>
      <c r="AY1373" s="0" t="n">
        <v>0.555601803087447</v>
      </c>
      <c r="AZ1373" s="0" t="n">
        <v>0.573994041280558</v>
      </c>
      <c r="BA1373" s="0" t="n">
        <v>0.61387837868455</v>
      </c>
      <c r="BB1373" s="0" t="n">
        <v>0.566328987017695</v>
      </c>
      <c r="BC1373" s="0" t="n">
        <v>0.577450802517563</v>
      </c>
      <c r="BD1373" s="0" t="n">
        <v>0.0220226648010726</v>
      </c>
      <c r="BE1373" s="0" t="n">
        <v>1372</v>
      </c>
      <c r="BF1373" s="0" t="n">
        <v>0.609666272691342</v>
      </c>
      <c r="BG1373" s="0" t="n">
        <v>0.602750329442949</v>
      </c>
      <c r="BH1373" s="0" t="n">
        <v>0.599861174566375</v>
      </c>
      <c r="BI1373" s="0" t="n">
        <v>0.621474928982547</v>
      </c>
      <c r="BJ1373" s="0" t="n">
        <v>0.608438176420803</v>
      </c>
      <c r="BK1373" s="0" t="n">
        <v>0.00832739007523049</v>
      </c>
    </row>
    <row r="1374" customFormat="false" ht="12.8" hidden="false" customHeight="false" outlineLevel="0" collapsed="false">
      <c r="A1374" s="0" t="n">
        <v>1372</v>
      </c>
      <c r="B1374" s="0" t="n">
        <v>0.205682694911957</v>
      </c>
      <c r="C1374" s="0" t="n">
        <v>0.000584799863251937</v>
      </c>
      <c r="D1374" s="0" t="n">
        <v>0.0928404331207276</v>
      </c>
      <c r="E1374" s="0" t="n">
        <v>0.00029608818322463</v>
      </c>
      <c r="F1374" s="4" t="s">
        <v>61</v>
      </c>
      <c r="G1374" s="0" t="n">
        <v>2</v>
      </c>
      <c r="H1374" s="0" t="n">
        <v>4</v>
      </c>
      <c r="I1374" s="0" t="n">
        <v>5</v>
      </c>
      <c r="J1374" s="0" t="n">
        <v>200</v>
      </c>
      <c r="K1374" s="0" t="s">
        <v>1432</v>
      </c>
      <c r="L1374" s="0" t="n">
        <v>0.554520431928859</v>
      </c>
      <c r="M1374" s="0" t="n">
        <v>0.554849639983058</v>
      </c>
      <c r="N1374" s="0" t="n">
        <v>0.741846675137654</v>
      </c>
      <c r="O1374" s="0" t="n">
        <v>0.686785260482846</v>
      </c>
      <c r="P1374" s="1" t="n">
        <v>0.634500501883104</v>
      </c>
      <c r="Q1374" s="0" t="n">
        <v>0.636824187987066</v>
      </c>
      <c r="R1374" s="0" t="n">
        <f aca="false">Q1374-P1374</f>
        <v>0.00232368610396194</v>
      </c>
      <c r="S1374" s="1" t="n">
        <v>0.473684210526316</v>
      </c>
      <c r="T1374" s="0" t="n">
        <v>0.546052631578947</v>
      </c>
      <c r="U1374" s="0" t="n">
        <f aca="false">T1374-S1374</f>
        <v>0.0723684210526315</v>
      </c>
      <c r="V1374" s="1" t="n">
        <v>0.577415979667335</v>
      </c>
      <c r="W1374" s="0" t="n">
        <v>0.625898796299442</v>
      </c>
      <c r="X1374" s="0" t="n">
        <f aca="false">W1374-V1374</f>
        <v>0.0484828166321071</v>
      </c>
      <c r="Y1374" s="0" t="n">
        <v>0.552631578947368</v>
      </c>
      <c r="Z1374" s="0" t="n">
        <v>0.578947368421053</v>
      </c>
      <c r="AA1374" s="0" t="n">
        <v>0.381578947368421</v>
      </c>
      <c r="AB1374" s="0" t="n">
        <v>0.381578947368421</v>
      </c>
      <c r="AC1374" s="0" t="n">
        <v>0.473684210526316</v>
      </c>
      <c r="AD1374" s="0" t="n">
        <v>0.092573995259673</v>
      </c>
      <c r="AE1374" s="0" t="n">
        <v>797</v>
      </c>
      <c r="AF1374" s="0" t="n">
        <v>0.62280701754386</v>
      </c>
      <c r="AG1374" s="0" t="n">
        <v>0.62719298245614</v>
      </c>
      <c r="AH1374" s="0" t="n">
        <v>0.416666666666667</v>
      </c>
      <c r="AI1374" s="0" t="n">
        <v>0.517543859649123</v>
      </c>
      <c r="AJ1374" s="0" t="n">
        <v>0.546052631578947</v>
      </c>
      <c r="AK1374" s="0" t="n">
        <v>0.0866436239699053</v>
      </c>
      <c r="AL1374" s="0" t="n">
        <v>0.554551323434474</v>
      </c>
      <c r="AM1374" s="0" t="n">
        <v>0.554455445544555</v>
      </c>
      <c r="AN1374" s="0" t="n">
        <v>0.747739991390443</v>
      </c>
      <c r="AO1374" s="0" t="n">
        <v>0.691777873439518</v>
      </c>
      <c r="AP1374" s="0" t="n">
        <v>0.637131158452247</v>
      </c>
      <c r="AQ1374" s="0" t="n">
        <v>0.0849636393394369</v>
      </c>
      <c r="AR1374" s="0" t="n">
        <v>1424</v>
      </c>
      <c r="AS1374" s="0" t="n">
        <v>0.551944324867269</v>
      </c>
      <c r="AT1374" s="0" t="n">
        <v>0.555778750269029</v>
      </c>
      <c r="AU1374" s="0" t="n">
        <v>0.763182437764546</v>
      </c>
      <c r="AV1374" s="0" t="n">
        <v>0.682330152808666</v>
      </c>
      <c r="AW1374" s="0" t="n">
        <v>0.638308916427378</v>
      </c>
      <c r="AX1374" s="0" t="n">
        <v>0.0891646462802808</v>
      </c>
      <c r="AY1374" s="0" t="n">
        <v>0.57774965172777</v>
      </c>
      <c r="AZ1374" s="0" t="n">
        <v>0.567994256519474</v>
      </c>
      <c r="BA1374" s="0" t="n">
        <v>0.614859698212384</v>
      </c>
      <c r="BB1374" s="0" t="n">
        <v>0.549060312209711</v>
      </c>
      <c r="BC1374" s="0" t="n">
        <v>0.577415979667335</v>
      </c>
      <c r="BD1374" s="0" t="n">
        <v>0.0239528502456759</v>
      </c>
      <c r="BE1374" s="0" t="n">
        <v>1373</v>
      </c>
      <c r="BF1374" s="0" t="n">
        <v>0.628637348860744</v>
      </c>
      <c r="BG1374" s="0" t="n">
        <v>0.621990489891419</v>
      </c>
      <c r="BH1374" s="0" t="n">
        <v>0.617589893558777</v>
      </c>
      <c r="BI1374" s="0" t="n">
        <v>0.635377452886826</v>
      </c>
      <c r="BJ1374" s="0" t="n">
        <v>0.625898796299442</v>
      </c>
      <c r="BK1374" s="0" t="n">
        <v>0.0067390155914163</v>
      </c>
    </row>
    <row r="1375" customFormat="false" ht="12.8" hidden="false" customHeight="false" outlineLevel="0" collapsed="false">
      <c r="A1375" s="0" t="n">
        <v>1373</v>
      </c>
      <c r="B1375" s="0" t="n">
        <v>0.00584238767623901</v>
      </c>
      <c r="C1375" s="0" t="n">
        <v>0.000302565124580554</v>
      </c>
      <c r="D1375" s="0" t="n">
        <v>0.00812488794326782</v>
      </c>
      <c r="E1375" s="0" t="n">
        <v>0.000459132729355387</v>
      </c>
      <c r="F1375" s="4" t="s">
        <v>58</v>
      </c>
      <c r="G1375" s="0" t="n">
        <v>8</v>
      </c>
      <c r="H1375" s="0" t="n">
        <v>1</v>
      </c>
      <c r="I1375" s="0" t="n">
        <v>10</v>
      </c>
      <c r="J1375" s="0" t="n">
        <v>1</v>
      </c>
      <c r="K1375" s="0" t="s">
        <v>1433</v>
      </c>
      <c r="L1375" s="0" t="n">
        <v>0.702519585009528</v>
      </c>
      <c r="M1375" s="0" t="n">
        <v>0.527318932655654</v>
      </c>
      <c r="N1375" s="0" t="n">
        <v>0.750317662007624</v>
      </c>
      <c r="O1375" s="0" t="n">
        <v>0.536213468869123</v>
      </c>
      <c r="P1375" s="1" t="n">
        <v>0.629092412135482</v>
      </c>
      <c r="Q1375" s="0" t="n">
        <v>0.629256251847317</v>
      </c>
      <c r="R1375" s="0" t="n">
        <f aca="false">Q1375-P1375</f>
        <v>0.000163839711834535</v>
      </c>
      <c r="S1375" s="1" t="n">
        <v>0.506578947368421</v>
      </c>
      <c r="T1375" s="0" t="n">
        <v>0.683114035087719</v>
      </c>
      <c r="U1375" s="0" t="n">
        <f aca="false">T1375-S1375</f>
        <v>0.176535087719298</v>
      </c>
      <c r="V1375" s="1" t="n">
        <v>0.577404512578455</v>
      </c>
      <c r="W1375" s="0" t="n">
        <v>0.725246584159231</v>
      </c>
      <c r="X1375" s="0" t="n">
        <f aca="false">W1375-V1375</f>
        <v>0.147842071580776</v>
      </c>
      <c r="Y1375" s="0" t="n">
        <v>0.394736842105263</v>
      </c>
      <c r="Z1375" s="0" t="n">
        <v>0.657894736842105</v>
      </c>
      <c r="AA1375" s="0" t="n">
        <v>0.276315789473684</v>
      </c>
      <c r="AB1375" s="0" t="n">
        <v>0.697368421052632</v>
      </c>
      <c r="AC1375" s="0" t="n">
        <v>0.506578947368421</v>
      </c>
      <c r="AD1375" s="0" t="n">
        <v>0.176654231343389</v>
      </c>
      <c r="AE1375" s="0" t="n">
        <v>547</v>
      </c>
      <c r="AF1375" s="0" t="n">
        <v>0.600877192982456</v>
      </c>
      <c r="AG1375" s="0" t="n">
        <v>0.780701754385965</v>
      </c>
      <c r="AH1375" s="0" t="n">
        <v>0.543859649122807</v>
      </c>
      <c r="AI1375" s="0" t="n">
        <v>0.807017543859649</v>
      </c>
      <c r="AJ1375" s="0" t="n">
        <v>0.683114035087719</v>
      </c>
      <c r="AK1375" s="0" t="n">
        <v>0.112949241535457</v>
      </c>
      <c r="AL1375" s="0" t="n">
        <v>0.70755326016785</v>
      </c>
      <c r="AM1375" s="0" t="n">
        <v>0.525182953077916</v>
      </c>
      <c r="AN1375" s="0" t="n">
        <v>0.758071459319845</v>
      </c>
      <c r="AO1375" s="0" t="n">
        <v>0.533577270770555</v>
      </c>
      <c r="AP1375" s="0" t="n">
        <v>0.631096235834042</v>
      </c>
      <c r="AQ1375" s="0" t="n">
        <v>0.103314998863285</v>
      </c>
      <c r="AR1375" s="0" t="n">
        <v>1481</v>
      </c>
      <c r="AS1375" s="0" t="n">
        <v>0.69479121825226</v>
      </c>
      <c r="AT1375" s="0" t="n">
        <v>0.522132147212856</v>
      </c>
      <c r="AU1375" s="0" t="n">
        <v>0.767343424922878</v>
      </c>
      <c r="AV1375" s="0" t="n">
        <v>0.529234521845183</v>
      </c>
      <c r="AW1375" s="0" t="n">
        <v>0.628375328058294</v>
      </c>
      <c r="AX1375" s="0" t="n">
        <v>0.105876951397794</v>
      </c>
      <c r="AY1375" s="0" t="n">
        <v>0.534275084095002</v>
      </c>
      <c r="AZ1375" s="0" t="n">
        <v>0.609866721798038</v>
      </c>
      <c r="BA1375" s="0" t="n">
        <v>0.528260019937921</v>
      </c>
      <c r="BB1375" s="0" t="n">
        <v>0.63721622448286</v>
      </c>
      <c r="BC1375" s="0" t="n">
        <v>0.577404512578455</v>
      </c>
      <c r="BD1375" s="0" t="n">
        <v>0.0471872987851508</v>
      </c>
      <c r="BE1375" s="0" t="n">
        <v>1374</v>
      </c>
      <c r="BF1375" s="0" t="n">
        <v>0.721353399642024</v>
      </c>
      <c r="BG1375" s="0" t="n">
        <v>0.727812788301912</v>
      </c>
      <c r="BH1375" s="0" t="n">
        <v>0.717775161952517</v>
      </c>
      <c r="BI1375" s="0" t="n">
        <v>0.734044986740472</v>
      </c>
      <c r="BJ1375" s="0" t="n">
        <v>0.725246584159231</v>
      </c>
      <c r="BK1375" s="0" t="n">
        <v>0.0062244744187661</v>
      </c>
    </row>
    <row r="1376" customFormat="false" ht="12.8" hidden="false" customHeight="false" outlineLevel="0" collapsed="false">
      <c r="A1376" s="0" t="n">
        <v>1374</v>
      </c>
      <c r="B1376" s="0" t="n">
        <v>0.0461319088935852</v>
      </c>
      <c r="C1376" s="0" t="n">
        <v>0.00115513226286958</v>
      </c>
      <c r="D1376" s="0" t="n">
        <v>0.0282542109489441</v>
      </c>
      <c r="E1376" s="0" t="n">
        <v>0.00184914028858066</v>
      </c>
      <c r="F1376" s="4" t="s">
        <v>58</v>
      </c>
      <c r="G1376" s="0" t="n">
        <v>1</v>
      </c>
      <c r="H1376" s="0" t="n">
        <v>4</v>
      </c>
      <c r="I1376" s="0" t="n">
        <v>10</v>
      </c>
      <c r="J1376" s="0" t="n">
        <v>50</v>
      </c>
      <c r="K1376" s="0" t="s">
        <v>1434</v>
      </c>
      <c r="L1376" s="0" t="n">
        <v>0.560660597078128</v>
      </c>
      <c r="M1376" s="0" t="n">
        <v>0.589157136806438</v>
      </c>
      <c r="N1376" s="0" t="n">
        <v>0.647183396865735</v>
      </c>
      <c r="O1376" s="0" t="n">
        <v>0.561414654807285</v>
      </c>
      <c r="P1376" s="1" t="n">
        <v>0.589603946389397</v>
      </c>
      <c r="Q1376" s="0" t="n">
        <v>0.587060711559509</v>
      </c>
      <c r="R1376" s="0" t="n">
        <f aca="false">Q1376-P1376</f>
        <v>-0.00254323482988772</v>
      </c>
      <c r="S1376" s="1" t="n">
        <v>0.5</v>
      </c>
      <c r="T1376" s="0" t="n">
        <v>0.555921052631579</v>
      </c>
      <c r="U1376" s="0" t="n">
        <f aca="false">T1376-S1376</f>
        <v>0.0559210526315788</v>
      </c>
      <c r="V1376" s="1" t="n">
        <v>0.577363220774105</v>
      </c>
      <c r="W1376" s="0" t="n">
        <v>0.59163060988853</v>
      </c>
      <c r="X1376" s="0" t="n">
        <f aca="false">W1376-V1376</f>
        <v>0.014267389114425</v>
      </c>
      <c r="Y1376" s="0" t="n">
        <v>0.539473684210526</v>
      </c>
      <c r="Z1376" s="0" t="n">
        <v>0.513157894736842</v>
      </c>
      <c r="AA1376" s="0" t="n">
        <v>0.394736842105263</v>
      </c>
      <c r="AB1376" s="0" t="n">
        <v>0.552631578947368</v>
      </c>
      <c r="AC1376" s="0" t="n">
        <v>0.5</v>
      </c>
      <c r="AD1376" s="0" t="n">
        <v>0.0624133748717443</v>
      </c>
      <c r="AE1376" s="0" t="n">
        <v>586</v>
      </c>
      <c r="AF1376" s="0" t="n">
        <v>0.592105263157895</v>
      </c>
      <c r="AG1376" s="0" t="n">
        <v>0.530701754385965</v>
      </c>
      <c r="AH1376" s="0" t="n">
        <v>0.495614035087719</v>
      </c>
      <c r="AI1376" s="0" t="n">
        <v>0.605263157894737</v>
      </c>
      <c r="AJ1376" s="0" t="n">
        <v>0.555921052631579</v>
      </c>
      <c r="AK1376" s="0" t="n">
        <v>0.0447685431197228</v>
      </c>
      <c r="AL1376" s="0" t="n">
        <v>0.561007101355713</v>
      </c>
      <c r="AM1376" s="0" t="n">
        <v>0.590400344382264</v>
      </c>
      <c r="AN1376" s="0" t="n">
        <v>0.651312957382695</v>
      </c>
      <c r="AO1376" s="0" t="n">
        <v>0.561558329746018</v>
      </c>
      <c r="AP1376" s="0" t="n">
        <v>0.591069683216673</v>
      </c>
      <c r="AQ1376" s="0" t="n">
        <v>0.036757240472234</v>
      </c>
      <c r="AR1376" s="0" t="n">
        <v>1762</v>
      </c>
      <c r="AS1376" s="0" t="n">
        <v>0.555818625340795</v>
      </c>
      <c r="AT1376" s="0" t="n">
        <v>0.589568835641007</v>
      </c>
      <c r="AU1376" s="0" t="n">
        <v>0.663892675227778</v>
      </c>
      <c r="AV1376" s="0" t="n">
        <v>0.541000071741158</v>
      </c>
      <c r="AW1376" s="0" t="n">
        <v>0.587570051987685</v>
      </c>
      <c r="AX1376" s="0" t="n">
        <v>0.0474501161974783</v>
      </c>
      <c r="AY1376" s="0" t="n">
        <v>0.591115660358126</v>
      </c>
      <c r="AZ1376" s="0" t="n">
        <v>0.566003296553912</v>
      </c>
      <c r="BA1376" s="0" t="n">
        <v>0.58069052042504</v>
      </c>
      <c r="BB1376" s="0" t="n">
        <v>0.57164340575934</v>
      </c>
      <c r="BC1376" s="0" t="n">
        <v>0.577363220774105</v>
      </c>
      <c r="BD1376" s="0" t="n">
        <v>0.0095126846837646</v>
      </c>
      <c r="BE1376" s="0" t="n">
        <v>1375</v>
      </c>
      <c r="BF1376" s="0" t="n">
        <v>0.594442839592884</v>
      </c>
      <c r="BG1376" s="0" t="n">
        <v>0.580731929723872</v>
      </c>
      <c r="BH1376" s="0" t="n">
        <v>0.5962360435129</v>
      </c>
      <c r="BI1376" s="0" t="n">
        <v>0.595111626724462</v>
      </c>
      <c r="BJ1376" s="0" t="n">
        <v>0.59163060988853</v>
      </c>
      <c r="BK1376" s="0" t="n">
        <v>0.00632489846404828</v>
      </c>
    </row>
    <row r="1377" customFormat="false" ht="12.8" hidden="false" customHeight="false" outlineLevel="0" collapsed="false">
      <c r="A1377" s="0" t="n">
        <v>1375</v>
      </c>
      <c r="B1377" s="0" t="n">
        <v>0.087804913520813</v>
      </c>
      <c r="C1377" s="0" t="n">
        <v>0.00318090171707732</v>
      </c>
      <c r="D1377" s="0" t="n">
        <v>0.0546040534973145</v>
      </c>
      <c r="E1377" s="0" t="n">
        <v>0.00451621775634024</v>
      </c>
      <c r="F1377" s="4" t="s">
        <v>58</v>
      </c>
      <c r="G1377" s="0" t="n">
        <v>2</v>
      </c>
      <c r="H1377" s="0" t="n">
        <v>1</v>
      </c>
      <c r="I1377" s="0" t="n">
        <v>10</v>
      </c>
      <c r="J1377" s="0" t="n">
        <v>100</v>
      </c>
      <c r="K1377" s="0" t="s">
        <v>1435</v>
      </c>
      <c r="L1377" s="0" t="n">
        <v>0.591784882489943</v>
      </c>
      <c r="M1377" s="0" t="n">
        <v>0.555273189326557</v>
      </c>
      <c r="N1377" s="0" t="n">
        <v>0.789072426937738</v>
      </c>
      <c r="O1377" s="0" t="n">
        <v>0.575180008470987</v>
      </c>
      <c r="P1377" s="1" t="n">
        <v>0.627827626806306</v>
      </c>
      <c r="Q1377" s="0" t="n">
        <v>0.626466219829633</v>
      </c>
      <c r="R1377" s="0" t="n">
        <f aca="false">Q1377-P1377</f>
        <v>-0.00136140697667275</v>
      </c>
      <c r="S1377" s="1" t="n">
        <v>0.463815789473684</v>
      </c>
      <c r="T1377" s="0" t="n">
        <v>0.519736842105263</v>
      </c>
      <c r="U1377" s="0" t="n">
        <f aca="false">T1377-S1377</f>
        <v>0.055921052631579</v>
      </c>
      <c r="V1377" s="1" t="n">
        <v>0.577216799247408</v>
      </c>
      <c r="W1377" s="0" t="n">
        <v>0.605547762475919</v>
      </c>
      <c r="X1377" s="0" t="n">
        <f aca="false">W1377-V1377</f>
        <v>0.0283309632285111</v>
      </c>
      <c r="Y1377" s="0" t="n">
        <v>0.460526315789474</v>
      </c>
      <c r="Z1377" s="0" t="n">
        <v>0.56578947368421</v>
      </c>
      <c r="AA1377" s="0" t="n">
        <v>0.302631578947368</v>
      </c>
      <c r="AB1377" s="0" t="n">
        <v>0.526315789473684</v>
      </c>
      <c r="AC1377" s="0" t="n">
        <v>0.463815789473684</v>
      </c>
      <c r="AD1377" s="0" t="n">
        <v>0.100369383568371</v>
      </c>
      <c r="AE1377" s="0" t="n">
        <v>930</v>
      </c>
      <c r="AF1377" s="0" t="n">
        <v>0.548245614035088</v>
      </c>
      <c r="AG1377" s="0" t="n">
        <v>0.583333333333333</v>
      </c>
      <c r="AH1377" s="0" t="n">
        <v>0.355263157894737</v>
      </c>
      <c r="AI1377" s="0" t="n">
        <v>0.592105263157895</v>
      </c>
      <c r="AJ1377" s="0" t="n">
        <v>0.519736842105263</v>
      </c>
      <c r="AK1377" s="0" t="n">
        <v>0.0963665462399993</v>
      </c>
      <c r="AL1377" s="0" t="n">
        <v>0.593931568754035</v>
      </c>
      <c r="AM1377" s="0" t="n">
        <v>0.555101162290142</v>
      </c>
      <c r="AN1377" s="0" t="n">
        <v>0.797029702970297</v>
      </c>
      <c r="AO1377" s="0" t="n">
        <v>0.575979337064141</v>
      </c>
      <c r="AP1377" s="0" t="n">
        <v>0.630510442769654</v>
      </c>
      <c r="AQ1377" s="0" t="n">
        <v>0.0971170416481108</v>
      </c>
      <c r="AR1377" s="0" t="n">
        <v>1491</v>
      </c>
      <c r="AS1377" s="0" t="n">
        <v>0.588391447840436</v>
      </c>
      <c r="AT1377" s="0" t="n">
        <v>0.558863620058828</v>
      </c>
      <c r="AU1377" s="0" t="n">
        <v>0.807446732190257</v>
      </c>
      <c r="AV1377" s="0" t="n">
        <v>0.558146208479805</v>
      </c>
      <c r="AW1377" s="0" t="n">
        <v>0.628212002142331</v>
      </c>
      <c r="AX1377" s="0" t="n">
        <v>0.10419834276444</v>
      </c>
      <c r="AY1377" s="0" t="n">
        <v>0.562213312493629</v>
      </c>
      <c r="AZ1377" s="0" t="n">
        <v>0.596687586378775</v>
      </c>
      <c r="BA1377" s="0" t="n">
        <v>0.60775964610191</v>
      </c>
      <c r="BB1377" s="0" t="n">
        <v>0.542206652015316</v>
      </c>
      <c r="BC1377" s="0" t="n">
        <v>0.577216799247408</v>
      </c>
      <c r="BD1377" s="0" t="n">
        <v>0.0262811342481454</v>
      </c>
      <c r="BE1377" s="0" t="n">
        <v>1376</v>
      </c>
      <c r="BF1377" s="0" t="n">
        <v>0.622798993286056</v>
      </c>
      <c r="BG1377" s="0" t="n">
        <v>0.589340554017945</v>
      </c>
      <c r="BH1377" s="0" t="n">
        <v>0.601498005721672</v>
      </c>
      <c r="BI1377" s="0" t="n">
        <v>0.608553496878001</v>
      </c>
      <c r="BJ1377" s="0" t="n">
        <v>0.605547762475919</v>
      </c>
      <c r="BK1377" s="0" t="n">
        <v>0.0121007596820331</v>
      </c>
    </row>
    <row r="1378" customFormat="false" ht="12.8" hidden="false" customHeight="false" outlineLevel="0" collapsed="false">
      <c r="A1378" s="0" t="n">
        <v>1376</v>
      </c>
      <c r="B1378" s="0" t="n">
        <v>0.207301318645477</v>
      </c>
      <c r="C1378" s="0" t="n">
        <v>0.00700083190277008</v>
      </c>
      <c r="D1378" s="0" t="n">
        <v>0.0850699543952942</v>
      </c>
      <c r="E1378" s="0" t="n">
        <v>0.00112128862762958</v>
      </c>
      <c r="F1378" s="4" t="s">
        <v>61</v>
      </c>
      <c r="G1378" s="0" t="n">
        <v>1</v>
      </c>
      <c r="H1378" s="0" t="n">
        <v>2</v>
      </c>
      <c r="I1378" s="0" t="n">
        <v>5</v>
      </c>
      <c r="J1378" s="0" t="n">
        <v>200</v>
      </c>
      <c r="K1378" s="0" t="s">
        <v>1436</v>
      </c>
      <c r="L1378" s="0" t="n">
        <v>0.583103959347872</v>
      </c>
      <c r="M1378" s="0" t="n">
        <v>0.584498094027954</v>
      </c>
      <c r="N1378" s="0" t="n">
        <v>0.728928420160949</v>
      </c>
      <c r="O1378" s="0" t="n">
        <v>0.578991952562473</v>
      </c>
      <c r="P1378" s="1" t="n">
        <v>0.618880606524812</v>
      </c>
      <c r="Q1378" s="0" t="n">
        <v>0.617413312277148</v>
      </c>
      <c r="R1378" s="0" t="n">
        <f aca="false">Q1378-P1378</f>
        <v>-0.00146729424766423</v>
      </c>
      <c r="S1378" s="1" t="n">
        <v>0.470394736842105</v>
      </c>
      <c r="T1378" s="0" t="n">
        <v>0.531798245614035</v>
      </c>
      <c r="U1378" s="0" t="n">
        <f aca="false">T1378-S1378</f>
        <v>0.0614035087719298</v>
      </c>
      <c r="V1378" s="1" t="n">
        <v>0.577160686959157</v>
      </c>
      <c r="W1378" s="0" t="n">
        <v>0.599623796365528</v>
      </c>
      <c r="X1378" s="0" t="n">
        <f aca="false">W1378-V1378</f>
        <v>0.022463109406371</v>
      </c>
      <c r="Y1378" s="0" t="n">
        <v>0.473684210526316</v>
      </c>
      <c r="Z1378" s="0" t="n">
        <v>0.526315789473684</v>
      </c>
      <c r="AA1378" s="0" t="n">
        <v>0.368421052631579</v>
      </c>
      <c r="AB1378" s="0" t="n">
        <v>0.513157894736842</v>
      </c>
      <c r="AC1378" s="0" t="n">
        <v>0.470394736842105</v>
      </c>
      <c r="AD1378" s="0" t="n">
        <v>0.0619784331625552</v>
      </c>
      <c r="AE1378" s="0" t="n">
        <v>835</v>
      </c>
      <c r="AF1378" s="0" t="n">
        <v>0.56140350877193</v>
      </c>
      <c r="AG1378" s="0" t="n">
        <v>0.539473684210526</v>
      </c>
      <c r="AH1378" s="0" t="n">
        <v>0.43421052631579</v>
      </c>
      <c r="AI1378" s="0" t="n">
        <v>0.592105263157895</v>
      </c>
      <c r="AJ1378" s="0" t="n">
        <v>0.531798245614035</v>
      </c>
      <c r="AK1378" s="0" t="n">
        <v>0.05936262141947</v>
      </c>
      <c r="AL1378" s="0" t="n">
        <v>0.5848934796643</v>
      </c>
      <c r="AM1378" s="0" t="n">
        <v>0.585449849332759</v>
      </c>
      <c r="AN1378" s="0" t="n">
        <v>0.734825656478691</v>
      </c>
      <c r="AO1378" s="0" t="n">
        <v>0.580068876452863</v>
      </c>
      <c r="AP1378" s="0" t="n">
        <v>0.621309465482153</v>
      </c>
      <c r="AQ1378" s="0" t="n">
        <v>0.0655719983973978</v>
      </c>
      <c r="AR1378" s="0" t="n">
        <v>1583</v>
      </c>
      <c r="AS1378" s="0" t="n">
        <v>0.577844740995839</v>
      </c>
      <c r="AT1378" s="0" t="n">
        <v>0.586412224693307</v>
      </c>
      <c r="AU1378" s="0" t="n">
        <v>0.74890594734199</v>
      </c>
      <c r="AV1378" s="0" t="n">
        <v>0.562091972164431</v>
      </c>
      <c r="AW1378" s="0" t="n">
        <v>0.618813721298892</v>
      </c>
      <c r="AX1378" s="0" t="n">
        <v>0.0756135874546947</v>
      </c>
      <c r="AY1378" s="0" t="n">
        <v>0.585267235228161</v>
      </c>
      <c r="AZ1378" s="0" t="n">
        <v>0.565334923080409</v>
      </c>
      <c r="BA1378" s="0" t="n">
        <v>0.595721843351383</v>
      </c>
      <c r="BB1378" s="0" t="n">
        <v>0.562318746176677</v>
      </c>
      <c r="BC1378" s="0" t="n">
        <v>0.577160686959157</v>
      </c>
      <c r="BD1378" s="0" t="n">
        <v>0.0138777208950255</v>
      </c>
      <c r="BE1378" s="0" t="n">
        <v>1377</v>
      </c>
      <c r="BF1378" s="0" t="n">
        <v>0.59588138447712</v>
      </c>
      <c r="BG1378" s="0" t="n">
        <v>0.600692648293379</v>
      </c>
      <c r="BH1378" s="0" t="n">
        <v>0.596391010707053</v>
      </c>
      <c r="BI1378" s="0" t="n">
        <v>0.605530141984562</v>
      </c>
      <c r="BJ1378" s="0" t="n">
        <v>0.599623796365528</v>
      </c>
      <c r="BK1378" s="0" t="n">
        <v>0.00388857020224929</v>
      </c>
    </row>
    <row r="1379" customFormat="false" ht="12.8" hidden="false" customHeight="false" outlineLevel="0" collapsed="false">
      <c r="A1379" s="0" t="n">
        <v>1377</v>
      </c>
      <c r="B1379" s="0" t="n">
        <v>0.229371190071106</v>
      </c>
      <c r="C1379" s="0" t="n">
        <v>0.00957954488274964</v>
      </c>
      <c r="D1379" s="0" t="n">
        <v>0.117758274078369</v>
      </c>
      <c r="E1379" s="0" t="n">
        <v>0.00212570984093937</v>
      </c>
      <c r="F1379" s="4" t="s">
        <v>61</v>
      </c>
      <c r="G1379" s="0" t="n">
        <v>4</v>
      </c>
      <c r="H1379" s="0" t="n">
        <v>2</v>
      </c>
      <c r="I1379" s="0" t="n">
        <v>5</v>
      </c>
      <c r="J1379" s="0" t="n">
        <v>200</v>
      </c>
      <c r="K1379" s="0" t="s">
        <v>1437</v>
      </c>
      <c r="L1379" s="0" t="n">
        <v>0.664619944950243</v>
      </c>
      <c r="M1379" s="0" t="n">
        <v>0.678737822956374</v>
      </c>
      <c r="N1379" s="0" t="n">
        <v>0.793519695044473</v>
      </c>
      <c r="O1379" s="0" t="n">
        <v>0.729351969504447</v>
      </c>
      <c r="P1379" s="1" t="n">
        <v>0.716557358113884</v>
      </c>
      <c r="Q1379" s="0" t="n">
        <v>0.719535926209515</v>
      </c>
      <c r="R1379" s="0" t="n">
        <f aca="false">Q1379-P1379</f>
        <v>0.00297856809563013</v>
      </c>
      <c r="S1379" s="1" t="n">
        <v>0.391447368421053</v>
      </c>
      <c r="T1379" s="0" t="n">
        <v>0.526315789473684</v>
      </c>
      <c r="U1379" s="0" t="n">
        <f aca="false">T1379-S1379</f>
        <v>0.134868421052632</v>
      </c>
      <c r="V1379" s="1" t="n">
        <v>0.577110882960088</v>
      </c>
      <c r="W1379" s="0" t="n">
        <v>0.689406960057305</v>
      </c>
      <c r="X1379" s="0" t="n">
        <f aca="false">W1379-V1379</f>
        <v>0.112296077097217</v>
      </c>
      <c r="Y1379" s="0" t="n">
        <v>0.473684210526316</v>
      </c>
      <c r="Z1379" s="0" t="n">
        <v>0.486842105263158</v>
      </c>
      <c r="AA1379" s="0" t="n">
        <v>0.276315789473684</v>
      </c>
      <c r="AB1379" s="0" t="n">
        <v>0.328947368421053</v>
      </c>
      <c r="AC1379" s="0" t="n">
        <v>0.391447368421053</v>
      </c>
      <c r="AD1379" s="0" t="n">
        <v>0.0908633376114022</v>
      </c>
      <c r="AE1379" s="0" t="n">
        <v>1789</v>
      </c>
      <c r="AF1379" s="0" t="n">
        <v>0.605263157894737</v>
      </c>
      <c r="AG1379" s="0" t="n">
        <v>0.574561403508772</v>
      </c>
      <c r="AH1379" s="0" t="n">
        <v>0.385964912280702</v>
      </c>
      <c r="AI1379" s="0" t="n">
        <v>0.539473684210526</v>
      </c>
      <c r="AJ1379" s="0" t="n">
        <v>0.526315789473684</v>
      </c>
      <c r="AK1379" s="0" t="n">
        <v>0.084308696433075</v>
      </c>
      <c r="AL1379" s="0" t="n">
        <v>0.66774262965354</v>
      </c>
      <c r="AM1379" s="0" t="n">
        <v>0.681876883340508</v>
      </c>
      <c r="AN1379" s="0" t="n">
        <v>0.801980198019802</v>
      </c>
      <c r="AO1379" s="0" t="n">
        <v>0.735901851054671</v>
      </c>
      <c r="AP1379" s="0" t="n">
        <v>0.72187539051713</v>
      </c>
      <c r="AQ1379" s="0" t="n">
        <v>0.0527820001404935</v>
      </c>
      <c r="AR1379" s="0" t="n">
        <v>376</v>
      </c>
      <c r="AS1379" s="0" t="n">
        <v>0.662792366193141</v>
      </c>
      <c r="AT1379" s="0" t="n">
        <v>0.681971447019155</v>
      </c>
      <c r="AU1379" s="0" t="n">
        <v>0.81347298945405</v>
      </c>
      <c r="AV1379" s="0" t="n">
        <v>0.732548963340268</v>
      </c>
      <c r="AW1379" s="0" t="n">
        <v>0.722696441501654</v>
      </c>
      <c r="AX1379" s="0" t="n">
        <v>0.0582762328460359</v>
      </c>
      <c r="AY1379" s="0" t="n">
        <v>0.55029843815478</v>
      </c>
      <c r="AZ1379" s="0" t="n">
        <v>0.602721356231733</v>
      </c>
      <c r="BA1379" s="0" t="n">
        <v>0.580696184607019</v>
      </c>
      <c r="BB1379" s="0" t="n">
        <v>0.574727552846818</v>
      </c>
      <c r="BC1379" s="0" t="n">
        <v>0.577110882960088</v>
      </c>
      <c r="BD1379" s="0" t="n">
        <v>0.0186637227527337</v>
      </c>
      <c r="BE1379" s="0" t="n">
        <v>1378</v>
      </c>
      <c r="BF1379" s="0" t="n">
        <v>0.67972811297148</v>
      </c>
      <c r="BG1379" s="0" t="n">
        <v>0.689306823087563</v>
      </c>
      <c r="BH1379" s="0" t="n">
        <v>0.692358339532021</v>
      </c>
      <c r="BI1379" s="0" t="n">
        <v>0.696234564638154</v>
      </c>
      <c r="BJ1379" s="0" t="n">
        <v>0.689406960057305</v>
      </c>
      <c r="BK1379" s="0" t="n">
        <v>0.00610362460837188</v>
      </c>
    </row>
    <row r="1380" customFormat="false" ht="12.8" hidden="false" customHeight="false" outlineLevel="0" collapsed="false">
      <c r="A1380" s="0" t="n">
        <v>1378</v>
      </c>
      <c r="B1380" s="0" t="n">
        <v>0.015247106552124</v>
      </c>
      <c r="C1380" s="0" t="n">
        <v>0.000611097073299023</v>
      </c>
      <c r="D1380" s="0" t="n">
        <v>0.0116465091705322</v>
      </c>
      <c r="E1380" s="0" t="n">
        <v>0.000406331399170033</v>
      </c>
      <c r="F1380" s="4" t="s">
        <v>61</v>
      </c>
      <c r="G1380" s="0" t="n">
        <v>2</v>
      </c>
      <c r="H1380" s="0" t="n">
        <v>2</v>
      </c>
      <c r="I1380" s="0" t="n">
        <v>10</v>
      </c>
      <c r="J1380" s="0" t="n">
        <v>10</v>
      </c>
      <c r="K1380" s="0" t="s">
        <v>1438</v>
      </c>
      <c r="L1380" s="0" t="n">
        <v>0.618462841414355</v>
      </c>
      <c r="M1380" s="0" t="n">
        <v>0.715798390512495</v>
      </c>
      <c r="N1380" s="0" t="n">
        <v>0.662007623888183</v>
      </c>
      <c r="O1380" s="0" t="n">
        <v>0.655442609063956</v>
      </c>
      <c r="P1380" s="1" t="n">
        <v>0.662927866219747</v>
      </c>
      <c r="Q1380" s="0" t="n">
        <v>0.6627128692719</v>
      </c>
      <c r="R1380" s="0" t="n">
        <f aca="false">Q1380-P1380</f>
        <v>-0.00021499694784699</v>
      </c>
      <c r="S1380" s="1" t="n">
        <v>0.444078947368421</v>
      </c>
      <c r="T1380" s="0" t="n">
        <v>0.49780701754386</v>
      </c>
      <c r="U1380" s="0" t="n">
        <f aca="false">T1380-S1380</f>
        <v>0.0537280701754387</v>
      </c>
      <c r="V1380" s="1" t="n">
        <v>0.577094186147345</v>
      </c>
      <c r="W1380" s="0" t="n">
        <v>0.609811234870126</v>
      </c>
      <c r="X1380" s="0" t="n">
        <f aca="false">W1380-V1380</f>
        <v>0.0327170487227808</v>
      </c>
      <c r="Y1380" s="0" t="n">
        <v>0.526315789473684</v>
      </c>
      <c r="Z1380" s="0" t="n">
        <v>0.5</v>
      </c>
      <c r="AA1380" s="0" t="n">
        <v>0.368421052631579</v>
      </c>
      <c r="AB1380" s="0" t="n">
        <v>0.381578947368421</v>
      </c>
      <c r="AC1380" s="0" t="n">
        <v>0.444078947368421</v>
      </c>
      <c r="AD1380" s="0" t="n">
        <v>0.0698577650710372</v>
      </c>
      <c r="AE1380" s="0" t="n">
        <v>1215</v>
      </c>
      <c r="AF1380" s="0" t="n">
        <v>0.570175438596491</v>
      </c>
      <c r="AG1380" s="0" t="n">
        <v>0.425438596491228</v>
      </c>
      <c r="AH1380" s="0" t="n">
        <v>0.460526315789474</v>
      </c>
      <c r="AI1380" s="0" t="n">
        <v>0.535087719298246</v>
      </c>
      <c r="AJ1380" s="0" t="n">
        <v>0.49780701754386</v>
      </c>
      <c r="AK1380" s="0" t="n">
        <v>0.057563178721082</v>
      </c>
      <c r="AL1380" s="0" t="n">
        <v>0.619969873036368</v>
      </c>
      <c r="AM1380" s="0" t="n">
        <v>0.719328454584589</v>
      </c>
      <c r="AN1380" s="0" t="n">
        <v>0.666810159276797</v>
      </c>
      <c r="AO1380" s="0" t="n">
        <v>0.659922513990529</v>
      </c>
      <c r="AP1380" s="0" t="n">
        <v>0.666507750222071</v>
      </c>
      <c r="AQ1380" s="0" t="n">
        <v>0.0353527142160462</v>
      </c>
      <c r="AR1380" s="0" t="n">
        <v>1044</v>
      </c>
      <c r="AS1380" s="0" t="n">
        <v>0.613574400918353</v>
      </c>
      <c r="AT1380" s="0" t="n">
        <v>0.715187603127915</v>
      </c>
      <c r="AU1380" s="0" t="n">
        <v>0.680895329650621</v>
      </c>
      <c r="AV1380" s="0" t="n">
        <v>0.651983643015998</v>
      </c>
      <c r="AW1380" s="0" t="n">
        <v>0.665410244178221</v>
      </c>
      <c r="AX1380" s="0" t="n">
        <v>0.0373657650842492</v>
      </c>
      <c r="AY1380" s="0" t="n">
        <v>0.590855164056041</v>
      </c>
      <c r="AZ1380" s="0" t="n">
        <v>0.607205972313479</v>
      </c>
      <c r="BA1380" s="0" t="n">
        <v>0.573775970274373</v>
      </c>
      <c r="BB1380" s="0" t="n">
        <v>0.536539637945488</v>
      </c>
      <c r="BC1380" s="0" t="n">
        <v>0.577094186147345</v>
      </c>
      <c r="BD1380" s="0" t="n">
        <v>0.0262286394784164</v>
      </c>
      <c r="BE1380" s="0" t="n">
        <v>1379</v>
      </c>
      <c r="BF1380" s="0" t="n">
        <v>0.604509664353163</v>
      </c>
      <c r="BG1380" s="0" t="n">
        <v>0.603867037203454</v>
      </c>
      <c r="BH1380" s="0" t="n">
        <v>0.599481858926677</v>
      </c>
      <c r="BI1380" s="0" t="n">
        <v>0.63138637899721</v>
      </c>
      <c r="BJ1380" s="0" t="n">
        <v>0.609811234870126</v>
      </c>
      <c r="BK1380" s="0" t="n">
        <v>0.0126057822777122</v>
      </c>
    </row>
    <row r="1381" customFormat="false" ht="12.8" hidden="false" customHeight="false" outlineLevel="0" collapsed="false">
      <c r="A1381" s="0" t="n">
        <v>1379</v>
      </c>
      <c r="B1381" s="0" t="n">
        <v>0.0496984720230103</v>
      </c>
      <c r="C1381" s="0" t="n">
        <v>0.00158008001063958</v>
      </c>
      <c r="D1381" s="0" t="n">
        <v>0.028471827507019</v>
      </c>
      <c r="E1381" s="0" t="n">
        <v>0.00111546522253306</v>
      </c>
      <c r="F1381" s="4" t="s">
        <v>61</v>
      </c>
      <c r="G1381" s="0" t="n">
        <v>4</v>
      </c>
      <c r="H1381" s="0" t="n">
        <v>4</v>
      </c>
      <c r="I1381" s="0" t="n">
        <v>2</v>
      </c>
      <c r="J1381" s="0" t="n">
        <v>40</v>
      </c>
      <c r="K1381" s="0" t="s">
        <v>1439</v>
      </c>
      <c r="L1381" s="0" t="n">
        <v>0.699978827016727</v>
      </c>
      <c r="M1381" s="0" t="n">
        <v>0.675984752223634</v>
      </c>
      <c r="N1381" s="0" t="n">
        <v>0.774459974587039</v>
      </c>
      <c r="O1381" s="0" t="n">
        <v>0.706480304955527</v>
      </c>
      <c r="P1381" s="1" t="n">
        <v>0.714225964695732</v>
      </c>
      <c r="Q1381" s="0" t="n">
        <v>0.715371933695737</v>
      </c>
      <c r="R1381" s="0" t="n">
        <f aca="false">Q1381-P1381</f>
        <v>0.00114596900000563</v>
      </c>
      <c r="S1381" s="1" t="n">
        <v>0.407894736842105</v>
      </c>
      <c r="T1381" s="0" t="n">
        <v>0.523026315789474</v>
      </c>
      <c r="U1381" s="0" t="n">
        <f aca="false">T1381-S1381</f>
        <v>0.115131578947368</v>
      </c>
      <c r="V1381" s="1" t="n">
        <v>0.57709292071095</v>
      </c>
      <c r="W1381" s="0" t="n">
        <v>0.680179341163401</v>
      </c>
      <c r="X1381" s="0" t="n">
        <f aca="false">W1381-V1381</f>
        <v>0.103086420452451</v>
      </c>
      <c r="Y1381" s="0" t="n">
        <v>0.447368421052632</v>
      </c>
      <c r="Z1381" s="0" t="n">
        <v>0.5</v>
      </c>
      <c r="AA1381" s="0" t="n">
        <v>0.302631578947368</v>
      </c>
      <c r="AB1381" s="0" t="n">
        <v>0.381578947368421</v>
      </c>
      <c r="AC1381" s="0" t="n">
        <v>0.407894736842105</v>
      </c>
      <c r="AD1381" s="0" t="n">
        <v>0.0738485010547488</v>
      </c>
      <c r="AE1381" s="0" t="n">
        <v>1690</v>
      </c>
      <c r="AF1381" s="0" t="n">
        <v>0.557017543859649</v>
      </c>
      <c r="AG1381" s="0" t="n">
        <v>0.574561403508772</v>
      </c>
      <c r="AH1381" s="0" t="n">
        <v>0.425438596491228</v>
      </c>
      <c r="AI1381" s="0" t="n">
        <v>0.535087719298246</v>
      </c>
      <c r="AJ1381" s="0" t="n">
        <v>0.523026315789474</v>
      </c>
      <c r="AK1381" s="0" t="n">
        <v>0.0580519363681976</v>
      </c>
      <c r="AL1381" s="0" t="n">
        <v>0.704110178609856</v>
      </c>
      <c r="AM1381" s="0" t="n">
        <v>0.678863538527766</v>
      </c>
      <c r="AN1381" s="0" t="n">
        <v>0.782178217821782</v>
      </c>
      <c r="AO1381" s="0" t="n">
        <v>0.711795092552733</v>
      </c>
      <c r="AP1381" s="0" t="n">
        <v>0.719236756878034</v>
      </c>
      <c r="AQ1381" s="0" t="n">
        <v>0.0383269357101686</v>
      </c>
      <c r="AR1381" s="0" t="n">
        <v>406</v>
      </c>
      <c r="AS1381" s="0" t="n">
        <v>0.699024250251112</v>
      </c>
      <c r="AT1381" s="0" t="n">
        <v>0.677953942176627</v>
      </c>
      <c r="AU1381" s="0" t="n">
        <v>0.795537699978478</v>
      </c>
      <c r="AV1381" s="0" t="n">
        <v>0.70155678312648</v>
      </c>
      <c r="AW1381" s="0" t="n">
        <v>0.718518168883174</v>
      </c>
      <c r="AX1381" s="0" t="n">
        <v>0.0454014485695706</v>
      </c>
      <c r="AY1381" s="0" t="n">
        <v>0.548582560338872</v>
      </c>
      <c r="AZ1381" s="0" t="n">
        <v>0.592497507759929</v>
      </c>
      <c r="BA1381" s="0" t="n">
        <v>0.65179866098738</v>
      </c>
      <c r="BB1381" s="0" t="n">
        <v>0.515492953757618</v>
      </c>
      <c r="BC1381" s="0" t="n">
        <v>0.57709292071095</v>
      </c>
      <c r="BD1381" s="0" t="n">
        <v>0.0510530251542364</v>
      </c>
      <c r="BE1381" s="0" t="n">
        <v>1380</v>
      </c>
      <c r="BF1381" s="0" t="n">
        <v>0.688995029365637</v>
      </c>
      <c r="BG1381" s="0" t="n">
        <v>0.671851695923214</v>
      </c>
      <c r="BH1381" s="0" t="n">
        <v>0.666836422608282</v>
      </c>
      <c r="BI1381" s="0" t="n">
        <v>0.693034216756469</v>
      </c>
      <c r="BJ1381" s="0" t="n">
        <v>0.680179341163401</v>
      </c>
      <c r="BK1381" s="0" t="n">
        <v>0.0110718938737603</v>
      </c>
    </row>
    <row r="1382" customFormat="false" ht="12.8" hidden="false" customHeight="false" outlineLevel="0" collapsed="false">
      <c r="A1382" s="0" t="n">
        <v>1380</v>
      </c>
      <c r="B1382" s="0" t="n">
        <v>0.0257120132446289</v>
      </c>
      <c r="C1382" s="0" t="n">
        <v>0.000436365893427296</v>
      </c>
      <c r="D1382" s="0" t="n">
        <v>0.0151515007019043</v>
      </c>
      <c r="E1382" s="0" t="n">
        <v>0.000221175417256573</v>
      </c>
      <c r="F1382" s="4" t="s">
        <v>61</v>
      </c>
      <c r="G1382" s="0" t="n">
        <v>1</v>
      </c>
      <c r="H1382" s="0" t="n">
        <v>1</v>
      </c>
      <c r="I1382" s="0" t="n">
        <v>5</v>
      </c>
      <c r="J1382" s="0" t="n">
        <v>20</v>
      </c>
      <c r="K1382" s="0" t="s">
        <v>1440</v>
      </c>
      <c r="L1382" s="0" t="n">
        <v>0.590302773660809</v>
      </c>
      <c r="M1382" s="0" t="n">
        <v>0.575180008470987</v>
      </c>
      <c r="N1382" s="0" t="n">
        <v>0.717492587886489</v>
      </c>
      <c r="O1382" s="0" t="n">
        <v>0.618382041507836</v>
      </c>
      <c r="P1382" s="1" t="n">
        <v>0.62533935288153</v>
      </c>
      <c r="Q1382" s="0" t="n">
        <v>0.62503680058912</v>
      </c>
      <c r="R1382" s="0" t="n">
        <f aca="false">Q1382-P1382</f>
        <v>-0.000302552292409719</v>
      </c>
      <c r="S1382" s="1" t="n">
        <v>0.460526315789474</v>
      </c>
      <c r="T1382" s="0" t="n">
        <v>0.514254385964912</v>
      </c>
      <c r="U1382" s="0" t="n">
        <f aca="false">T1382-S1382</f>
        <v>0.0537280701754386</v>
      </c>
      <c r="V1382" s="1" t="n">
        <v>0.577081677897836</v>
      </c>
      <c r="W1382" s="0" t="n">
        <v>0.594545567930621</v>
      </c>
      <c r="X1382" s="0" t="n">
        <f aca="false">W1382-V1382</f>
        <v>0.0174638900327848</v>
      </c>
      <c r="Y1382" s="0" t="n">
        <v>0.473684210526316</v>
      </c>
      <c r="Z1382" s="0" t="n">
        <v>0.526315789473684</v>
      </c>
      <c r="AA1382" s="0" t="n">
        <v>0.394736842105263</v>
      </c>
      <c r="AB1382" s="0" t="n">
        <v>0.447368421052632</v>
      </c>
      <c r="AC1382" s="0" t="n">
        <v>0.460526315789474</v>
      </c>
      <c r="AD1382" s="0" t="n">
        <v>0.047441464150842</v>
      </c>
      <c r="AE1382" s="0" t="n">
        <v>954</v>
      </c>
      <c r="AF1382" s="0" t="n">
        <v>0.548245614035088</v>
      </c>
      <c r="AG1382" s="0" t="n">
        <v>0.552631578947368</v>
      </c>
      <c r="AH1382" s="0" t="n">
        <v>0.429824561403509</v>
      </c>
      <c r="AI1382" s="0" t="n">
        <v>0.526315789473684</v>
      </c>
      <c r="AJ1382" s="0" t="n">
        <v>0.514254385964912</v>
      </c>
      <c r="AK1382" s="0" t="n">
        <v>0.0497546109848177</v>
      </c>
      <c r="AL1382" s="0" t="n">
        <v>0.592210027975038</v>
      </c>
      <c r="AM1382" s="0" t="n">
        <v>0.575979337064141</v>
      </c>
      <c r="AN1382" s="0" t="n">
        <v>0.722772277227723</v>
      </c>
      <c r="AO1382" s="0" t="n">
        <v>0.621179509255273</v>
      </c>
      <c r="AP1382" s="0" t="n">
        <v>0.628035287880544</v>
      </c>
      <c r="AQ1382" s="0" t="n">
        <v>0.0570424625034347</v>
      </c>
      <c r="AR1382" s="0" t="n">
        <v>1517</v>
      </c>
      <c r="AS1382" s="0" t="n">
        <v>0.586023819773282</v>
      </c>
      <c r="AT1382" s="0" t="n">
        <v>0.578664179639859</v>
      </c>
      <c r="AU1382" s="0" t="n">
        <v>0.734988162708946</v>
      </c>
      <c r="AV1382" s="0" t="n">
        <v>0.607719348590286</v>
      </c>
      <c r="AW1382" s="0" t="n">
        <v>0.626848877678093</v>
      </c>
      <c r="AX1382" s="0" t="n">
        <v>0.0633413260203642</v>
      </c>
      <c r="AY1382" s="0" t="n">
        <v>0.566729525556952</v>
      </c>
      <c r="AZ1382" s="0" t="n">
        <v>0.578009946303555</v>
      </c>
      <c r="BA1382" s="0" t="n">
        <v>0.61334311348755</v>
      </c>
      <c r="BB1382" s="0" t="n">
        <v>0.550244126243288</v>
      </c>
      <c r="BC1382" s="0" t="n">
        <v>0.577081677897836</v>
      </c>
      <c r="BD1382" s="0" t="n">
        <v>0.0231472170582094</v>
      </c>
      <c r="BE1382" s="0" t="n">
        <v>1381</v>
      </c>
      <c r="BF1382" s="0" t="n">
        <v>0.592334662528038</v>
      </c>
      <c r="BG1382" s="0" t="n">
        <v>0.594330654996772</v>
      </c>
      <c r="BH1382" s="0" t="n">
        <v>0.594148942195506</v>
      </c>
      <c r="BI1382" s="0" t="n">
        <v>0.59736801200217</v>
      </c>
      <c r="BJ1382" s="0" t="n">
        <v>0.594545567930621</v>
      </c>
      <c r="BK1382" s="0" t="n">
        <v>0.00180677840223176</v>
      </c>
    </row>
    <row r="1383" customFormat="false" ht="12.8" hidden="false" customHeight="false" outlineLevel="0" collapsed="false">
      <c r="A1383" s="0" t="n">
        <v>1381</v>
      </c>
      <c r="B1383" s="0" t="n">
        <v>0.218154549598694</v>
      </c>
      <c r="C1383" s="0" t="n">
        <v>0.00743318395269006</v>
      </c>
      <c r="D1383" s="0" t="n">
        <v>0.0986655354499817</v>
      </c>
      <c r="E1383" s="0" t="n">
        <v>0.00427105723164464</v>
      </c>
      <c r="F1383" s="4" t="s">
        <v>61</v>
      </c>
      <c r="G1383" s="0" t="n">
        <v>2</v>
      </c>
      <c r="H1383" s="0" t="n">
        <v>4</v>
      </c>
      <c r="I1383" s="0" t="n">
        <v>10</v>
      </c>
      <c r="J1383" s="0" t="n">
        <v>200</v>
      </c>
      <c r="K1383" s="0" t="s">
        <v>1441</v>
      </c>
      <c r="L1383" s="0" t="n">
        <v>0.590302773660809</v>
      </c>
      <c r="M1383" s="0" t="n">
        <v>0.57708598051673</v>
      </c>
      <c r="N1383" s="0" t="n">
        <v>0.721304531977975</v>
      </c>
      <c r="O1383" s="0" t="n">
        <v>0.685938161795849</v>
      </c>
      <c r="P1383" s="1" t="n">
        <v>0.643657861987841</v>
      </c>
      <c r="Q1383" s="0" t="n">
        <v>0.644606947036381</v>
      </c>
      <c r="R1383" s="0" t="n">
        <f aca="false">Q1383-P1383</f>
        <v>0.000949085048539966</v>
      </c>
      <c r="S1383" s="1" t="n">
        <v>0.473684210526316</v>
      </c>
      <c r="T1383" s="0" t="n">
        <v>0.528508771929825</v>
      </c>
      <c r="U1383" s="0" t="n">
        <f aca="false">T1383-S1383</f>
        <v>0.0548245614035088</v>
      </c>
      <c r="V1383" s="1" t="n">
        <v>0.577029528678164</v>
      </c>
      <c r="W1383" s="0" t="n">
        <v>0.62269346863632</v>
      </c>
      <c r="X1383" s="0" t="n">
        <f aca="false">W1383-V1383</f>
        <v>0.0456639399581563</v>
      </c>
      <c r="Y1383" s="0" t="n">
        <v>0.460526315789474</v>
      </c>
      <c r="Z1383" s="0" t="n">
        <v>0.539473684210526</v>
      </c>
      <c r="AA1383" s="0" t="n">
        <v>0.43421052631579</v>
      </c>
      <c r="AB1383" s="0" t="n">
        <v>0.460526315789474</v>
      </c>
      <c r="AC1383" s="0" t="n">
        <v>0.473684210526316</v>
      </c>
      <c r="AD1383" s="0" t="n">
        <v>0.0394736842105263</v>
      </c>
      <c r="AE1383" s="0" t="n">
        <v>820</v>
      </c>
      <c r="AF1383" s="0" t="n">
        <v>0.552631578947368</v>
      </c>
      <c r="AG1383" s="0" t="n">
        <v>0.583333333333333</v>
      </c>
      <c r="AH1383" s="0" t="n">
        <v>0.43859649122807</v>
      </c>
      <c r="AI1383" s="0" t="n">
        <v>0.539473684210526</v>
      </c>
      <c r="AJ1383" s="0" t="n">
        <v>0.528508771929825</v>
      </c>
      <c r="AK1383" s="0" t="n">
        <v>0.0542956947506138</v>
      </c>
      <c r="AL1383" s="0" t="n">
        <v>0.592425220572412</v>
      </c>
      <c r="AM1383" s="0" t="n">
        <v>0.577701248385708</v>
      </c>
      <c r="AN1383" s="0" t="n">
        <v>0.726000860955661</v>
      </c>
      <c r="AO1383" s="0" t="n">
        <v>0.689625484287559</v>
      </c>
      <c r="AP1383" s="0" t="n">
        <v>0.646438203550335</v>
      </c>
      <c r="AQ1383" s="0" t="n">
        <v>0.0629236223654327</v>
      </c>
      <c r="AR1383" s="0" t="n">
        <v>1312</v>
      </c>
      <c r="AS1383" s="0" t="n">
        <v>0.587028268044196</v>
      </c>
      <c r="AT1383" s="0" t="n">
        <v>0.581462084798049</v>
      </c>
      <c r="AU1383" s="0" t="n">
        <v>0.740081784920009</v>
      </c>
      <c r="AV1383" s="0" t="n">
        <v>0.677451754071311</v>
      </c>
      <c r="AW1383" s="0" t="n">
        <v>0.646505972958391</v>
      </c>
      <c r="AX1383" s="0" t="n">
        <v>0.0661104733038571</v>
      </c>
      <c r="AY1383" s="0" t="n">
        <v>0.568765360787378</v>
      </c>
      <c r="AZ1383" s="0" t="n">
        <v>0.5751339579038</v>
      </c>
      <c r="BA1383" s="0" t="n">
        <v>0.606751421709677</v>
      </c>
      <c r="BB1383" s="0" t="n">
        <v>0.557467374311802</v>
      </c>
      <c r="BC1383" s="0" t="n">
        <v>0.577029528678164</v>
      </c>
      <c r="BD1383" s="0" t="n">
        <v>0.0182890573042857</v>
      </c>
      <c r="BE1383" s="0" t="n">
        <v>1382</v>
      </c>
      <c r="BF1383" s="0" t="n">
        <v>0.62949342703149</v>
      </c>
      <c r="BG1383" s="0" t="n">
        <v>0.616559401049435</v>
      </c>
      <c r="BH1383" s="0" t="n">
        <v>0.610948801985594</v>
      </c>
      <c r="BI1383" s="0" t="n">
        <v>0.633772244478763</v>
      </c>
      <c r="BJ1383" s="0" t="n">
        <v>0.62269346863632</v>
      </c>
      <c r="BK1383" s="0" t="n">
        <v>0.00928093056002866</v>
      </c>
    </row>
    <row r="1384" customFormat="false" ht="12.8" hidden="false" customHeight="false" outlineLevel="0" collapsed="false">
      <c r="A1384" s="0" t="n">
        <v>1382</v>
      </c>
      <c r="B1384" s="0" t="n">
        <v>0.0542152523994446</v>
      </c>
      <c r="C1384" s="0" t="n">
        <v>0.000524754563612083</v>
      </c>
      <c r="D1384" s="0" t="n">
        <v>0.0313439965248108</v>
      </c>
      <c r="E1384" s="0" t="n">
        <v>0.00141708745559385</v>
      </c>
      <c r="F1384" s="4" t="s">
        <v>58</v>
      </c>
      <c r="G1384" s="0" t="n">
        <v>2</v>
      </c>
      <c r="H1384" s="0" t="n">
        <v>4</v>
      </c>
      <c r="I1384" s="0" t="n">
        <v>10</v>
      </c>
      <c r="J1384" s="0" t="n">
        <v>50</v>
      </c>
      <c r="K1384" s="0" t="s">
        <v>1442</v>
      </c>
      <c r="L1384" s="0" t="n">
        <v>0.55706118992166</v>
      </c>
      <c r="M1384" s="0" t="n">
        <v>0.516306649724693</v>
      </c>
      <c r="N1384" s="0" t="n">
        <v>0.764083015671326</v>
      </c>
      <c r="O1384" s="0" t="n">
        <v>0.684032189750106</v>
      </c>
      <c r="P1384" s="1" t="n">
        <v>0.630370761266946</v>
      </c>
      <c r="Q1384" s="0" t="n">
        <v>0.630594977604284</v>
      </c>
      <c r="R1384" s="0" t="n">
        <f aca="false">Q1384-P1384</f>
        <v>0.000224216337337935</v>
      </c>
      <c r="S1384" s="1" t="n">
        <v>0.447368421052632</v>
      </c>
      <c r="T1384" s="0" t="n">
        <v>0.541666666666667</v>
      </c>
      <c r="U1384" s="0" t="n">
        <f aca="false">T1384-S1384</f>
        <v>0.0942982456140352</v>
      </c>
      <c r="V1384" s="1" t="n">
        <v>0.577026584982556</v>
      </c>
      <c r="W1384" s="0" t="n">
        <v>0.615534053744688</v>
      </c>
      <c r="X1384" s="0" t="n">
        <f aca="false">W1384-V1384</f>
        <v>0.038507468762132</v>
      </c>
      <c r="Y1384" s="0" t="n">
        <v>0.486842105263158</v>
      </c>
      <c r="Z1384" s="0" t="n">
        <v>0.592105263157895</v>
      </c>
      <c r="AA1384" s="0" t="n">
        <v>0.328947368421053</v>
      </c>
      <c r="AB1384" s="0" t="n">
        <v>0.381578947368421</v>
      </c>
      <c r="AC1384" s="0" t="n">
        <v>0.447368421052632</v>
      </c>
      <c r="AD1384" s="0" t="n">
        <v>0.101067707208797</v>
      </c>
      <c r="AE1384" s="0" t="n">
        <v>1150</v>
      </c>
      <c r="AF1384" s="0" t="n">
        <v>0.618421052631579</v>
      </c>
      <c r="AG1384" s="0" t="n">
        <v>0.649122807017544</v>
      </c>
      <c r="AH1384" s="0" t="n">
        <v>0.381578947368421</v>
      </c>
      <c r="AI1384" s="0" t="n">
        <v>0.517543859649123</v>
      </c>
      <c r="AJ1384" s="0" t="n">
        <v>0.541666666666667</v>
      </c>
      <c r="AK1384" s="0" t="n">
        <v>0.104460573366794</v>
      </c>
      <c r="AL1384" s="0" t="n">
        <v>0.558209597589843</v>
      </c>
      <c r="AM1384" s="0" t="n">
        <v>0.515066724063711</v>
      </c>
      <c r="AN1384" s="0" t="n">
        <v>0.771201033146793</v>
      </c>
      <c r="AO1384" s="0" t="n">
        <v>0.688979767541971</v>
      </c>
      <c r="AP1384" s="0" t="n">
        <v>0.63336428058558</v>
      </c>
      <c r="AQ1384" s="0" t="n">
        <v>0.102145228720254</v>
      </c>
      <c r="AR1384" s="0" t="n">
        <v>1459</v>
      </c>
      <c r="AS1384" s="0" t="n">
        <v>0.555172908595207</v>
      </c>
      <c r="AT1384" s="0" t="n">
        <v>0.514312361001507</v>
      </c>
      <c r="AU1384" s="0" t="n">
        <v>0.783556926608796</v>
      </c>
      <c r="AV1384" s="0" t="n">
        <v>0.675156037018438</v>
      </c>
      <c r="AW1384" s="0" t="n">
        <v>0.632049558305987</v>
      </c>
      <c r="AX1384" s="0" t="n">
        <v>0.105575468335331</v>
      </c>
      <c r="AY1384" s="0" t="n">
        <v>0.570839421018654</v>
      </c>
      <c r="AZ1384" s="0" t="n">
        <v>0.577527074789859</v>
      </c>
      <c r="BA1384" s="0" t="n">
        <v>0.591468042685275</v>
      </c>
      <c r="BB1384" s="0" t="n">
        <v>0.568271801436437</v>
      </c>
      <c r="BC1384" s="0" t="n">
        <v>0.577026584982556</v>
      </c>
      <c r="BD1384" s="0" t="n">
        <v>0.0089962967864874</v>
      </c>
      <c r="BE1384" s="0" t="n">
        <v>1383</v>
      </c>
      <c r="BF1384" s="0" t="n">
        <v>0.618016378296869</v>
      </c>
      <c r="BG1384" s="0" t="n">
        <v>0.606477251130553</v>
      </c>
      <c r="BH1384" s="0" t="n">
        <v>0.617421553561067</v>
      </c>
      <c r="BI1384" s="0" t="n">
        <v>0.620221031990263</v>
      </c>
      <c r="BJ1384" s="0" t="n">
        <v>0.615534053744688</v>
      </c>
      <c r="BK1384" s="0" t="n">
        <v>0.00533193279695778</v>
      </c>
    </row>
    <row r="1385" customFormat="false" ht="12.8" hidden="false" customHeight="false" outlineLevel="0" collapsed="false">
      <c r="A1385" s="0" t="n">
        <v>1383</v>
      </c>
      <c r="B1385" s="0" t="n">
        <v>0.212977647781372</v>
      </c>
      <c r="C1385" s="0" t="n">
        <v>0.00914892302530191</v>
      </c>
      <c r="D1385" s="0" t="n">
        <v>0.0978776812553406</v>
      </c>
      <c r="E1385" s="0" t="n">
        <v>0.00314491409854819</v>
      </c>
      <c r="F1385" s="4" t="s">
        <v>61</v>
      </c>
      <c r="G1385" s="0" t="n">
        <v>2</v>
      </c>
      <c r="H1385" s="0" t="n">
        <v>2</v>
      </c>
      <c r="I1385" s="0" t="n">
        <v>2</v>
      </c>
      <c r="J1385" s="0" t="n">
        <v>200</v>
      </c>
      <c r="K1385" s="0" t="s">
        <v>1443</v>
      </c>
      <c r="L1385" s="0" t="n">
        <v>0.57865763286047</v>
      </c>
      <c r="M1385" s="0" t="n">
        <v>0.594027954256671</v>
      </c>
      <c r="N1385" s="0" t="n">
        <v>0.741211351122406</v>
      </c>
      <c r="O1385" s="0" t="n">
        <v>0.697373994070309</v>
      </c>
      <c r="P1385" s="1" t="n">
        <v>0.652817733077464</v>
      </c>
      <c r="Q1385" s="0" t="n">
        <v>0.654682931395959</v>
      </c>
      <c r="R1385" s="0" t="n">
        <f aca="false">Q1385-P1385</f>
        <v>0.00186519831849452</v>
      </c>
      <c r="S1385" s="1" t="n">
        <v>0.421052631578947</v>
      </c>
      <c r="T1385" s="0" t="n">
        <v>0.516447368421053</v>
      </c>
      <c r="U1385" s="0" t="n">
        <f aca="false">T1385-S1385</f>
        <v>0.0953947368421053</v>
      </c>
      <c r="V1385" s="1" t="n">
        <v>0.576986490661481</v>
      </c>
      <c r="W1385" s="0" t="n">
        <v>0.629019166763823</v>
      </c>
      <c r="X1385" s="0" t="n">
        <f aca="false">W1385-V1385</f>
        <v>0.0520326761023417</v>
      </c>
      <c r="Y1385" s="0" t="n">
        <v>0.486842105263158</v>
      </c>
      <c r="Z1385" s="0" t="n">
        <v>0.552631578947368</v>
      </c>
      <c r="AA1385" s="0" t="n">
        <v>0.289473684210526</v>
      </c>
      <c r="AB1385" s="0" t="n">
        <v>0.355263157894737</v>
      </c>
      <c r="AC1385" s="0" t="n">
        <v>0.421052631578947</v>
      </c>
      <c r="AD1385" s="0" t="n">
        <v>0.104022291452907</v>
      </c>
      <c r="AE1385" s="0" t="n">
        <v>1549</v>
      </c>
      <c r="AF1385" s="0" t="n">
        <v>0.578947368421053</v>
      </c>
      <c r="AG1385" s="0" t="n">
        <v>0.578947368421053</v>
      </c>
      <c r="AH1385" s="0" t="n">
        <v>0.403508771929825</v>
      </c>
      <c r="AI1385" s="0" t="n">
        <v>0.504385964912281</v>
      </c>
      <c r="AJ1385" s="0" t="n">
        <v>0.516447368421053</v>
      </c>
      <c r="AK1385" s="0" t="n">
        <v>0.0719602390768851</v>
      </c>
      <c r="AL1385" s="0" t="n">
        <v>0.580159242522057</v>
      </c>
      <c r="AM1385" s="0" t="n">
        <v>0.594705122686182</v>
      </c>
      <c r="AN1385" s="0" t="n">
        <v>0.748600947051227</v>
      </c>
      <c r="AO1385" s="0" t="n">
        <v>0.702970297029703</v>
      </c>
      <c r="AP1385" s="0" t="n">
        <v>0.656608902322292</v>
      </c>
      <c r="AQ1385" s="0" t="n">
        <v>0.071218929417386</v>
      </c>
      <c r="AR1385" s="0" t="n">
        <v>1163</v>
      </c>
      <c r="AS1385" s="0" t="n">
        <v>0.572248529200746</v>
      </c>
      <c r="AT1385" s="0" t="n">
        <v>0.600975679747471</v>
      </c>
      <c r="AU1385" s="0" t="n">
        <v>0.763254178922448</v>
      </c>
      <c r="AV1385" s="0" t="n">
        <v>0.691297797546452</v>
      </c>
      <c r="AW1385" s="0" t="n">
        <v>0.656944046354279</v>
      </c>
      <c r="AX1385" s="0" t="n">
        <v>0.0754781643824454</v>
      </c>
      <c r="AY1385" s="0" t="n">
        <v>0.585689125978277</v>
      </c>
      <c r="AZ1385" s="0" t="n">
        <v>0.579553435892788</v>
      </c>
      <c r="BA1385" s="0" t="n">
        <v>0.601765525522804</v>
      </c>
      <c r="BB1385" s="0" t="n">
        <v>0.540937875252056</v>
      </c>
      <c r="BC1385" s="0" t="n">
        <v>0.576986490661481</v>
      </c>
      <c r="BD1385" s="0" t="n">
        <v>0.022337347150417</v>
      </c>
      <c r="BE1385" s="0" t="n">
        <v>1384</v>
      </c>
      <c r="BF1385" s="0" t="n">
        <v>0.621170855643917</v>
      </c>
      <c r="BG1385" s="0" t="n">
        <v>0.629197487045686</v>
      </c>
      <c r="BH1385" s="0" t="n">
        <v>0.611854062122808</v>
      </c>
      <c r="BI1385" s="0" t="n">
        <v>0.65385426224288</v>
      </c>
      <c r="BJ1385" s="0" t="n">
        <v>0.629019166763823</v>
      </c>
      <c r="BK1385" s="0" t="n">
        <v>0.0155968792579529</v>
      </c>
    </row>
    <row r="1386" customFormat="false" ht="12.8" hidden="false" customHeight="false" outlineLevel="0" collapsed="false">
      <c r="A1386" s="0" t="n">
        <v>1384</v>
      </c>
      <c r="B1386" s="0" t="n">
        <v>0.0271804928779602</v>
      </c>
      <c r="C1386" s="0" t="n">
        <v>0.000921762617529917</v>
      </c>
      <c r="D1386" s="0" t="n">
        <v>0.0172529816627502</v>
      </c>
      <c r="E1386" s="0" t="n">
        <v>0.000519787016622718</v>
      </c>
      <c r="F1386" s="4" t="s">
        <v>61</v>
      </c>
      <c r="G1386" s="0" t="n">
        <v>2</v>
      </c>
      <c r="H1386" s="0" t="n">
        <v>1</v>
      </c>
      <c r="I1386" s="0" t="n">
        <v>2</v>
      </c>
      <c r="J1386" s="0" t="n">
        <v>20</v>
      </c>
      <c r="K1386" s="0" t="s">
        <v>1444</v>
      </c>
      <c r="L1386" s="0" t="n">
        <v>0.57802244336227</v>
      </c>
      <c r="M1386" s="0" t="n">
        <v>0.712621770436256</v>
      </c>
      <c r="N1386" s="0" t="n">
        <v>0.73994070309191</v>
      </c>
      <c r="O1386" s="0" t="n">
        <v>0.699491740787802</v>
      </c>
      <c r="P1386" s="1" t="n">
        <v>0.682519164419559</v>
      </c>
      <c r="Q1386" s="0" t="n">
        <v>0.683641143316746</v>
      </c>
      <c r="R1386" s="0" t="n">
        <f aca="false">Q1386-P1386</f>
        <v>0.00112197889718701</v>
      </c>
      <c r="S1386" s="1" t="n">
        <v>0.424342105263158</v>
      </c>
      <c r="T1386" s="0" t="n">
        <v>0.483552631578947</v>
      </c>
      <c r="U1386" s="0" t="n">
        <f aca="false">T1386-S1386</f>
        <v>0.0592105263157896</v>
      </c>
      <c r="V1386" s="1" t="n">
        <v>0.576831022152064</v>
      </c>
      <c r="W1386" s="0" t="n">
        <v>0.616894319735904</v>
      </c>
      <c r="X1386" s="0" t="n">
        <f aca="false">W1386-V1386</f>
        <v>0.0400632975838409</v>
      </c>
      <c r="Y1386" s="0" t="n">
        <v>0.447368421052632</v>
      </c>
      <c r="Z1386" s="0" t="n">
        <v>0.486842105263158</v>
      </c>
      <c r="AA1386" s="0" t="n">
        <v>0.407894736842105</v>
      </c>
      <c r="AB1386" s="0" t="n">
        <v>0.355263157894737</v>
      </c>
      <c r="AC1386" s="0" t="n">
        <v>0.424342105263158</v>
      </c>
      <c r="AD1386" s="0" t="n">
        <v>0.0486797650886472</v>
      </c>
      <c r="AE1386" s="0" t="n">
        <v>1524</v>
      </c>
      <c r="AF1386" s="0" t="n">
        <v>0.592105263157895</v>
      </c>
      <c r="AG1386" s="0" t="n">
        <v>0.460526315789474</v>
      </c>
      <c r="AH1386" s="0" t="n">
        <v>0.390350877192982</v>
      </c>
      <c r="AI1386" s="0" t="n">
        <v>0.491228070175439</v>
      </c>
      <c r="AJ1386" s="0" t="n">
        <v>0.483552631578947</v>
      </c>
      <c r="AK1386" s="0" t="n">
        <v>0.0725592248094987</v>
      </c>
      <c r="AL1386" s="0" t="n">
        <v>0.580159242522057</v>
      </c>
      <c r="AM1386" s="0" t="n">
        <v>0.716315109771847</v>
      </c>
      <c r="AN1386" s="0" t="n">
        <v>0.745372363323289</v>
      </c>
      <c r="AO1386" s="0" t="n">
        <v>0.705122686181662</v>
      </c>
      <c r="AP1386" s="0" t="n">
        <v>0.686742350449713</v>
      </c>
      <c r="AQ1386" s="0" t="n">
        <v>0.0632649629349018</v>
      </c>
      <c r="AR1386" s="0" t="n">
        <v>817</v>
      </c>
      <c r="AS1386" s="0" t="n">
        <v>0.576051083369207</v>
      </c>
      <c r="AT1386" s="0" t="n">
        <v>0.71504412081211</v>
      </c>
      <c r="AU1386" s="0" t="n">
        <v>0.759523638711529</v>
      </c>
      <c r="AV1386" s="0" t="n">
        <v>0.697037090178635</v>
      </c>
      <c r="AW1386" s="0" t="n">
        <v>0.68691398326787</v>
      </c>
      <c r="AX1386" s="0" t="n">
        <v>0.0679273997908292</v>
      </c>
      <c r="AY1386" s="0" t="n">
        <v>0.573600115524447</v>
      </c>
      <c r="AZ1386" s="0" t="n">
        <v>0.592316253936606</v>
      </c>
      <c r="BA1386" s="0" t="n">
        <v>0.624024344654145</v>
      </c>
      <c r="BB1386" s="0" t="n">
        <v>0.517383374493056</v>
      </c>
      <c r="BC1386" s="0" t="n">
        <v>0.576831022152064</v>
      </c>
      <c r="BD1386" s="0" t="n">
        <v>0.0387668146164745</v>
      </c>
      <c r="BE1386" s="0" t="n">
        <v>1385</v>
      </c>
      <c r="BF1386" s="0" t="n">
        <v>0.621094703863979</v>
      </c>
      <c r="BG1386" s="0" t="n">
        <v>0.620729198525405</v>
      </c>
      <c r="BH1386" s="0" t="n">
        <v>0.600309714130365</v>
      </c>
      <c r="BI1386" s="0" t="n">
        <v>0.625443662423869</v>
      </c>
      <c r="BJ1386" s="0" t="n">
        <v>0.616894319735904</v>
      </c>
      <c r="BK1386" s="0" t="n">
        <v>0.0097530754847008</v>
      </c>
    </row>
    <row r="1387" customFormat="false" ht="12.8" hidden="false" customHeight="false" outlineLevel="0" collapsed="false">
      <c r="A1387" s="0" t="n">
        <v>1385</v>
      </c>
      <c r="B1387" s="0" t="n">
        <v>0.0284152030944824</v>
      </c>
      <c r="C1387" s="0" t="n">
        <v>0.000441679249802596</v>
      </c>
      <c r="D1387" s="0" t="n">
        <v>0.0187499523162842</v>
      </c>
      <c r="E1387" s="0" t="n">
        <v>0.000438999728947065</v>
      </c>
      <c r="F1387" s="4" t="s">
        <v>61</v>
      </c>
      <c r="G1387" s="0" t="n">
        <v>4</v>
      </c>
      <c r="H1387" s="0" t="n">
        <v>2</v>
      </c>
      <c r="I1387" s="0" t="n">
        <v>2</v>
      </c>
      <c r="J1387" s="0" t="n">
        <v>20</v>
      </c>
      <c r="K1387" s="0" t="s">
        <v>1445</v>
      </c>
      <c r="L1387" s="0" t="n">
        <v>0.657844590302774</v>
      </c>
      <c r="M1387" s="0" t="n">
        <v>0.61986446421008</v>
      </c>
      <c r="N1387" s="0" t="n">
        <v>0.66560779330792</v>
      </c>
      <c r="O1387" s="0" t="n">
        <v>0.709233375688268</v>
      </c>
      <c r="P1387" s="1" t="n">
        <v>0.663137555877261</v>
      </c>
      <c r="Q1387" s="0" t="n">
        <v>0.665854789016051</v>
      </c>
      <c r="R1387" s="0" t="n">
        <f aca="false">Q1387-P1387</f>
        <v>0.0027172331387908</v>
      </c>
      <c r="S1387" s="1" t="n">
        <v>0.463815789473684</v>
      </c>
      <c r="T1387" s="0" t="n">
        <v>0.583333333333333</v>
      </c>
      <c r="U1387" s="0" t="n">
        <f aca="false">T1387-S1387</f>
        <v>0.119517543859649</v>
      </c>
      <c r="V1387" s="1" t="n">
        <v>0.576805948289034</v>
      </c>
      <c r="W1387" s="0" t="n">
        <v>0.67737598388409</v>
      </c>
      <c r="X1387" s="0" t="n">
        <f aca="false">W1387-V1387</f>
        <v>0.100570035595056</v>
      </c>
      <c r="Y1387" s="0" t="n">
        <v>0.43421052631579</v>
      </c>
      <c r="Z1387" s="0" t="n">
        <v>0.513157894736842</v>
      </c>
      <c r="AA1387" s="0" t="n">
        <v>0.526315789473684</v>
      </c>
      <c r="AB1387" s="0" t="n">
        <v>0.381578947368421</v>
      </c>
      <c r="AC1387" s="0" t="n">
        <v>0.463815789473684</v>
      </c>
      <c r="AD1387" s="0" t="n">
        <v>0.0591190814329323</v>
      </c>
      <c r="AE1387" s="0" t="n">
        <v>904</v>
      </c>
      <c r="AF1387" s="0" t="n">
        <v>0.592105263157895</v>
      </c>
      <c r="AG1387" s="0" t="n">
        <v>0.614035087719298</v>
      </c>
      <c r="AH1387" s="0" t="n">
        <v>0.56140350877193</v>
      </c>
      <c r="AI1387" s="0" t="n">
        <v>0.56578947368421</v>
      </c>
      <c r="AJ1387" s="0" t="n">
        <v>0.583333333333333</v>
      </c>
      <c r="AK1387" s="0" t="n">
        <v>0.0212617537605979</v>
      </c>
      <c r="AL1387" s="0" t="n">
        <v>0.661502044329675</v>
      </c>
      <c r="AM1387" s="0" t="n">
        <v>0.621609987085665</v>
      </c>
      <c r="AN1387" s="0" t="n">
        <v>0.667886353852777</v>
      </c>
      <c r="AO1387" s="0" t="n">
        <v>0.71459319845028</v>
      </c>
      <c r="AP1387" s="0" t="n">
        <v>0.666397895929599</v>
      </c>
      <c r="AQ1387" s="0" t="n">
        <v>0.0329959423018575</v>
      </c>
      <c r="AR1387" s="0" t="n">
        <v>1047</v>
      </c>
      <c r="AS1387" s="0" t="n">
        <v>0.660281245515856</v>
      </c>
      <c r="AT1387" s="0" t="n">
        <v>0.62665901427649</v>
      </c>
      <c r="AU1387" s="0" t="n">
        <v>0.676590860176483</v>
      </c>
      <c r="AV1387" s="0" t="n">
        <v>0.705287323337399</v>
      </c>
      <c r="AW1387" s="0" t="n">
        <v>0.667204610826557</v>
      </c>
      <c r="AX1387" s="0" t="n">
        <v>0.0284177455820681</v>
      </c>
      <c r="AY1387" s="0" t="n">
        <v>0.532993838696159</v>
      </c>
      <c r="AZ1387" s="0" t="n">
        <v>0.599618800552824</v>
      </c>
      <c r="BA1387" s="0" t="n">
        <v>0.618477694451367</v>
      </c>
      <c r="BB1387" s="0" t="n">
        <v>0.556133459455785</v>
      </c>
      <c r="BC1387" s="0" t="n">
        <v>0.576805948289034</v>
      </c>
      <c r="BD1387" s="0" t="n">
        <v>0.0339257033757824</v>
      </c>
      <c r="BE1387" s="0" t="n">
        <v>1386</v>
      </c>
      <c r="BF1387" s="0" t="n">
        <v>0.681059195736507</v>
      </c>
      <c r="BG1387" s="0" t="n">
        <v>0.6654879720285</v>
      </c>
      <c r="BH1387" s="0" t="n">
        <v>0.666405031698264</v>
      </c>
      <c r="BI1387" s="0" t="n">
        <v>0.69655173607309</v>
      </c>
      <c r="BJ1387" s="0" t="n">
        <v>0.67737598388409</v>
      </c>
      <c r="BK1387" s="0" t="n">
        <v>0.0126783490576067</v>
      </c>
    </row>
    <row r="1388" customFormat="false" ht="12.8" hidden="false" customHeight="false" outlineLevel="0" collapsed="false">
      <c r="A1388" s="0" t="n">
        <v>1386</v>
      </c>
      <c r="B1388" s="0" t="n">
        <v>0.251440763473511</v>
      </c>
      <c r="C1388" s="0" t="n">
        <v>0.00442974209657637</v>
      </c>
      <c r="D1388" s="0" t="n">
        <v>0.141074478626251</v>
      </c>
      <c r="E1388" s="0" t="n">
        <v>0.00505877394663522</v>
      </c>
      <c r="F1388" s="4" t="s">
        <v>58</v>
      </c>
      <c r="G1388" s="0" t="n">
        <v>2</v>
      </c>
      <c r="H1388" s="0" t="n">
        <v>1</v>
      </c>
      <c r="I1388" s="0" t="n">
        <v>5</v>
      </c>
      <c r="J1388" s="0" t="n">
        <v>300</v>
      </c>
      <c r="K1388" s="0" t="s">
        <v>1446</v>
      </c>
      <c r="L1388" s="0" t="n">
        <v>0.554732161761592</v>
      </c>
      <c r="M1388" s="0" t="n">
        <v>0.527107157983905</v>
      </c>
      <c r="N1388" s="0" t="n">
        <v>0.520965692503177</v>
      </c>
      <c r="O1388" s="0" t="n">
        <v>0.564167725540025</v>
      </c>
      <c r="P1388" s="1" t="n">
        <v>0.541743184447175</v>
      </c>
      <c r="Q1388" s="0" t="n">
        <v>0.541638223506035</v>
      </c>
      <c r="R1388" s="0" t="n">
        <f aca="false">Q1388-P1388</f>
        <v>-0.000104960941139987</v>
      </c>
      <c r="S1388" s="1" t="n">
        <v>0.575657894736842</v>
      </c>
      <c r="T1388" s="0" t="n">
        <v>0.612938596491228</v>
      </c>
      <c r="U1388" s="0" t="n">
        <f aca="false">T1388-S1388</f>
        <v>0.037280701754386</v>
      </c>
      <c r="V1388" s="1" t="n">
        <v>0.576786175074031</v>
      </c>
      <c r="W1388" s="0" t="n">
        <v>0.608861710454582</v>
      </c>
      <c r="X1388" s="0" t="n">
        <f aca="false">W1388-V1388</f>
        <v>0.0320755353805505</v>
      </c>
      <c r="Y1388" s="0" t="n">
        <v>0.486842105263158</v>
      </c>
      <c r="Z1388" s="0" t="n">
        <v>0.578947368421053</v>
      </c>
      <c r="AA1388" s="0" t="n">
        <v>0.697368421052632</v>
      </c>
      <c r="AB1388" s="0" t="n">
        <v>0.539473684210526</v>
      </c>
      <c r="AC1388" s="0" t="n">
        <v>0.575657894736842</v>
      </c>
      <c r="AD1388" s="0" t="n">
        <v>0.0774948617723009</v>
      </c>
      <c r="AE1388" s="0" t="n">
        <v>53</v>
      </c>
      <c r="AF1388" s="0" t="n">
        <v>0.62280701754386</v>
      </c>
      <c r="AG1388" s="0" t="n">
        <v>0.640350877192982</v>
      </c>
      <c r="AH1388" s="0" t="n">
        <v>0.592105263157895</v>
      </c>
      <c r="AI1388" s="0" t="n">
        <v>0.596491228070175</v>
      </c>
      <c r="AJ1388" s="0" t="n">
        <v>0.612938596491228</v>
      </c>
      <c r="AK1388" s="0" t="n">
        <v>0.0197063604776441</v>
      </c>
      <c r="AL1388" s="0" t="n">
        <v>0.555842479018722</v>
      </c>
      <c r="AM1388" s="0" t="n">
        <v>0.526259147653896</v>
      </c>
      <c r="AN1388" s="0" t="n">
        <v>0.518080068876453</v>
      </c>
      <c r="AO1388" s="0" t="n">
        <v>0.56457167455876</v>
      </c>
      <c r="AP1388" s="0" t="n">
        <v>0.541188342526958</v>
      </c>
      <c r="AQ1388" s="0" t="n">
        <v>0.0194833076240486</v>
      </c>
      <c r="AR1388" s="0" t="n">
        <v>1851</v>
      </c>
      <c r="AS1388" s="0" t="n">
        <v>0.553737982493902</v>
      </c>
      <c r="AT1388" s="0" t="n">
        <v>0.525934428581677</v>
      </c>
      <c r="AU1388" s="0" t="n">
        <v>0.536265155319607</v>
      </c>
      <c r="AV1388" s="0" t="n">
        <v>0.545950211636416</v>
      </c>
      <c r="AW1388" s="0" t="n">
        <v>0.5404719445079</v>
      </c>
      <c r="AX1388" s="0" t="n">
        <v>0.0104287537505367</v>
      </c>
      <c r="AY1388" s="0" t="n">
        <v>0.57151189788545</v>
      </c>
      <c r="AZ1388" s="0" t="n">
        <v>0.576735505358316</v>
      </c>
      <c r="BA1388" s="0" t="n">
        <v>0.612642170967669</v>
      </c>
      <c r="BB1388" s="0" t="n">
        <v>0.546255126084691</v>
      </c>
      <c r="BC1388" s="0" t="n">
        <v>0.576786175074031</v>
      </c>
      <c r="BD1388" s="0" t="n">
        <v>0.0236939758229604</v>
      </c>
      <c r="BE1388" s="0" t="n">
        <v>1387</v>
      </c>
      <c r="BF1388" s="0" t="n">
        <v>0.610194772337646</v>
      </c>
      <c r="BG1388" s="0" t="n">
        <v>0.603751087130266</v>
      </c>
      <c r="BH1388" s="0" t="n">
        <v>0.604683407528794</v>
      </c>
      <c r="BI1388" s="0" t="n">
        <v>0.616817574821623</v>
      </c>
      <c r="BJ1388" s="0" t="n">
        <v>0.608861710454582</v>
      </c>
      <c r="BK1388" s="0" t="n">
        <v>0.00521175397331646</v>
      </c>
    </row>
    <row r="1389" customFormat="false" ht="12.8" hidden="false" customHeight="false" outlineLevel="0" collapsed="false">
      <c r="A1389" s="0" t="n">
        <v>1387</v>
      </c>
      <c r="B1389" s="0" t="n">
        <v>0.103229105472565</v>
      </c>
      <c r="C1389" s="0" t="n">
        <v>0.00012530879688076</v>
      </c>
      <c r="D1389" s="0" t="n">
        <v>0.0455887913703919</v>
      </c>
      <c r="E1389" s="0" t="n">
        <v>0.000578126128719973</v>
      </c>
      <c r="F1389" s="4" t="s">
        <v>61</v>
      </c>
      <c r="G1389" s="0" t="n">
        <v>1</v>
      </c>
      <c r="H1389" s="0" t="n">
        <v>1</v>
      </c>
      <c r="I1389" s="0" t="n">
        <v>2</v>
      </c>
      <c r="J1389" s="0" t="n">
        <v>100</v>
      </c>
      <c r="K1389" s="0" t="s">
        <v>1447</v>
      </c>
      <c r="L1389" s="0" t="n">
        <v>0.583103959347872</v>
      </c>
      <c r="M1389" s="0" t="n">
        <v>0.565861922914019</v>
      </c>
      <c r="N1389" s="0" t="n">
        <v>0.755400254129606</v>
      </c>
      <c r="O1389" s="0" t="n">
        <v>0.591274883523931</v>
      </c>
      <c r="P1389" s="1" t="n">
        <v>0.623910254978857</v>
      </c>
      <c r="Q1389" s="0" t="n">
        <v>0.623607342731782</v>
      </c>
      <c r="R1389" s="0" t="n">
        <f aca="false">Q1389-P1389</f>
        <v>-0.000302912247075349</v>
      </c>
      <c r="S1389" s="1" t="n">
        <v>0.453947368421053</v>
      </c>
      <c r="T1389" s="0" t="n">
        <v>0.530701754385965</v>
      </c>
      <c r="U1389" s="0" t="n">
        <f aca="false">T1389-S1389</f>
        <v>0.0767543859649121</v>
      </c>
      <c r="V1389" s="1" t="n">
        <v>0.576785562277068</v>
      </c>
      <c r="W1389" s="0" t="n">
        <v>0.599536249528623</v>
      </c>
      <c r="X1389" s="0" t="n">
        <f aca="false">W1389-V1389</f>
        <v>0.0227506872515553</v>
      </c>
      <c r="Y1389" s="0" t="n">
        <v>0.473684210526316</v>
      </c>
      <c r="Z1389" s="0" t="n">
        <v>0.526315789473684</v>
      </c>
      <c r="AA1389" s="0" t="n">
        <v>0.328947368421053</v>
      </c>
      <c r="AB1389" s="0" t="n">
        <v>0.486842105263158</v>
      </c>
      <c r="AC1389" s="0" t="n">
        <v>0.453947368421053</v>
      </c>
      <c r="AD1389" s="0" t="n">
        <v>0.0747224782342141</v>
      </c>
      <c r="AE1389" s="0" t="n">
        <v>1045</v>
      </c>
      <c r="AF1389" s="0" t="n">
        <v>0.570175438596491</v>
      </c>
      <c r="AG1389" s="0" t="n">
        <v>0.583333333333333</v>
      </c>
      <c r="AH1389" s="0" t="n">
        <v>0.407894736842105</v>
      </c>
      <c r="AI1389" s="0" t="n">
        <v>0.56140350877193</v>
      </c>
      <c r="AJ1389" s="0" t="n">
        <v>0.530701754385965</v>
      </c>
      <c r="AK1389" s="0" t="n">
        <v>0.0713309472249588</v>
      </c>
      <c r="AL1389" s="0" t="n">
        <v>0.5848934796643</v>
      </c>
      <c r="AM1389" s="0" t="n">
        <v>0.566508824795523</v>
      </c>
      <c r="AN1389" s="0" t="n">
        <v>0.762376237623762</v>
      </c>
      <c r="AO1389" s="0" t="n">
        <v>0.592983211364615</v>
      </c>
      <c r="AP1389" s="0" t="n">
        <v>0.62669043836205</v>
      </c>
      <c r="AQ1389" s="0" t="n">
        <v>0.0789234211767942</v>
      </c>
      <c r="AR1389" s="0" t="n">
        <v>1536</v>
      </c>
      <c r="AS1389" s="0" t="n">
        <v>0.581073324723777</v>
      </c>
      <c r="AT1389" s="0" t="n">
        <v>0.566109477006959</v>
      </c>
      <c r="AU1389" s="0" t="n">
        <v>0.777387187029199</v>
      </c>
      <c r="AV1389" s="0" t="n">
        <v>0.575938015639572</v>
      </c>
      <c r="AW1389" s="0" t="n">
        <v>0.625127001099877</v>
      </c>
      <c r="AX1389" s="0" t="n">
        <v>0.0880717251195779</v>
      </c>
      <c r="AY1389" s="0" t="n">
        <v>0.589479064025461</v>
      </c>
      <c r="AZ1389" s="0" t="n">
        <v>0.563731959580397</v>
      </c>
      <c r="BA1389" s="0" t="n">
        <v>0.589986859097809</v>
      </c>
      <c r="BB1389" s="0" t="n">
        <v>0.563944366404604</v>
      </c>
      <c r="BC1389" s="0" t="n">
        <v>0.576785562277068</v>
      </c>
      <c r="BD1389" s="0" t="n">
        <v>0.0129488617181519</v>
      </c>
      <c r="BE1389" s="0" t="n">
        <v>1388</v>
      </c>
      <c r="BF1389" s="0" t="n">
        <v>0.594005910888572</v>
      </c>
      <c r="BG1389" s="0" t="n">
        <v>0.600587868444337</v>
      </c>
      <c r="BH1389" s="0" t="n">
        <v>0.595758083781086</v>
      </c>
      <c r="BI1389" s="0" t="n">
        <v>0.607793135000497</v>
      </c>
      <c r="BJ1389" s="0" t="n">
        <v>0.599536249528623</v>
      </c>
      <c r="BK1389" s="0" t="n">
        <v>0.00534184523196423</v>
      </c>
    </row>
    <row r="1390" customFormat="false" ht="12.8" hidden="false" customHeight="false" outlineLevel="0" collapsed="false">
      <c r="A1390" s="0" t="n">
        <v>1388</v>
      </c>
      <c r="B1390" s="0" t="n">
        <v>0.0604861378669739</v>
      </c>
      <c r="C1390" s="0" t="n">
        <v>0.00196363315097633</v>
      </c>
      <c r="D1390" s="0" t="n">
        <v>0.0287949442863464</v>
      </c>
      <c r="E1390" s="0" t="n">
        <v>0.000548866739411492</v>
      </c>
      <c r="F1390" s="4" t="s">
        <v>61</v>
      </c>
      <c r="G1390" s="0" t="n">
        <v>1</v>
      </c>
      <c r="H1390" s="0" t="n">
        <v>2</v>
      </c>
      <c r="I1390" s="0" t="n">
        <v>2</v>
      </c>
      <c r="J1390" s="0" t="n">
        <v>50</v>
      </c>
      <c r="K1390" s="0" t="s">
        <v>1448</v>
      </c>
      <c r="L1390" s="0" t="n">
        <v>0.591784882489943</v>
      </c>
      <c r="M1390" s="0" t="n">
        <v>0.587674714104193</v>
      </c>
      <c r="N1390" s="0" t="n">
        <v>0.71156289707751</v>
      </c>
      <c r="O1390" s="0" t="n">
        <v>0.59995764506565</v>
      </c>
      <c r="P1390" s="1" t="n">
        <v>0.622745034684324</v>
      </c>
      <c r="Q1390" s="0" t="n">
        <v>0.622195722110772</v>
      </c>
      <c r="R1390" s="0" t="n">
        <f aca="false">Q1390-P1390</f>
        <v>-0.000549312573552174</v>
      </c>
      <c r="S1390" s="1" t="n">
        <v>0.450657894736842</v>
      </c>
      <c r="T1390" s="0" t="n">
        <v>0.510964912280702</v>
      </c>
      <c r="U1390" s="0" t="n">
        <f aca="false">T1390-S1390</f>
        <v>0.0603070175438596</v>
      </c>
      <c r="V1390" s="1" t="n">
        <v>0.576731353514144</v>
      </c>
      <c r="W1390" s="0" t="n">
        <v>0.595482861225127</v>
      </c>
      <c r="X1390" s="0" t="n">
        <f aca="false">W1390-V1390</f>
        <v>0.0187515077109821</v>
      </c>
      <c r="Y1390" s="0" t="n">
        <v>0.460526315789474</v>
      </c>
      <c r="Z1390" s="0" t="n">
        <v>0.513157894736842</v>
      </c>
      <c r="AA1390" s="0" t="n">
        <v>0.342105263157895</v>
      </c>
      <c r="AB1390" s="0" t="n">
        <v>0.486842105263158</v>
      </c>
      <c r="AC1390" s="0" t="n">
        <v>0.450657894736842</v>
      </c>
      <c r="AD1390" s="0" t="n">
        <v>0.0653769964287888</v>
      </c>
      <c r="AE1390" s="0" t="n">
        <v>1091</v>
      </c>
      <c r="AF1390" s="0" t="n">
        <v>0.548245614035088</v>
      </c>
      <c r="AG1390" s="0" t="n">
        <v>0.535087719298246</v>
      </c>
      <c r="AH1390" s="0" t="n">
        <v>0.421052631578947</v>
      </c>
      <c r="AI1390" s="0" t="n">
        <v>0.539473684210526</v>
      </c>
      <c r="AJ1390" s="0" t="n">
        <v>0.510964912280702</v>
      </c>
      <c r="AK1390" s="0" t="n">
        <v>0.0521265979123014</v>
      </c>
      <c r="AL1390" s="0" t="n">
        <v>0.593931568754035</v>
      </c>
      <c r="AM1390" s="0" t="n">
        <v>0.588893671975893</v>
      </c>
      <c r="AN1390" s="0" t="n">
        <v>0.717606543263022</v>
      </c>
      <c r="AO1390" s="0" t="n">
        <v>0.601808006887645</v>
      </c>
      <c r="AP1390" s="0" t="n">
        <v>0.625559947720149</v>
      </c>
      <c r="AQ1390" s="0" t="n">
        <v>0.053342057931153</v>
      </c>
      <c r="AR1390" s="0" t="n">
        <v>1541</v>
      </c>
      <c r="AS1390" s="0" t="n">
        <v>0.587817477399914</v>
      </c>
      <c r="AT1390" s="0" t="n">
        <v>0.587560083219743</v>
      </c>
      <c r="AU1390" s="0" t="n">
        <v>0.735131645024751</v>
      </c>
      <c r="AV1390" s="0" t="n">
        <v>0.585551330798479</v>
      </c>
      <c r="AW1390" s="0" t="n">
        <v>0.624015134110722</v>
      </c>
      <c r="AX1390" s="0" t="n">
        <v>0.0641591463662192</v>
      </c>
      <c r="AY1390" s="0" t="n">
        <v>0.583736819453411</v>
      </c>
      <c r="AZ1390" s="0" t="n">
        <v>0.580577236785463</v>
      </c>
      <c r="BA1390" s="0" t="n">
        <v>0.588940401477219</v>
      </c>
      <c r="BB1390" s="0" t="n">
        <v>0.553670956340485</v>
      </c>
      <c r="BC1390" s="0" t="n">
        <v>0.576731353514144</v>
      </c>
      <c r="BD1390" s="0" t="n">
        <v>0.0136446889038774</v>
      </c>
      <c r="BE1390" s="0" t="n">
        <v>1389</v>
      </c>
      <c r="BF1390" s="0" t="n">
        <v>0.595480643602118</v>
      </c>
      <c r="BG1390" s="0" t="n">
        <v>0.588884148098922</v>
      </c>
      <c r="BH1390" s="0" t="n">
        <v>0.596937407727655</v>
      </c>
      <c r="BI1390" s="0" t="n">
        <v>0.600629245471811</v>
      </c>
      <c r="BJ1390" s="0" t="n">
        <v>0.595482861225127</v>
      </c>
      <c r="BK1390" s="0" t="n">
        <v>0.00424688109623811</v>
      </c>
    </row>
    <row r="1391" customFormat="false" ht="12.8" hidden="false" customHeight="false" outlineLevel="0" collapsed="false">
      <c r="A1391" s="0" t="n">
        <v>1389</v>
      </c>
      <c r="B1391" s="0" t="n">
        <v>0.00904440879821777</v>
      </c>
      <c r="C1391" s="0" t="n">
        <v>0.000410048593109134</v>
      </c>
      <c r="D1391" s="0" t="n">
        <v>0.00968390703201294</v>
      </c>
      <c r="E1391" s="0" t="n">
        <v>0.000343641299538948</v>
      </c>
      <c r="F1391" s="4" t="s">
        <v>58</v>
      </c>
      <c r="G1391" s="0" t="n">
        <v>4</v>
      </c>
      <c r="H1391" s="0" t="n">
        <v>4</v>
      </c>
      <c r="I1391" s="0" t="n">
        <v>10</v>
      </c>
      <c r="J1391" s="0" t="n">
        <v>5</v>
      </c>
      <c r="K1391" s="0" t="s">
        <v>1449</v>
      </c>
      <c r="L1391" s="0" t="n">
        <v>0.532923988990049</v>
      </c>
      <c r="M1391" s="0" t="n">
        <v>0.633418043202033</v>
      </c>
      <c r="N1391" s="0" t="n">
        <v>0.782719186785261</v>
      </c>
      <c r="O1391" s="0" t="n">
        <v>0.669843286742905</v>
      </c>
      <c r="P1391" s="1" t="n">
        <v>0.654726126430062</v>
      </c>
      <c r="Q1391" s="0" t="n">
        <v>0.656923274077783</v>
      </c>
      <c r="R1391" s="0" t="n">
        <f aca="false">Q1391-P1391</f>
        <v>0.00219714764772072</v>
      </c>
      <c r="S1391" s="1" t="n">
        <v>0.447368421052632</v>
      </c>
      <c r="T1391" s="0" t="n">
        <v>0.550438596491228</v>
      </c>
      <c r="U1391" s="0" t="n">
        <f aca="false">T1391-S1391</f>
        <v>0.103070175438596</v>
      </c>
      <c r="V1391" s="1" t="n">
        <v>0.576684679929399</v>
      </c>
      <c r="W1391" s="0" t="n">
        <v>0.653550316626698</v>
      </c>
      <c r="X1391" s="0" t="n">
        <f aca="false">W1391-V1391</f>
        <v>0.0768656366972987</v>
      </c>
      <c r="Y1391" s="0" t="n">
        <v>0.539473684210526</v>
      </c>
      <c r="Z1391" s="0" t="n">
        <v>0.526315789473684</v>
      </c>
      <c r="AA1391" s="0" t="n">
        <v>0.328947368421053</v>
      </c>
      <c r="AB1391" s="0" t="n">
        <v>0.394736842105263</v>
      </c>
      <c r="AC1391" s="0" t="n">
        <v>0.447368421052632</v>
      </c>
      <c r="AD1391" s="0" t="n">
        <v>0.0887548523896845</v>
      </c>
      <c r="AE1391" s="0" t="n">
        <v>1138</v>
      </c>
      <c r="AF1391" s="0" t="n">
        <v>0.657894736842105</v>
      </c>
      <c r="AG1391" s="0" t="n">
        <v>0.600877192982456</v>
      </c>
      <c r="AH1391" s="0" t="n">
        <v>0.403508771929825</v>
      </c>
      <c r="AI1391" s="0" t="n">
        <v>0.539473684210526</v>
      </c>
      <c r="AJ1391" s="0" t="n">
        <v>0.550438596491228</v>
      </c>
      <c r="AK1391" s="0" t="n">
        <v>0.0946037482900131</v>
      </c>
      <c r="AL1391" s="0" t="n">
        <v>0.532816871099634</v>
      </c>
      <c r="AM1391" s="0" t="n">
        <v>0.635170038743005</v>
      </c>
      <c r="AN1391" s="0" t="n">
        <v>0.790142057684029</v>
      </c>
      <c r="AO1391" s="0" t="n">
        <v>0.674343521308653</v>
      </c>
      <c r="AP1391" s="0" t="n">
        <v>0.65811812220883</v>
      </c>
      <c r="AQ1391" s="0" t="n">
        <v>0.092087731509947</v>
      </c>
      <c r="AR1391" s="0" t="n">
        <v>1143</v>
      </c>
      <c r="AS1391" s="0" t="n">
        <v>0.525972162433635</v>
      </c>
      <c r="AT1391" s="0" t="n">
        <v>0.640935504699046</v>
      </c>
      <c r="AU1391" s="0" t="n">
        <v>0.803070521558218</v>
      </c>
      <c r="AV1391" s="0" t="n">
        <v>0.664681827964703</v>
      </c>
      <c r="AW1391" s="0" t="n">
        <v>0.6586650041639</v>
      </c>
      <c r="AX1391" s="0" t="n">
        <v>0.0985023870526726</v>
      </c>
      <c r="AY1391" s="0" t="n">
        <v>0.576118718358194</v>
      </c>
      <c r="AZ1391" s="0" t="n">
        <v>0.604616025103655</v>
      </c>
      <c r="BA1391" s="0" t="n">
        <v>0.614984310215919</v>
      </c>
      <c r="BB1391" s="0" t="n">
        <v>0.511019666039831</v>
      </c>
      <c r="BC1391" s="0" t="n">
        <v>0.576684679929399</v>
      </c>
      <c r="BD1391" s="0" t="n">
        <v>0.0404945554517666</v>
      </c>
      <c r="BE1391" s="0" t="n">
        <v>1390</v>
      </c>
      <c r="BF1391" s="0" t="n">
        <v>0.656278399579088</v>
      </c>
      <c r="BG1391" s="0" t="n">
        <v>0.672745943163382</v>
      </c>
      <c r="BH1391" s="0" t="n">
        <v>0.640106862859854</v>
      </c>
      <c r="BI1391" s="0" t="n">
        <v>0.645070060904467</v>
      </c>
      <c r="BJ1391" s="0" t="n">
        <v>0.653550316626698</v>
      </c>
      <c r="BK1391" s="0" t="n">
        <v>0.0125355065815733</v>
      </c>
    </row>
    <row r="1392" customFormat="false" ht="12.8" hidden="false" customHeight="false" outlineLevel="0" collapsed="false">
      <c r="A1392" s="0" t="n">
        <v>1390</v>
      </c>
      <c r="B1392" s="0" t="n">
        <v>0.0620594024658203</v>
      </c>
      <c r="C1392" s="0" t="n">
        <v>0.00237072239742472</v>
      </c>
      <c r="D1392" s="0" t="n">
        <v>0.0350787043571472</v>
      </c>
      <c r="E1392" s="0" t="n">
        <v>0.0015971280005928</v>
      </c>
      <c r="F1392" s="4" t="s">
        <v>61</v>
      </c>
      <c r="G1392" s="0" t="n">
        <v>4</v>
      </c>
      <c r="H1392" s="0" t="n">
        <v>2</v>
      </c>
      <c r="I1392" s="0" t="n">
        <v>10</v>
      </c>
      <c r="J1392" s="0" t="n">
        <v>50</v>
      </c>
      <c r="K1392" s="0" t="s">
        <v>1450</v>
      </c>
      <c r="L1392" s="0" t="n">
        <v>0.701884395511328</v>
      </c>
      <c r="M1392" s="0" t="n">
        <v>0.73422278695468</v>
      </c>
      <c r="N1392" s="0" t="n">
        <v>0.754553155442609</v>
      </c>
      <c r="O1392" s="0" t="n">
        <v>0.728081321473952</v>
      </c>
      <c r="P1392" s="1" t="n">
        <v>0.729685414845642</v>
      </c>
      <c r="Q1392" s="0" t="n">
        <v>0.72917157038067</v>
      </c>
      <c r="R1392" s="0" t="n">
        <f aca="false">Q1392-P1392</f>
        <v>-0.000513844464972602</v>
      </c>
      <c r="S1392" s="1" t="n">
        <v>0.401315789473684</v>
      </c>
      <c r="T1392" s="0" t="n">
        <v>0.516447368421053</v>
      </c>
      <c r="U1392" s="0" t="n">
        <f aca="false">T1392-S1392</f>
        <v>0.115131578947368</v>
      </c>
      <c r="V1392" s="1" t="n">
        <v>0.576665350161826</v>
      </c>
      <c r="W1392" s="0" t="n">
        <v>0.684547328844164</v>
      </c>
      <c r="X1392" s="0" t="n">
        <f aca="false">W1392-V1392</f>
        <v>0.107881978682338</v>
      </c>
      <c r="Y1392" s="0" t="n">
        <v>0.473684210526316</v>
      </c>
      <c r="Z1392" s="0" t="n">
        <v>0.473684210526316</v>
      </c>
      <c r="AA1392" s="0" t="n">
        <v>0.302631578947368</v>
      </c>
      <c r="AB1392" s="0" t="n">
        <v>0.355263157894737</v>
      </c>
      <c r="AC1392" s="0" t="n">
        <v>0.401315789473684</v>
      </c>
      <c r="AD1392" s="0" t="n">
        <v>0.0747224782342141</v>
      </c>
      <c r="AE1392" s="0" t="n">
        <v>1749</v>
      </c>
      <c r="AF1392" s="0" t="n">
        <v>0.56578947368421</v>
      </c>
      <c r="AG1392" s="0" t="n">
        <v>0.548245614035088</v>
      </c>
      <c r="AH1392" s="0" t="n">
        <v>0.447368421052632</v>
      </c>
      <c r="AI1392" s="0" t="n">
        <v>0.504385964912281</v>
      </c>
      <c r="AJ1392" s="0" t="n">
        <v>0.516447368421053</v>
      </c>
      <c r="AK1392" s="0" t="n">
        <v>0.0457251303991075</v>
      </c>
      <c r="AL1392" s="0" t="n">
        <v>0.705616526791478</v>
      </c>
      <c r="AM1392" s="0" t="n">
        <v>0.738484718037021</v>
      </c>
      <c r="AN1392" s="0" t="n">
        <v>0.761945759793371</v>
      </c>
      <c r="AO1392" s="0" t="n">
        <v>0.734179939733104</v>
      </c>
      <c r="AP1392" s="0" t="n">
        <v>0.735056736088743</v>
      </c>
      <c r="AQ1392" s="0" t="n">
        <v>0.0200141534378909</v>
      </c>
      <c r="AR1392" s="0" t="n">
        <v>273</v>
      </c>
      <c r="AS1392" s="0" t="n">
        <v>0.696656622183957</v>
      </c>
      <c r="AT1392" s="0" t="n">
        <v>0.738359997130354</v>
      </c>
      <c r="AU1392" s="0" t="n">
        <v>0.770284812396872</v>
      </c>
      <c r="AV1392" s="0" t="n">
        <v>0.725303106392137</v>
      </c>
      <c r="AW1392" s="0" t="n">
        <v>0.73265113452583</v>
      </c>
      <c r="AX1392" s="0" t="n">
        <v>0.0264503462100284</v>
      </c>
      <c r="AY1392" s="0" t="n">
        <v>0.560343118933551</v>
      </c>
      <c r="AZ1392" s="0" t="n">
        <v>0.596669177787344</v>
      </c>
      <c r="BA1392" s="0" t="n">
        <v>0.596017796859778</v>
      </c>
      <c r="BB1392" s="0" t="n">
        <v>0.553631307066633</v>
      </c>
      <c r="BC1392" s="0" t="n">
        <v>0.576665350161826</v>
      </c>
      <c r="BD1392" s="0" t="n">
        <v>0.0198220375242365</v>
      </c>
      <c r="BE1392" s="0" t="n">
        <v>1391</v>
      </c>
      <c r="BF1392" s="0" t="n">
        <v>0.682270543988037</v>
      </c>
      <c r="BG1392" s="0" t="n">
        <v>0.677231496130383</v>
      </c>
      <c r="BH1392" s="0" t="n">
        <v>0.67763677074169</v>
      </c>
      <c r="BI1392" s="0" t="n">
        <v>0.701050504516546</v>
      </c>
      <c r="BJ1392" s="0" t="n">
        <v>0.684547328844164</v>
      </c>
      <c r="BK1392" s="0" t="n">
        <v>0.00973159516906534</v>
      </c>
    </row>
    <row r="1393" customFormat="false" ht="12.8" hidden="false" customHeight="false" outlineLevel="0" collapsed="false">
      <c r="A1393" s="0" t="n">
        <v>1391</v>
      </c>
      <c r="B1393" s="0" t="n">
        <v>0.0394665002822876</v>
      </c>
      <c r="C1393" s="0" t="n">
        <v>0.00129135730283531</v>
      </c>
      <c r="D1393" s="0" t="n">
        <v>0.0255894064903259</v>
      </c>
      <c r="E1393" s="0" t="n">
        <v>0.00136051679823756</v>
      </c>
      <c r="F1393" s="4" t="s">
        <v>58</v>
      </c>
      <c r="G1393" s="0" t="n">
        <v>2</v>
      </c>
      <c r="H1393" s="0" t="n">
        <v>2</v>
      </c>
      <c r="I1393" s="0" t="n">
        <v>2</v>
      </c>
      <c r="J1393" s="0" t="n">
        <v>40</v>
      </c>
      <c r="K1393" s="0" t="s">
        <v>1451</v>
      </c>
      <c r="L1393" s="0" t="n">
        <v>0.670760110099513</v>
      </c>
      <c r="M1393" s="0" t="n">
        <v>0.566073697585769</v>
      </c>
      <c r="N1393" s="0" t="n">
        <v>0.747352816603134</v>
      </c>
      <c r="O1393" s="0" t="n">
        <v>0.661160525201186</v>
      </c>
      <c r="P1393" s="1" t="n">
        <v>0.6613367873724</v>
      </c>
      <c r="Q1393" s="0" t="n">
        <v>0.661813812268871</v>
      </c>
      <c r="R1393" s="0" t="n">
        <f aca="false">Q1393-P1393</f>
        <v>0.000477024896471057</v>
      </c>
      <c r="S1393" s="1" t="n">
        <v>0.4375</v>
      </c>
      <c r="T1393" s="0" t="n">
        <v>0.510964912280702</v>
      </c>
      <c r="U1393" s="0" t="n">
        <f aca="false">T1393-S1393</f>
        <v>0.0734649122807017</v>
      </c>
      <c r="V1393" s="1" t="n">
        <v>0.576651931934728</v>
      </c>
      <c r="W1393" s="0" t="n">
        <v>0.609162212819072</v>
      </c>
      <c r="X1393" s="0" t="n">
        <f aca="false">W1393-V1393</f>
        <v>0.0325102808843443</v>
      </c>
      <c r="Y1393" s="0" t="n">
        <v>0.460526315789474</v>
      </c>
      <c r="Z1393" s="0" t="n">
        <v>0.552631578947368</v>
      </c>
      <c r="AA1393" s="0" t="n">
        <v>0.328947368421053</v>
      </c>
      <c r="AB1393" s="0" t="n">
        <v>0.407894736842105</v>
      </c>
      <c r="AC1393" s="0" t="n">
        <v>0.4375</v>
      </c>
      <c r="AD1393" s="0" t="n">
        <v>0.0813105729888703</v>
      </c>
      <c r="AE1393" s="0" t="n">
        <v>1295</v>
      </c>
      <c r="AF1393" s="0" t="n">
        <v>0.495614035087719</v>
      </c>
      <c r="AG1393" s="0" t="n">
        <v>0.583333333333333</v>
      </c>
      <c r="AH1393" s="0" t="n">
        <v>0.412280701754386</v>
      </c>
      <c r="AI1393" s="0" t="n">
        <v>0.552631578947368</v>
      </c>
      <c r="AJ1393" s="0" t="n">
        <v>0.510964912280702</v>
      </c>
      <c r="AK1393" s="0" t="n">
        <v>0.0650913249107712</v>
      </c>
      <c r="AL1393" s="0" t="n">
        <v>0.674198407574779</v>
      </c>
      <c r="AM1393" s="0" t="n">
        <v>0.566293585880327</v>
      </c>
      <c r="AN1393" s="0" t="n">
        <v>0.754197158846319</v>
      </c>
      <c r="AO1393" s="0" t="n">
        <v>0.665303486870426</v>
      </c>
      <c r="AP1393" s="0" t="n">
        <v>0.664998159792963</v>
      </c>
      <c r="AQ1393" s="0" t="n">
        <v>0.0666779426183553</v>
      </c>
      <c r="AR1393" s="0" t="n">
        <v>1060</v>
      </c>
      <c r="AS1393" s="0" t="n">
        <v>0.667886353852777</v>
      </c>
      <c r="AT1393" s="0" t="n">
        <v>0.566396441638568</v>
      </c>
      <c r="AU1393" s="0" t="n">
        <v>0.768778248080924</v>
      </c>
      <c r="AV1393" s="0" t="n">
        <v>0.654064136595165</v>
      </c>
      <c r="AW1393" s="0" t="n">
        <v>0.664281295041858</v>
      </c>
      <c r="AX1393" s="0" t="n">
        <v>0.0717956205070813</v>
      </c>
      <c r="AY1393" s="0" t="n">
        <v>0.572865346063674</v>
      </c>
      <c r="AZ1393" s="0" t="n">
        <v>0.579097469243492</v>
      </c>
      <c r="BA1393" s="0" t="n">
        <v>0.606136857964973</v>
      </c>
      <c r="BB1393" s="0" t="n">
        <v>0.548508054466774</v>
      </c>
      <c r="BC1393" s="0" t="n">
        <v>0.576651931934728</v>
      </c>
      <c r="BD1393" s="0" t="n">
        <v>0.0205046189139645</v>
      </c>
      <c r="BE1393" s="0" t="n">
        <v>1392</v>
      </c>
      <c r="BF1393" s="0" t="n">
        <v>0.604039694587308</v>
      </c>
      <c r="BG1393" s="0" t="n">
        <v>0.613081842816382</v>
      </c>
      <c r="BH1393" s="0" t="n">
        <v>0.606560162512602</v>
      </c>
      <c r="BI1393" s="0" t="n">
        <v>0.612967151359999</v>
      </c>
      <c r="BJ1393" s="0" t="n">
        <v>0.609162212819072</v>
      </c>
      <c r="BK1393" s="0" t="n">
        <v>0.00396395999753391</v>
      </c>
    </row>
    <row r="1394" customFormat="false" ht="12.8" hidden="false" customHeight="false" outlineLevel="0" collapsed="false">
      <c r="A1394" s="0" t="n">
        <v>1392</v>
      </c>
      <c r="B1394" s="0" t="n">
        <v>0.0311169028282166</v>
      </c>
      <c r="C1394" s="0" t="n">
        <v>0.00230949020759717</v>
      </c>
      <c r="D1394" s="0" t="n">
        <v>0.0205146074295044</v>
      </c>
      <c r="E1394" s="0" t="n">
        <v>0.000730294467656002</v>
      </c>
      <c r="F1394" s="4" t="s">
        <v>58</v>
      </c>
      <c r="G1394" s="0" t="n">
        <v>2</v>
      </c>
      <c r="H1394" s="0" t="n">
        <v>1</v>
      </c>
      <c r="I1394" s="0" t="n">
        <v>2</v>
      </c>
      <c r="J1394" s="0" t="n">
        <v>30</v>
      </c>
      <c r="K1394" s="0" t="s">
        <v>1452</v>
      </c>
      <c r="L1394" s="0" t="n">
        <v>0.593055261486343</v>
      </c>
      <c r="M1394" s="0" t="n">
        <v>0.584286319356205</v>
      </c>
      <c r="N1394" s="0" t="n">
        <v>0.750741211351122</v>
      </c>
      <c r="O1394" s="0" t="n">
        <v>0.72575180008471</v>
      </c>
      <c r="P1394" s="1" t="n">
        <v>0.663458648069595</v>
      </c>
      <c r="Q1394" s="0" t="n">
        <v>0.664124179712601</v>
      </c>
      <c r="R1394" s="0" t="n">
        <f aca="false">Q1394-P1394</f>
        <v>0.000665531643006201</v>
      </c>
      <c r="S1394" s="1" t="n">
        <v>0.424342105263158</v>
      </c>
      <c r="T1394" s="0" t="n">
        <v>0.510964912280702</v>
      </c>
      <c r="U1394" s="0" t="n">
        <f aca="false">T1394-S1394</f>
        <v>0.0866228070175439</v>
      </c>
      <c r="V1394" s="1" t="n">
        <v>0.576575095011625</v>
      </c>
      <c r="W1394" s="0" t="n">
        <v>0.609136921443534</v>
      </c>
      <c r="X1394" s="0" t="n">
        <f aca="false">W1394-V1394</f>
        <v>0.0325618264319096</v>
      </c>
      <c r="Y1394" s="0" t="n">
        <v>0.460526315789474</v>
      </c>
      <c r="Z1394" s="0" t="n">
        <v>0.56578947368421</v>
      </c>
      <c r="AA1394" s="0" t="n">
        <v>0.31578947368421</v>
      </c>
      <c r="AB1394" s="0" t="n">
        <v>0.355263157894737</v>
      </c>
      <c r="AC1394" s="0" t="n">
        <v>0.424342105263158</v>
      </c>
      <c r="AD1394" s="0" t="n">
        <v>0.0973039438009805</v>
      </c>
      <c r="AE1394" s="0" t="n">
        <v>1524</v>
      </c>
      <c r="AF1394" s="0" t="n">
        <v>0.548245614035088</v>
      </c>
      <c r="AG1394" s="0" t="n">
        <v>0.600877192982456</v>
      </c>
      <c r="AH1394" s="0" t="n">
        <v>0.425438596491228</v>
      </c>
      <c r="AI1394" s="0" t="n">
        <v>0.469298245614035</v>
      </c>
      <c r="AJ1394" s="0" t="n">
        <v>0.510964912280702</v>
      </c>
      <c r="AK1394" s="0" t="n">
        <v>0.0680531607420303</v>
      </c>
      <c r="AL1394" s="0" t="n">
        <v>0.595222724338283</v>
      </c>
      <c r="AM1394" s="0" t="n">
        <v>0.584588893671976</v>
      </c>
      <c r="AN1394" s="0" t="n">
        <v>0.757856220404649</v>
      </c>
      <c r="AO1394" s="0" t="n">
        <v>0.731812311665949</v>
      </c>
      <c r="AP1394" s="0" t="n">
        <v>0.667370037520214</v>
      </c>
      <c r="AQ1394" s="0" t="n">
        <v>0.0781001097410623</v>
      </c>
      <c r="AR1394" s="0" t="n">
        <v>1033</v>
      </c>
      <c r="AS1394" s="0" t="n">
        <v>0.589682881331611</v>
      </c>
      <c r="AT1394" s="0" t="n">
        <v>0.582609943324485</v>
      </c>
      <c r="AU1394" s="0" t="n">
        <v>0.768563024607217</v>
      </c>
      <c r="AV1394" s="0" t="n">
        <v>0.725661812181649</v>
      </c>
      <c r="AW1394" s="0" t="n">
        <v>0.666629415361241</v>
      </c>
      <c r="AX1394" s="0" t="n">
        <v>0.0819379724986858</v>
      </c>
      <c r="AY1394" s="0" t="n">
        <v>0.57317114607047</v>
      </c>
      <c r="AZ1394" s="0" t="n">
        <v>0.583416408002356</v>
      </c>
      <c r="BA1394" s="0" t="n">
        <v>0.574975360808392</v>
      </c>
      <c r="BB1394" s="0" t="n">
        <v>0.574737465165281</v>
      </c>
      <c r="BC1394" s="0" t="n">
        <v>0.576575095011625</v>
      </c>
      <c r="BD1394" s="0" t="n">
        <v>0.0040101890480471</v>
      </c>
      <c r="BE1394" s="0" t="n">
        <v>1393</v>
      </c>
      <c r="BF1394" s="0" t="n">
        <v>0.601788496927496</v>
      </c>
      <c r="BG1394" s="0" t="n">
        <v>0.61780181316337</v>
      </c>
      <c r="BH1394" s="0" t="n">
        <v>0.595975824488404</v>
      </c>
      <c r="BI1394" s="0" t="n">
        <v>0.620981551194868</v>
      </c>
      <c r="BJ1394" s="0" t="n">
        <v>0.609136921443534</v>
      </c>
      <c r="BK1394" s="0" t="n">
        <v>0.0105189046292011</v>
      </c>
    </row>
    <row r="1395" customFormat="false" ht="12.8" hidden="false" customHeight="false" outlineLevel="0" collapsed="false">
      <c r="A1395" s="0" t="n">
        <v>1393</v>
      </c>
      <c r="B1395" s="0" t="n">
        <v>0.42102837562561</v>
      </c>
      <c r="C1395" s="0" t="n">
        <v>0.00920273373201674</v>
      </c>
      <c r="D1395" s="0" t="n">
        <v>0.188633024692535</v>
      </c>
      <c r="E1395" s="0" t="n">
        <v>0.00947948866826883</v>
      </c>
      <c r="F1395" s="4" t="s">
        <v>61</v>
      </c>
      <c r="G1395" s="0" t="n">
        <v>2</v>
      </c>
      <c r="H1395" s="0" t="n">
        <v>4</v>
      </c>
      <c r="I1395" s="0" t="n">
        <v>5</v>
      </c>
      <c r="J1395" s="0" t="n">
        <v>400</v>
      </c>
      <c r="K1395" s="0" t="s">
        <v>1453</v>
      </c>
      <c r="L1395" s="0" t="n">
        <v>0.590302773660809</v>
      </c>
      <c r="M1395" s="0" t="n">
        <v>0.554637865311309</v>
      </c>
      <c r="N1395" s="0" t="n">
        <v>0.733587462939432</v>
      </c>
      <c r="O1395" s="0" t="n">
        <v>0.664337145277425</v>
      </c>
      <c r="P1395" s="1" t="n">
        <v>0.635716311797244</v>
      </c>
      <c r="Q1395" s="0" t="n">
        <v>0.636401271461226</v>
      </c>
      <c r="R1395" s="0" t="n">
        <f aca="false">Q1395-P1395</f>
        <v>0.000684959663982521</v>
      </c>
      <c r="S1395" s="1" t="n">
        <v>0.467105263157895</v>
      </c>
      <c r="T1395" s="0" t="n">
        <v>0.531798245614035</v>
      </c>
      <c r="U1395" s="0" t="n">
        <f aca="false">T1395-S1395</f>
        <v>0.0646929824561403</v>
      </c>
      <c r="V1395" s="1" t="n">
        <v>0.57656519457734</v>
      </c>
      <c r="W1395" s="0" t="n">
        <v>0.625678348940657</v>
      </c>
      <c r="X1395" s="0" t="n">
        <f aca="false">W1395-V1395</f>
        <v>0.0491131543633179</v>
      </c>
      <c r="Y1395" s="0" t="n">
        <v>0.486842105263158</v>
      </c>
      <c r="Z1395" s="0" t="n">
        <v>0.539473684210526</v>
      </c>
      <c r="AA1395" s="0" t="n">
        <v>0.43421052631579</v>
      </c>
      <c r="AB1395" s="0" t="n">
        <v>0.407894736842105</v>
      </c>
      <c r="AC1395" s="0" t="n">
        <v>0.467105263157895</v>
      </c>
      <c r="AD1395" s="0" t="n">
        <v>0.0505338536043987</v>
      </c>
      <c r="AE1395" s="0" t="n">
        <v>873</v>
      </c>
      <c r="AF1395" s="0" t="n">
        <v>0.56140350877193</v>
      </c>
      <c r="AG1395" s="0" t="n">
        <v>0.614035087719298</v>
      </c>
      <c r="AH1395" s="0" t="n">
        <v>0.412280701754386</v>
      </c>
      <c r="AI1395" s="0" t="n">
        <v>0.539473684210526</v>
      </c>
      <c r="AJ1395" s="0" t="n">
        <v>0.531798245614035</v>
      </c>
      <c r="AK1395" s="0" t="n">
        <v>0.0741328629117779</v>
      </c>
      <c r="AL1395" s="0" t="n">
        <v>0.591994835377663</v>
      </c>
      <c r="AM1395" s="0" t="n">
        <v>0.554885923374946</v>
      </c>
      <c r="AN1395" s="0" t="n">
        <v>0.738484718037021</v>
      </c>
      <c r="AO1395" s="0" t="n">
        <v>0.668532070598364</v>
      </c>
      <c r="AP1395" s="0" t="n">
        <v>0.638474386846999</v>
      </c>
      <c r="AQ1395" s="0" t="n">
        <v>0.0708041499978009</v>
      </c>
      <c r="AR1395" s="0" t="n">
        <v>1407</v>
      </c>
      <c r="AS1395" s="0" t="n">
        <v>0.587673984789783</v>
      </c>
      <c r="AT1395" s="0" t="n">
        <v>0.556352679532248</v>
      </c>
      <c r="AU1395" s="0" t="n">
        <v>0.750053805868427</v>
      </c>
      <c r="AV1395" s="0" t="n">
        <v>0.658368606069302</v>
      </c>
      <c r="AW1395" s="0" t="n">
        <v>0.63811226906494</v>
      </c>
      <c r="AX1395" s="0" t="n">
        <v>0.0744477633175378</v>
      </c>
      <c r="AY1395" s="0" t="n">
        <v>0.559792395773164</v>
      </c>
      <c r="AZ1395" s="0" t="n">
        <v>0.571116636835308</v>
      </c>
      <c r="BA1395" s="0" t="n">
        <v>0.640110621474047</v>
      </c>
      <c r="BB1395" s="0" t="n">
        <v>0.535241124226839</v>
      </c>
      <c r="BC1395" s="0" t="n">
        <v>0.57656519457734</v>
      </c>
      <c r="BD1395" s="0" t="n">
        <v>0.0389124454095712</v>
      </c>
      <c r="BE1395" s="0" t="n">
        <v>1394</v>
      </c>
      <c r="BF1395" s="0" t="n">
        <v>0.624655114252844</v>
      </c>
      <c r="BG1395" s="0" t="n">
        <v>0.609605857854335</v>
      </c>
      <c r="BH1395" s="0" t="n">
        <v>0.623907992594299</v>
      </c>
      <c r="BI1395" s="0" t="n">
        <v>0.644544431061152</v>
      </c>
      <c r="BJ1395" s="0" t="n">
        <v>0.625678348940657</v>
      </c>
      <c r="BK1395" s="0" t="n">
        <v>0.0124341786531781</v>
      </c>
    </row>
    <row r="1396" customFormat="false" ht="12.8" hidden="false" customHeight="false" outlineLevel="0" collapsed="false">
      <c r="A1396" s="0" t="n">
        <v>1394</v>
      </c>
      <c r="B1396" s="0" t="n">
        <v>0.374095916748047</v>
      </c>
      <c r="C1396" s="0" t="n">
        <v>0.0129674149449029</v>
      </c>
      <c r="D1396" s="0" t="n">
        <v>0.217055141925812</v>
      </c>
      <c r="E1396" s="0" t="n">
        <v>0.00592674569674918</v>
      </c>
      <c r="F1396" s="4" t="s">
        <v>58</v>
      </c>
      <c r="G1396" s="0" t="n">
        <v>4</v>
      </c>
      <c r="H1396" s="0" t="n">
        <v>1</v>
      </c>
      <c r="I1396" s="0" t="n">
        <v>5</v>
      </c>
      <c r="J1396" s="0" t="n">
        <v>400</v>
      </c>
      <c r="K1396" s="0" t="s">
        <v>1454</v>
      </c>
      <c r="L1396" s="0" t="n">
        <v>0.613593055261486</v>
      </c>
      <c r="M1396" s="0" t="n">
        <v>0.621135112240576</v>
      </c>
      <c r="N1396" s="0" t="n">
        <v>0.771706903854299</v>
      </c>
      <c r="O1396" s="0" t="n">
        <v>0.692079627276578</v>
      </c>
      <c r="P1396" s="1" t="n">
        <v>0.674628674658235</v>
      </c>
      <c r="Q1396" s="0" t="n">
        <v>0.677536011286118</v>
      </c>
      <c r="R1396" s="0" t="n">
        <f aca="false">Q1396-P1396</f>
        <v>0.00290733662788367</v>
      </c>
      <c r="S1396" s="1" t="n">
        <v>0.44078947368421</v>
      </c>
      <c r="T1396" s="0" t="n">
        <v>0.55921052631579</v>
      </c>
      <c r="U1396" s="0" t="n">
        <f aca="false">T1396-S1396</f>
        <v>0.118421052631579</v>
      </c>
      <c r="V1396" s="1" t="n">
        <v>0.576537419349277</v>
      </c>
      <c r="W1396" s="0" t="n">
        <v>0.684002039112646</v>
      </c>
      <c r="X1396" s="0" t="n">
        <f aca="false">W1396-V1396</f>
        <v>0.107464619763369</v>
      </c>
      <c r="Y1396" s="0" t="n">
        <v>0.5</v>
      </c>
      <c r="Z1396" s="0" t="n">
        <v>0.539473684210526</v>
      </c>
      <c r="AA1396" s="0" t="n">
        <v>0.342105263157895</v>
      </c>
      <c r="AB1396" s="0" t="n">
        <v>0.381578947368421</v>
      </c>
      <c r="AC1396" s="0" t="n">
        <v>0.44078947368421</v>
      </c>
      <c r="AD1396" s="0" t="n">
        <v>0.081377084716138</v>
      </c>
      <c r="AE1396" s="0" t="n">
        <v>1243</v>
      </c>
      <c r="AF1396" s="0" t="n">
        <v>0.609649122807018</v>
      </c>
      <c r="AG1396" s="0" t="n">
        <v>0.62280701754386</v>
      </c>
      <c r="AH1396" s="0" t="n">
        <v>0.451754385964912</v>
      </c>
      <c r="AI1396" s="0" t="n">
        <v>0.552631578947368</v>
      </c>
      <c r="AJ1396" s="0" t="n">
        <v>0.55921052631579</v>
      </c>
      <c r="AK1396" s="0" t="n">
        <v>0.06741414977605</v>
      </c>
      <c r="AL1396" s="0" t="n">
        <v>0.6154508284915</v>
      </c>
      <c r="AM1396" s="0" t="n">
        <v>0.622470942746449</v>
      </c>
      <c r="AN1396" s="0" t="n">
        <v>0.778734395178648</v>
      </c>
      <c r="AO1396" s="0" t="n">
        <v>0.697158846319415</v>
      </c>
      <c r="AP1396" s="0" t="n">
        <v>0.678453753184003</v>
      </c>
      <c r="AQ1396" s="0" t="n">
        <v>0.0661617926985791</v>
      </c>
      <c r="AR1396" s="0" t="n">
        <v>914</v>
      </c>
      <c r="AS1396" s="0" t="n">
        <v>0.610704548715741</v>
      </c>
      <c r="AT1396" s="0" t="n">
        <v>0.626587273118588</v>
      </c>
      <c r="AU1396" s="0" t="n">
        <v>0.792596312504484</v>
      </c>
      <c r="AV1396" s="0" t="n">
        <v>0.687997704282947</v>
      </c>
      <c r="AW1396" s="0" t="n">
        <v>0.67947145965544</v>
      </c>
      <c r="AX1396" s="0" t="n">
        <v>0.0714065025145101</v>
      </c>
      <c r="AY1396" s="0" t="n">
        <v>0.575967234095568</v>
      </c>
      <c r="AZ1396" s="0" t="n">
        <v>0.618643371774248</v>
      </c>
      <c r="BA1396" s="0" t="n">
        <v>0.581154983347305</v>
      </c>
      <c r="BB1396" s="0" t="n">
        <v>0.530384088179985</v>
      </c>
      <c r="BC1396" s="0" t="n">
        <v>0.576537419349277</v>
      </c>
      <c r="BD1396" s="0" t="n">
        <v>0.0313236660375814</v>
      </c>
      <c r="BE1396" s="0" t="n">
        <v>1395</v>
      </c>
      <c r="BF1396" s="0" t="n">
        <v>0.680412062945425</v>
      </c>
      <c r="BG1396" s="0" t="n">
        <v>0.680540242384424</v>
      </c>
      <c r="BH1396" s="0" t="n">
        <v>0.688199554953098</v>
      </c>
      <c r="BI1396" s="0" t="n">
        <v>0.686856296167638</v>
      </c>
      <c r="BJ1396" s="0" t="n">
        <v>0.684002039112646</v>
      </c>
      <c r="BK1396" s="0" t="n">
        <v>0.00355801517828249</v>
      </c>
    </row>
    <row r="1397" customFormat="false" ht="12.8" hidden="false" customHeight="false" outlineLevel="0" collapsed="false">
      <c r="A1397" s="0" t="n">
        <v>1395</v>
      </c>
      <c r="B1397" s="0" t="n">
        <v>0.00717824697494507</v>
      </c>
      <c r="C1397" s="0" t="n">
        <v>0.000451406477534689</v>
      </c>
      <c r="D1397" s="0" t="n">
        <v>0.00950360298156738</v>
      </c>
      <c r="E1397" s="0" t="n">
        <v>0.000297238604523273</v>
      </c>
      <c r="F1397" s="4" t="s">
        <v>61</v>
      </c>
      <c r="G1397" s="0" t="n">
        <v>64</v>
      </c>
      <c r="H1397" s="0" t="n">
        <v>2</v>
      </c>
      <c r="I1397" s="0" t="n">
        <v>2</v>
      </c>
      <c r="J1397" s="0" t="n">
        <v>2</v>
      </c>
      <c r="K1397" s="0" t="s">
        <v>1455</v>
      </c>
      <c r="L1397" s="0" t="n">
        <v>0.695744230362058</v>
      </c>
      <c r="M1397" s="0" t="n">
        <v>0.70012706480305</v>
      </c>
      <c r="N1397" s="0" t="n">
        <v>0.770224481152054</v>
      </c>
      <c r="O1397" s="0" t="n">
        <v>0.696526895383312</v>
      </c>
      <c r="P1397" s="1" t="n">
        <v>0.715655667925118</v>
      </c>
      <c r="Q1397" s="0" t="n">
        <v>0.721618983806256</v>
      </c>
      <c r="R1397" s="0" t="n">
        <f aca="false">Q1397-P1397</f>
        <v>0.00596331588113741</v>
      </c>
      <c r="S1397" s="1" t="n">
        <v>0.407894736842105</v>
      </c>
      <c r="T1397" s="0" t="n">
        <v>0.650219298245614</v>
      </c>
      <c r="U1397" s="0" t="n">
        <f aca="false">T1397-S1397</f>
        <v>0.242324561403509</v>
      </c>
      <c r="V1397" s="1" t="n">
        <v>0.576526817977042</v>
      </c>
      <c r="W1397" s="0" t="n">
        <v>0.756487395561798</v>
      </c>
      <c r="X1397" s="0" t="n">
        <f aca="false">W1397-V1397</f>
        <v>0.179960577584756</v>
      </c>
      <c r="Y1397" s="0" t="n">
        <v>0.460526315789474</v>
      </c>
      <c r="Z1397" s="0" t="n">
        <v>0.394736842105263</v>
      </c>
      <c r="AA1397" s="0" t="n">
        <v>0.394736842105263</v>
      </c>
      <c r="AB1397" s="0" t="n">
        <v>0.381578947368421</v>
      </c>
      <c r="AC1397" s="0" t="n">
        <v>0.407894736842105</v>
      </c>
      <c r="AD1397" s="0" t="n">
        <v>0.030857998419891</v>
      </c>
      <c r="AE1397" s="0" t="n">
        <v>1690</v>
      </c>
      <c r="AF1397" s="0" t="n">
        <v>0.741228070175439</v>
      </c>
      <c r="AG1397" s="0" t="n">
        <v>0.697368421052632</v>
      </c>
      <c r="AH1397" s="0" t="n">
        <v>0.521929824561403</v>
      </c>
      <c r="AI1397" s="0" t="n">
        <v>0.640350877192982</v>
      </c>
      <c r="AJ1397" s="0" t="n">
        <v>0.650219298245614</v>
      </c>
      <c r="AK1397" s="0" t="n">
        <v>0.0822514606889899</v>
      </c>
      <c r="AL1397" s="0" t="n">
        <v>0.699591134064988</v>
      </c>
      <c r="AM1397" s="0" t="n">
        <v>0.705122686181662</v>
      </c>
      <c r="AN1397" s="0" t="n">
        <v>0.776366767111494</v>
      </c>
      <c r="AO1397" s="0" t="n">
        <v>0.701678863538528</v>
      </c>
      <c r="AP1397" s="0" t="n">
        <v>0.720689862724168</v>
      </c>
      <c r="AQ1397" s="0" t="n">
        <v>0.0322057025568885</v>
      </c>
      <c r="AR1397" s="0" t="n">
        <v>390</v>
      </c>
      <c r="AS1397" s="0" t="n">
        <v>0.703974745300617</v>
      </c>
      <c r="AT1397" s="0" t="n">
        <v>0.710811392495875</v>
      </c>
      <c r="AU1397" s="0" t="n">
        <v>0.785996125977473</v>
      </c>
      <c r="AV1397" s="0" t="n">
        <v>0.690365162493723</v>
      </c>
      <c r="AW1397" s="0" t="n">
        <v>0.722786856566922</v>
      </c>
      <c r="AX1397" s="0" t="n">
        <v>0.0372286356720353</v>
      </c>
      <c r="AY1397" s="0" t="n">
        <v>0.562456819906448</v>
      </c>
      <c r="AZ1397" s="0" t="n">
        <v>0.596170729773206</v>
      </c>
      <c r="BA1397" s="0" t="n">
        <v>0.578184119899404</v>
      </c>
      <c r="BB1397" s="0" t="n">
        <v>0.569295602329112</v>
      </c>
      <c r="BC1397" s="0" t="n">
        <v>0.576526817977042</v>
      </c>
      <c r="BD1397" s="0" t="n">
        <v>0.01263808970702</v>
      </c>
      <c r="BE1397" s="0" t="n">
        <v>1396</v>
      </c>
      <c r="BF1397" s="0" t="n">
        <v>0.794560276965912</v>
      </c>
      <c r="BG1397" s="0" t="n">
        <v>0.77500242283735</v>
      </c>
      <c r="BH1397" s="0" t="n">
        <v>0.716115675694725</v>
      </c>
      <c r="BI1397" s="0" t="n">
        <v>0.740271206749207</v>
      </c>
      <c r="BJ1397" s="0" t="n">
        <v>0.756487395561798</v>
      </c>
      <c r="BK1397" s="0" t="n">
        <v>0.0303528873340625</v>
      </c>
    </row>
    <row r="1398" customFormat="false" ht="12.8" hidden="false" customHeight="false" outlineLevel="0" collapsed="false">
      <c r="A1398" s="0" t="n">
        <v>1396</v>
      </c>
      <c r="B1398" s="0" t="n">
        <v>0.178204238414764</v>
      </c>
      <c r="C1398" s="0" t="n">
        <v>0.00103558907322265</v>
      </c>
      <c r="D1398" s="0" t="n">
        <v>0.10580188035965</v>
      </c>
      <c r="E1398" s="0" t="n">
        <v>0.00165460429514524</v>
      </c>
      <c r="F1398" s="4" t="s">
        <v>58</v>
      </c>
      <c r="G1398" s="0" t="n">
        <v>4</v>
      </c>
      <c r="H1398" s="0" t="n">
        <v>4</v>
      </c>
      <c r="I1398" s="0" t="n">
        <v>2</v>
      </c>
      <c r="J1398" s="0" t="n">
        <v>200</v>
      </c>
      <c r="K1398" s="0" t="s">
        <v>1456</v>
      </c>
      <c r="L1398" s="0" t="n">
        <v>0.596231208977345</v>
      </c>
      <c r="M1398" s="0" t="n">
        <v>0.610334603981364</v>
      </c>
      <c r="N1398" s="0" t="n">
        <v>0.778483693350275</v>
      </c>
      <c r="O1398" s="0" t="n">
        <v>0.612664125370606</v>
      </c>
      <c r="P1398" s="1" t="n">
        <v>0.649428407919897</v>
      </c>
      <c r="Q1398" s="0" t="n">
        <v>0.652830484761945</v>
      </c>
      <c r="R1398" s="0" t="n">
        <f aca="false">Q1398-P1398</f>
        <v>0.00340207684204763</v>
      </c>
      <c r="S1398" s="1" t="n">
        <v>0.470394736842105</v>
      </c>
      <c r="T1398" s="0" t="n">
        <v>0.565789473684211</v>
      </c>
      <c r="U1398" s="0" t="n">
        <f aca="false">T1398-S1398</f>
        <v>0.0953947368421053</v>
      </c>
      <c r="V1398" s="1" t="n">
        <v>0.576462912486831</v>
      </c>
      <c r="W1398" s="0" t="n">
        <v>0.672229593731149</v>
      </c>
      <c r="X1398" s="0" t="n">
        <f aca="false">W1398-V1398</f>
        <v>0.0957666812443186</v>
      </c>
      <c r="Y1398" s="0" t="n">
        <v>0.486842105263158</v>
      </c>
      <c r="Z1398" s="0" t="n">
        <v>0.539473684210526</v>
      </c>
      <c r="AA1398" s="0" t="n">
        <v>0.328947368421053</v>
      </c>
      <c r="AB1398" s="0" t="n">
        <v>0.526315789473684</v>
      </c>
      <c r="AC1398" s="0" t="n">
        <v>0.470394736842105</v>
      </c>
      <c r="AD1398" s="0" t="n">
        <v>0.0839299396195597</v>
      </c>
      <c r="AE1398" s="0" t="n">
        <v>835</v>
      </c>
      <c r="AF1398" s="0" t="n">
        <v>0.609649122807018</v>
      </c>
      <c r="AG1398" s="0" t="n">
        <v>0.618421052631579</v>
      </c>
      <c r="AH1398" s="0" t="n">
        <v>0.416666666666667</v>
      </c>
      <c r="AI1398" s="0" t="n">
        <v>0.618421052631579</v>
      </c>
      <c r="AJ1398" s="0" t="n">
        <v>0.565789473684211</v>
      </c>
      <c r="AK1398" s="0" t="n">
        <v>0.0861705381771426</v>
      </c>
      <c r="AL1398" s="0" t="n">
        <v>0.598020228104153</v>
      </c>
      <c r="AM1398" s="0" t="n">
        <v>0.611493758071459</v>
      </c>
      <c r="AN1398" s="0" t="n">
        <v>0.785837279380112</v>
      </c>
      <c r="AO1398" s="0" t="n">
        <v>0.61407662505381</v>
      </c>
      <c r="AP1398" s="0" t="n">
        <v>0.652356972652384</v>
      </c>
      <c r="AQ1398" s="0" t="n">
        <v>0.0773056618404862</v>
      </c>
      <c r="AR1398" s="0" t="n">
        <v>1220</v>
      </c>
      <c r="AS1398" s="0" t="n">
        <v>0.597718467498924</v>
      </c>
      <c r="AT1398" s="0" t="n">
        <v>0.611808594590717</v>
      </c>
      <c r="AU1398" s="0" t="n">
        <v>0.798981275557787</v>
      </c>
      <c r="AV1398" s="0" t="n">
        <v>0.608508501327211</v>
      </c>
      <c r="AW1398" s="0" t="n">
        <v>0.65425420974366</v>
      </c>
      <c r="AX1398" s="0" t="n">
        <v>0.0837205378246052</v>
      </c>
      <c r="AY1398" s="0" t="n">
        <v>0.552708028949067</v>
      </c>
      <c r="AZ1398" s="0" t="n">
        <v>0.580439880372477</v>
      </c>
      <c r="BA1398" s="0" t="n">
        <v>0.597782189546186</v>
      </c>
      <c r="BB1398" s="0" t="n">
        <v>0.574921551079593</v>
      </c>
      <c r="BC1398" s="0" t="n">
        <v>0.576462912486831</v>
      </c>
      <c r="BD1398" s="0" t="n">
        <v>0.0161012277076736</v>
      </c>
      <c r="BE1398" s="0" t="n">
        <v>1397</v>
      </c>
      <c r="BF1398" s="0" t="n">
        <v>0.666561407284893</v>
      </c>
      <c r="BG1398" s="0" t="n">
        <v>0.666318816447101</v>
      </c>
      <c r="BH1398" s="0" t="n">
        <v>0.681936363075707</v>
      </c>
      <c r="BI1398" s="0" t="n">
        <v>0.674101788116895</v>
      </c>
      <c r="BJ1398" s="0" t="n">
        <v>0.672229593731149</v>
      </c>
      <c r="BK1398" s="0" t="n">
        <v>0.00641856893352421</v>
      </c>
    </row>
    <row r="1399" customFormat="false" ht="12.8" hidden="false" customHeight="false" outlineLevel="0" collapsed="false">
      <c r="A1399" s="0" t="n">
        <v>1397</v>
      </c>
      <c r="B1399" s="0" t="n">
        <v>0.0102497935295105</v>
      </c>
      <c r="C1399" s="0" t="n">
        <v>0.000360566754571729</v>
      </c>
      <c r="D1399" s="0" t="n">
        <v>0.00972038507461548</v>
      </c>
      <c r="E1399" s="0" t="n">
        <v>0.00031224571724981</v>
      </c>
      <c r="F1399" s="4" t="s">
        <v>61</v>
      </c>
      <c r="G1399" s="0" t="n">
        <v>2</v>
      </c>
      <c r="H1399" s="0" t="n">
        <v>4</v>
      </c>
      <c r="I1399" s="0" t="n">
        <v>10</v>
      </c>
      <c r="J1399" s="0" t="n">
        <v>5</v>
      </c>
      <c r="K1399" s="0" t="s">
        <v>1457</v>
      </c>
      <c r="L1399" s="0" t="n">
        <v>0.549438915943256</v>
      </c>
      <c r="M1399" s="0" t="n">
        <v>0.597416349004659</v>
      </c>
      <c r="N1399" s="0" t="n">
        <v>0.620499788225328</v>
      </c>
      <c r="O1399" s="0" t="n">
        <v>0.693350275307073</v>
      </c>
      <c r="P1399" s="1" t="n">
        <v>0.615176332120079</v>
      </c>
      <c r="Q1399" s="0" t="n">
        <v>0.613565749769687</v>
      </c>
      <c r="R1399" s="0" t="n">
        <f aca="false">Q1399-P1399</f>
        <v>-0.00161058235039258</v>
      </c>
      <c r="S1399" s="1" t="n">
        <v>0.523026315789474</v>
      </c>
      <c r="T1399" s="0" t="n">
        <v>0.55921052631579</v>
      </c>
      <c r="U1399" s="0" t="n">
        <f aca="false">T1399-S1399</f>
        <v>0.0361842105263158</v>
      </c>
      <c r="V1399" s="1" t="n">
        <v>0.57637701448759</v>
      </c>
      <c r="W1399" s="0" t="n">
        <v>0.606672162454241</v>
      </c>
      <c r="X1399" s="0" t="n">
        <f aca="false">W1399-V1399</f>
        <v>0.030295147966651</v>
      </c>
      <c r="Y1399" s="0" t="n">
        <v>0.539473684210526</v>
      </c>
      <c r="Z1399" s="0" t="n">
        <v>0.552631578947368</v>
      </c>
      <c r="AA1399" s="0" t="n">
        <v>0.618421052631579</v>
      </c>
      <c r="AB1399" s="0" t="n">
        <v>0.381578947368421</v>
      </c>
      <c r="AC1399" s="0" t="n">
        <v>0.523026315789474</v>
      </c>
      <c r="AD1399" s="0" t="n">
        <v>0.086969105700015</v>
      </c>
      <c r="AE1399" s="0" t="n">
        <v>458</v>
      </c>
      <c r="AF1399" s="0" t="n">
        <v>0.609649122807018</v>
      </c>
      <c r="AG1399" s="0" t="n">
        <v>0.587719298245614</v>
      </c>
      <c r="AH1399" s="0" t="n">
        <v>0.526315789473684</v>
      </c>
      <c r="AI1399" s="0" t="n">
        <v>0.513157894736842</v>
      </c>
      <c r="AJ1399" s="0" t="n">
        <v>0.55921052631579</v>
      </c>
      <c r="AK1399" s="0" t="n">
        <v>0.040496020422411</v>
      </c>
      <c r="AL1399" s="0" t="n">
        <v>0.549601893694857</v>
      </c>
      <c r="AM1399" s="0" t="n">
        <v>0.598148945329316</v>
      </c>
      <c r="AN1399" s="0" t="n">
        <v>0.620533792509686</v>
      </c>
      <c r="AO1399" s="0" t="n">
        <v>0.69845027981059</v>
      </c>
      <c r="AP1399" s="0" t="n">
        <v>0.616683727836112</v>
      </c>
      <c r="AQ1399" s="0" t="n">
        <v>0.0537217429308534</v>
      </c>
      <c r="AR1399" s="0" t="n">
        <v>1618</v>
      </c>
      <c r="AS1399" s="0" t="n">
        <v>0.542832544123978</v>
      </c>
      <c r="AT1399" s="0" t="n">
        <v>0.599253891957816</v>
      </c>
      <c r="AU1399" s="0" t="n">
        <v>0.628667766697754</v>
      </c>
      <c r="AV1399" s="0" t="n">
        <v>0.687065069230217</v>
      </c>
      <c r="AW1399" s="0" t="n">
        <v>0.614454818002441</v>
      </c>
      <c r="AX1399" s="0" t="n">
        <v>0.0520458325952045</v>
      </c>
      <c r="AY1399" s="0" t="n">
        <v>0.563510131040966</v>
      </c>
      <c r="AZ1399" s="0" t="n">
        <v>0.576017570292498</v>
      </c>
      <c r="BA1399" s="0" t="n">
        <v>0.613990246278632</v>
      </c>
      <c r="BB1399" s="0" t="n">
        <v>0.551990110338265</v>
      </c>
      <c r="BC1399" s="0" t="n">
        <v>0.57637701448759</v>
      </c>
      <c r="BD1399" s="0" t="n">
        <v>0.0233193170435663</v>
      </c>
      <c r="BE1399" s="0" t="n">
        <v>1398</v>
      </c>
      <c r="BF1399" s="0" t="n">
        <v>0.604317868857824</v>
      </c>
      <c r="BG1399" s="0" t="n">
        <v>0.607932998792987</v>
      </c>
      <c r="BH1399" s="0" t="n">
        <v>0.594658839328754</v>
      </c>
      <c r="BI1399" s="0" t="n">
        <v>0.619778942837401</v>
      </c>
      <c r="BJ1399" s="0" t="n">
        <v>0.606672162454241</v>
      </c>
      <c r="BK1399" s="0" t="n">
        <v>0.00898943868020915</v>
      </c>
    </row>
    <row r="1400" customFormat="false" ht="12.8" hidden="false" customHeight="false" outlineLevel="0" collapsed="false">
      <c r="A1400" s="0" t="n">
        <v>1398</v>
      </c>
      <c r="B1400" s="0" t="n">
        <v>0.00585752725601196</v>
      </c>
      <c r="C1400" s="0" t="n">
        <v>0.000288511571453122</v>
      </c>
      <c r="D1400" s="0" t="n">
        <v>0.00848227739334106</v>
      </c>
      <c r="E1400" s="0" t="n">
        <v>0.000321828715380391</v>
      </c>
      <c r="F1400" s="4" t="s">
        <v>61</v>
      </c>
      <c r="G1400" s="0" t="n">
        <v>32</v>
      </c>
      <c r="H1400" s="0" t="n">
        <v>4</v>
      </c>
      <c r="I1400" s="0" t="n">
        <v>5</v>
      </c>
      <c r="J1400" s="0" t="n">
        <v>1</v>
      </c>
      <c r="K1400" s="0" t="s">
        <v>1458</v>
      </c>
      <c r="L1400" s="0" t="n">
        <v>0.648105017997036</v>
      </c>
      <c r="M1400" s="0" t="n">
        <v>0.506565014824227</v>
      </c>
      <c r="N1400" s="0" t="n">
        <v>0.554002541296061</v>
      </c>
      <c r="O1400" s="0" t="n">
        <v>0.540237187632359</v>
      </c>
      <c r="P1400" s="1" t="n">
        <v>0.562227440437421</v>
      </c>
      <c r="Q1400" s="0" t="n">
        <v>0.56343330950451</v>
      </c>
      <c r="R1400" s="0" t="n">
        <f aca="false">Q1400-P1400</f>
        <v>0.00120586906708875</v>
      </c>
      <c r="S1400" s="1" t="n">
        <v>0.569078947368421</v>
      </c>
      <c r="T1400" s="0" t="n">
        <v>0.739035087719298</v>
      </c>
      <c r="U1400" s="0" t="n">
        <f aca="false">T1400-S1400</f>
        <v>0.169956140350877</v>
      </c>
      <c r="V1400" s="1" t="n">
        <v>0.576348574735918</v>
      </c>
      <c r="W1400" s="0" t="n">
        <v>0.697988761011945</v>
      </c>
      <c r="X1400" s="0" t="n">
        <f aca="false">W1400-V1400</f>
        <v>0.121640186276027</v>
      </c>
      <c r="Y1400" s="0" t="n">
        <v>0.473684210526316</v>
      </c>
      <c r="Z1400" s="0" t="n">
        <v>0.68421052631579</v>
      </c>
      <c r="AA1400" s="0" t="n">
        <v>0.578947368421053</v>
      </c>
      <c r="AB1400" s="0" t="n">
        <v>0.539473684210526</v>
      </c>
      <c r="AC1400" s="0" t="n">
        <v>0.569078947368421</v>
      </c>
      <c r="AD1400" s="0" t="n">
        <v>0.0763696497779204</v>
      </c>
      <c r="AE1400" s="0" t="n">
        <v>73</v>
      </c>
      <c r="AF1400" s="0" t="n">
        <v>0.666666666666667</v>
      </c>
      <c r="AG1400" s="0" t="n">
        <v>0.789473684210526</v>
      </c>
      <c r="AH1400" s="0" t="n">
        <v>0.741228070175439</v>
      </c>
      <c r="AI1400" s="0" t="n">
        <v>0.758771929824561</v>
      </c>
      <c r="AJ1400" s="0" t="n">
        <v>0.739035087719298</v>
      </c>
      <c r="AK1400" s="0" t="n">
        <v>0.0452094915089656</v>
      </c>
      <c r="AL1400" s="0" t="n">
        <v>0.650957607058317</v>
      </c>
      <c r="AM1400" s="0" t="n">
        <v>0.50365906155833</v>
      </c>
      <c r="AN1400" s="0" t="n">
        <v>0.553594489883771</v>
      </c>
      <c r="AO1400" s="0" t="n">
        <v>0.540249677141627</v>
      </c>
      <c r="AP1400" s="0" t="n">
        <v>0.562115208910511</v>
      </c>
      <c r="AQ1400" s="0" t="n">
        <v>0.0544536431384117</v>
      </c>
      <c r="AR1400" s="0" t="n">
        <v>1832</v>
      </c>
      <c r="AS1400" s="0" t="n">
        <v>0.638326876165877</v>
      </c>
      <c r="AT1400" s="0" t="n">
        <v>0.514312361001507</v>
      </c>
      <c r="AU1400" s="0" t="n">
        <v>0.556998349953368</v>
      </c>
      <c r="AV1400" s="0" t="n">
        <v>0.53260635626659</v>
      </c>
      <c r="AW1400" s="0" t="n">
        <v>0.560560985846836</v>
      </c>
      <c r="AX1400" s="0" t="n">
        <v>0.0473830736832136</v>
      </c>
      <c r="AY1400" s="0" t="n">
        <v>0.572297634014021</v>
      </c>
      <c r="AZ1400" s="0" t="n">
        <v>0.602558510999841</v>
      </c>
      <c r="BA1400" s="0" t="n">
        <v>0.581867254231144</v>
      </c>
      <c r="BB1400" s="0" t="n">
        <v>0.548670899698665</v>
      </c>
      <c r="BC1400" s="0" t="n">
        <v>0.576348574735918</v>
      </c>
      <c r="BD1400" s="0" t="n">
        <v>0.0193641446914783</v>
      </c>
      <c r="BE1400" s="0" t="n">
        <v>1399</v>
      </c>
      <c r="BF1400" s="0" t="n">
        <v>0.703902841657163</v>
      </c>
      <c r="BG1400" s="0" t="n">
        <v>0.708667810749343</v>
      </c>
      <c r="BH1400" s="0" t="n">
        <v>0.704027762569491</v>
      </c>
      <c r="BI1400" s="0" t="n">
        <v>0.675356629071783</v>
      </c>
      <c r="BJ1400" s="0" t="n">
        <v>0.697988761011945</v>
      </c>
      <c r="BK1400" s="0" t="n">
        <v>0.0132070188644232</v>
      </c>
    </row>
    <row r="1401" customFormat="false" ht="12.8" hidden="false" customHeight="false" outlineLevel="0" collapsed="false">
      <c r="A1401" s="0" t="n">
        <v>1399</v>
      </c>
      <c r="B1401" s="0" t="n">
        <v>0.324374854564667</v>
      </c>
      <c r="C1401" s="0" t="n">
        <v>0.00866860058872644</v>
      </c>
      <c r="D1401" s="0" t="n">
        <v>0.179981470108032</v>
      </c>
      <c r="E1401" s="0" t="n">
        <v>0.0149897402474072</v>
      </c>
      <c r="F1401" s="4" t="s">
        <v>58</v>
      </c>
      <c r="G1401" s="0" t="n">
        <v>1</v>
      </c>
      <c r="H1401" s="0" t="n">
        <v>2</v>
      </c>
      <c r="I1401" s="0" t="n">
        <v>2</v>
      </c>
      <c r="J1401" s="0" t="n">
        <v>400</v>
      </c>
      <c r="K1401" s="0" t="s">
        <v>1459</v>
      </c>
      <c r="L1401" s="0" t="n">
        <v>0.497776836756299</v>
      </c>
      <c r="M1401" s="0" t="n">
        <v>0.725328250741211</v>
      </c>
      <c r="N1401" s="0" t="n">
        <v>0.532189750105887</v>
      </c>
      <c r="O1401" s="0" t="n">
        <v>0.569673867005506</v>
      </c>
      <c r="P1401" s="1" t="n">
        <v>0.581242176152226</v>
      </c>
      <c r="Q1401" s="0" t="n">
        <v>0.580142129799751</v>
      </c>
      <c r="R1401" s="0" t="n">
        <f aca="false">Q1401-P1401</f>
        <v>-0.00110004635247474</v>
      </c>
      <c r="S1401" s="1" t="n">
        <v>0.55921052631579</v>
      </c>
      <c r="T1401" s="0" t="n">
        <v>0.5625</v>
      </c>
      <c r="U1401" s="0" t="n">
        <f aca="false">T1401-S1401</f>
        <v>0.00328947368421051</v>
      </c>
      <c r="V1401" s="1" t="n">
        <v>0.576184747307203</v>
      </c>
      <c r="W1401" s="0" t="n">
        <v>0.593855429621932</v>
      </c>
      <c r="X1401" s="0" t="n">
        <f aca="false">W1401-V1401</f>
        <v>0.0176706823147295</v>
      </c>
      <c r="Y1401" s="0" t="n">
        <v>0.618421052631579</v>
      </c>
      <c r="Z1401" s="0" t="n">
        <v>0.407894736842105</v>
      </c>
      <c r="AA1401" s="0" t="n">
        <v>0.671052631578947</v>
      </c>
      <c r="AB1401" s="0" t="n">
        <v>0.539473684210526</v>
      </c>
      <c r="AC1401" s="0" t="n">
        <v>0.55921052631579</v>
      </c>
      <c r="AD1401" s="0" t="n">
        <v>0.0991218366665748</v>
      </c>
      <c r="AE1401" s="0" t="n">
        <v>134</v>
      </c>
      <c r="AF1401" s="0" t="n">
        <v>0.644736842105263</v>
      </c>
      <c r="AG1401" s="0" t="n">
        <v>0.442982456140351</v>
      </c>
      <c r="AH1401" s="0" t="n">
        <v>0.56578947368421</v>
      </c>
      <c r="AI1401" s="0" t="n">
        <v>0.596491228070175</v>
      </c>
      <c r="AJ1401" s="0" t="n">
        <v>0.5625</v>
      </c>
      <c r="AK1401" s="0" t="n">
        <v>0.0745210804278342</v>
      </c>
      <c r="AL1401" s="0" t="n">
        <v>0.495803744351194</v>
      </c>
      <c r="AM1401" s="0" t="n">
        <v>0.730520878174774</v>
      </c>
      <c r="AN1401" s="0" t="n">
        <v>0.529918209212226</v>
      </c>
      <c r="AO1401" s="0" t="n">
        <v>0.570167886353853</v>
      </c>
      <c r="AP1401" s="0" t="n">
        <v>0.581602679523012</v>
      </c>
      <c r="AQ1401" s="0" t="n">
        <v>0.0899168033968505</v>
      </c>
      <c r="AR1401" s="0" t="n">
        <v>1792</v>
      </c>
      <c r="AS1401" s="0" t="n">
        <v>0.491749174917492</v>
      </c>
      <c r="AT1401" s="0" t="n">
        <v>0.726881411865988</v>
      </c>
      <c r="AU1401" s="0" t="n">
        <v>0.552191692373915</v>
      </c>
      <c r="AV1401" s="0" t="n">
        <v>0.550900351531674</v>
      </c>
      <c r="AW1401" s="0" t="n">
        <v>0.580430657672267</v>
      </c>
      <c r="AX1401" s="0" t="n">
        <v>0.0880081060604274</v>
      </c>
      <c r="AY1401" s="0" t="n">
        <v>0.557656042947912</v>
      </c>
      <c r="AZ1401" s="0" t="n">
        <v>0.575138206040284</v>
      </c>
      <c r="BA1401" s="0" t="n">
        <v>0.593004452047035</v>
      </c>
      <c r="BB1401" s="0" t="n">
        <v>0.578940288193579</v>
      </c>
      <c r="BC1401" s="0" t="n">
        <v>0.576184747307203</v>
      </c>
      <c r="BD1401" s="0" t="n">
        <v>0.0125986468218714</v>
      </c>
      <c r="BE1401" s="0" t="n">
        <v>1400</v>
      </c>
      <c r="BF1401" s="0" t="n">
        <v>0.582281368869152</v>
      </c>
      <c r="BG1401" s="0" t="n">
        <v>0.603684380439584</v>
      </c>
      <c r="BH1401" s="0" t="n">
        <v>0.588813980212026</v>
      </c>
      <c r="BI1401" s="0" t="n">
        <v>0.600641988966965</v>
      </c>
      <c r="BJ1401" s="0" t="n">
        <v>0.593855429621932</v>
      </c>
      <c r="BK1401" s="0" t="n">
        <v>0.00868965989525994</v>
      </c>
    </row>
    <row r="1402" customFormat="false" ht="12.8" hidden="false" customHeight="false" outlineLevel="0" collapsed="false">
      <c r="A1402" s="0" t="n">
        <v>1400</v>
      </c>
      <c r="B1402" s="0" t="n">
        <v>0.202660977840424</v>
      </c>
      <c r="C1402" s="0" t="n">
        <v>0.000815917641039619</v>
      </c>
      <c r="D1402" s="0" t="n">
        <v>0.0845285058021545</v>
      </c>
      <c r="E1402" s="0" t="n">
        <v>0.0011976359405863</v>
      </c>
      <c r="F1402" s="4" t="s">
        <v>61</v>
      </c>
      <c r="G1402" s="0" t="n">
        <v>1</v>
      </c>
      <c r="H1402" s="0" t="n">
        <v>1</v>
      </c>
      <c r="I1402" s="0" t="n">
        <v>2</v>
      </c>
      <c r="J1402" s="0" t="n">
        <v>200</v>
      </c>
      <c r="K1402" s="0" t="s">
        <v>1460</v>
      </c>
      <c r="L1402" s="0" t="n">
        <v>0.589879313995342</v>
      </c>
      <c r="M1402" s="0" t="n">
        <v>0.548072850487082</v>
      </c>
      <c r="N1402" s="0" t="n">
        <v>0.757729775518848</v>
      </c>
      <c r="O1402" s="0" t="n">
        <v>0.592121982210928</v>
      </c>
      <c r="P1402" s="1" t="n">
        <v>0.62195098055305</v>
      </c>
      <c r="Q1402" s="0" t="n">
        <v>0.621083953666546</v>
      </c>
      <c r="R1402" s="0" t="n">
        <f aca="false">Q1402-P1402</f>
        <v>-0.000867026886503863</v>
      </c>
      <c r="S1402" s="1" t="n">
        <v>0.457236842105263</v>
      </c>
      <c r="T1402" s="0" t="n">
        <v>0.520833333333333</v>
      </c>
      <c r="U1402" s="0" t="n">
        <f aca="false">T1402-S1402</f>
        <v>0.0635964912280702</v>
      </c>
      <c r="V1402" s="1" t="n">
        <v>0.576176332242783</v>
      </c>
      <c r="W1402" s="0" t="n">
        <v>0.599140616563859</v>
      </c>
      <c r="X1402" s="0" t="n">
        <f aca="false">W1402-V1402</f>
        <v>0.0229642843210764</v>
      </c>
      <c r="Y1402" s="0" t="n">
        <v>0.473684210526316</v>
      </c>
      <c r="Z1402" s="0" t="n">
        <v>0.56578947368421</v>
      </c>
      <c r="AA1402" s="0" t="n">
        <v>0.276315789473684</v>
      </c>
      <c r="AB1402" s="0" t="n">
        <v>0.513157894736842</v>
      </c>
      <c r="AC1402" s="0" t="n">
        <v>0.457236842105263</v>
      </c>
      <c r="AD1402" s="0" t="n">
        <v>0.10944608394483</v>
      </c>
      <c r="AE1402" s="0" t="n">
        <v>1001</v>
      </c>
      <c r="AF1402" s="0" t="n">
        <v>0.548245614035088</v>
      </c>
      <c r="AG1402" s="0" t="n">
        <v>0.587719298245614</v>
      </c>
      <c r="AH1402" s="0" t="n">
        <v>0.394736842105263</v>
      </c>
      <c r="AI1402" s="0" t="n">
        <v>0.552631578947368</v>
      </c>
      <c r="AJ1402" s="0" t="n">
        <v>0.520833333333333</v>
      </c>
      <c r="AK1402" s="0" t="n">
        <v>0.07439189969291</v>
      </c>
      <c r="AL1402" s="0" t="n">
        <v>0.591779642780288</v>
      </c>
      <c r="AM1402" s="0" t="n">
        <v>0.547783039173483</v>
      </c>
      <c r="AN1402" s="0" t="n">
        <v>0.7656048213517</v>
      </c>
      <c r="AO1402" s="0" t="n">
        <v>0.593413689195006</v>
      </c>
      <c r="AP1402" s="0" t="n">
        <v>0.624645298125119</v>
      </c>
      <c r="AQ1402" s="0" t="n">
        <v>0.0834160637063123</v>
      </c>
      <c r="AR1402" s="0" t="n">
        <v>1551</v>
      </c>
      <c r="AS1402" s="0" t="n">
        <v>0.586095566078347</v>
      </c>
      <c r="AT1402" s="0" t="n">
        <v>0.55140253963699</v>
      </c>
      <c r="AU1402" s="0" t="n">
        <v>0.77867852787144</v>
      </c>
      <c r="AV1402" s="0" t="n">
        <v>0.574718415955234</v>
      </c>
      <c r="AW1402" s="0" t="n">
        <v>0.622723762385503</v>
      </c>
      <c r="AX1402" s="0" t="n">
        <v>0.0909048180003711</v>
      </c>
      <c r="AY1402" s="0" t="n">
        <v>0.569304758021587</v>
      </c>
      <c r="AZ1402" s="0" t="n">
        <v>0.583907775789021</v>
      </c>
      <c r="BA1402" s="0" t="n">
        <v>0.591251387724585</v>
      </c>
      <c r="BB1402" s="0" t="n">
        <v>0.560241407435938</v>
      </c>
      <c r="BC1402" s="0" t="n">
        <v>0.576176332242783</v>
      </c>
      <c r="BD1402" s="0" t="n">
        <v>0.0121261378637766</v>
      </c>
      <c r="BE1402" s="0" t="n">
        <v>1401</v>
      </c>
      <c r="BF1402" s="0" t="n">
        <v>0.592111871370203</v>
      </c>
      <c r="BG1402" s="0" t="n">
        <v>0.606454910682258</v>
      </c>
      <c r="BH1402" s="0" t="n">
        <v>0.596039384637072</v>
      </c>
      <c r="BI1402" s="0" t="n">
        <v>0.601956299565903</v>
      </c>
      <c r="BJ1402" s="0" t="n">
        <v>0.599140616563859</v>
      </c>
      <c r="BK1402" s="0" t="n">
        <v>0.00548743719051788</v>
      </c>
    </row>
    <row r="1403" customFormat="false" ht="12.8" hidden="false" customHeight="false" outlineLevel="0" collapsed="false">
      <c r="A1403" s="0" t="n">
        <v>1401</v>
      </c>
      <c r="B1403" s="0" t="n">
        <v>0.0379952192306519</v>
      </c>
      <c r="C1403" s="0" t="n">
        <v>0.00482474495786646</v>
      </c>
      <c r="D1403" s="0" t="n">
        <v>0.0201624035835266</v>
      </c>
      <c r="E1403" s="0" t="n">
        <v>0.00201057486139539</v>
      </c>
      <c r="F1403" s="4" t="s">
        <v>61</v>
      </c>
      <c r="G1403" s="0" t="n">
        <v>1</v>
      </c>
      <c r="H1403" s="0" t="n">
        <v>4</v>
      </c>
      <c r="I1403" s="0" t="n">
        <v>2</v>
      </c>
      <c r="J1403" s="0" t="n">
        <v>30</v>
      </c>
      <c r="K1403" s="0" t="s">
        <v>1461</v>
      </c>
      <c r="L1403" s="0" t="n">
        <v>0.590514503493542</v>
      </c>
      <c r="M1403" s="0" t="n">
        <v>0.588945362134689</v>
      </c>
      <c r="N1403" s="0" t="n">
        <v>0.662219398559932</v>
      </c>
      <c r="O1403" s="0" t="n">
        <v>0.599322321050402</v>
      </c>
      <c r="P1403" s="1" t="n">
        <v>0.610250396309641</v>
      </c>
      <c r="Q1403" s="0" t="n">
        <v>0.609260707431744</v>
      </c>
      <c r="R1403" s="0" t="n">
        <f aca="false">Q1403-P1403</f>
        <v>-0.000989688877897632</v>
      </c>
      <c r="S1403" s="1" t="n">
        <v>0.460526315789474</v>
      </c>
      <c r="T1403" s="0" t="n">
        <v>0.524122807017544</v>
      </c>
      <c r="U1403" s="0" t="n">
        <f aca="false">T1403-S1403</f>
        <v>0.0635964912280702</v>
      </c>
      <c r="V1403" s="1" t="n">
        <v>0.576131250909322</v>
      </c>
      <c r="W1403" s="0" t="n">
        <v>0.595804740214708</v>
      </c>
      <c r="X1403" s="0" t="n">
        <f aca="false">W1403-V1403</f>
        <v>0.0196734893053855</v>
      </c>
      <c r="Y1403" s="0" t="n">
        <v>0.460526315789474</v>
      </c>
      <c r="Z1403" s="0" t="n">
        <v>0.513157894736842</v>
      </c>
      <c r="AA1403" s="0" t="n">
        <v>0.381578947368421</v>
      </c>
      <c r="AB1403" s="0" t="n">
        <v>0.486842105263158</v>
      </c>
      <c r="AC1403" s="0" t="n">
        <v>0.460526315789474</v>
      </c>
      <c r="AD1403" s="0" t="n">
        <v>0.0492323340364992</v>
      </c>
      <c r="AE1403" s="0" t="n">
        <v>954</v>
      </c>
      <c r="AF1403" s="0" t="n">
        <v>0.548245614035088</v>
      </c>
      <c r="AG1403" s="0" t="n">
        <v>0.530701754385965</v>
      </c>
      <c r="AH1403" s="0" t="n">
        <v>0.478070175438597</v>
      </c>
      <c r="AI1403" s="0" t="n">
        <v>0.539473684210526</v>
      </c>
      <c r="AJ1403" s="0" t="n">
        <v>0.524122807017544</v>
      </c>
      <c r="AK1403" s="0" t="n">
        <v>0.0273024113990981</v>
      </c>
      <c r="AL1403" s="0" t="n">
        <v>0.592640413169787</v>
      </c>
      <c r="AM1403" s="0" t="n">
        <v>0.590185105467068</v>
      </c>
      <c r="AN1403" s="0" t="n">
        <v>0.666810159276797</v>
      </c>
      <c r="AO1403" s="0" t="n">
        <v>0.601162290142058</v>
      </c>
      <c r="AP1403" s="0" t="n">
        <v>0.612699492013928</v>
      </c>
      <c r="AQ1403" s="0" t="n">
        <v>0.0315052994919986</v>
      </c>
      <c r="AR1403" s="0" t="n">
        <v>1647</v>
      </c>
      <c r="AS1403" s="0" t="n">
        <v>0.586382551298608</v>
      </c>
      <c r="AT1403" s="0" t="n">
        <v>0.589425353325203</v>
      </c>
      <c r="AU1403" s="0" t="n">
        <v>0.681684482387546</v>
      </c>
      <c r="AV1403" s="0" t="n">
        <v>0.585120883851065</v>
      </c>
      <c r="AW1403" s="0" t="n">
        <v>0.610653317715606</v>
      </c>
      <c r="AX1403" s="0" t="n">
        <v>0.0410397006212523</v>
      </c>
      <c r="AY1403" s="0" t="n">
        <v>0.584727837993952</v>
      </c>
      <c r="AZ1403" s="0" t="n">
        <v>0.575799499286313</v>
      </c>
      <c r="BA1403" s="0" t="n">
        <v>0.592201554251535</v>
      </c>
      <c r="BB1403" s="0" t="n">
        <v>0.55179611210549</v>
      </c>
      <c r="BC1403" s="0" t="n">
        <v>0.576131250909322</v>
      </c>
      <c r="BD1403" s="0" t="n">
        <v>0.0152025080065389</v>
      </c>
      <c r="BE1403" s="0" t="n">
        <v>1402</v>
      </c>
      <c r="BF1403" s="0" t="n">
        <v>0.592604183187197</v>
      </c>
      <c r="BG1403" s="0" t="n">
        <v>0.595776333724763</v>
      </c>
      <c r="BH1403" s="0" t="n">
        <v>0.598527827388257</v>
      </c>
      <c r="BI1403" s="0" t="n">
        <v>0.596310616558614</v>
      </c>
      <c r="BJ1403" s="0" t="n">
        <v>0.595804740214708</v>
      </c>
      <c r="BK1403" s="0" t="n">
        <v>0.00211633449890893</v>
      </c>
    </row>
    <row r="1404" customFormat="false" ht="12.8" hidden="false" customHeight="false" outlineLevel="0" collapsed="false">
      <c r="A1404" s="0" t="n">
        <v>1402</v>
      </c>
      <c r="B1404" s="0" t="n">
        <v>0.0464655160903931</v>
      </c>
      <c r="C1404" s="0" t="n">
        <v>0.000471247138001803</v>
      </c>
      <c r="D1404" s="0" t="n">
        <v>0.0287777185440064</v>
      </c>
      <c r="E1404" s="0" t="n">
        <v>0.000458942589632646</v>
      </c>
      <c r="F1404" s="4" t="s">
        <v>58</v>
      </c>
      <c r="G1404" s="0" t="n">
        <v>2</v>
      </c>
      <c r="H1404" s="0" t="n">
        <v>1</v>
      </c>
      <c r="I1404" s="0" t="n">
        <v>2</v>
      </c>
      <c r="J1404" s="0" t="n">
        <v>50</v>
      </c>
      <c r="K1404" s="0" t="s">
        <v>1462</v>
      </c>
      <c r="L1404" s="0" t="n">
        <v>0.590937963159009</v>
      </c>
      <c r="M1404" s="0" t="n">
        <v>0.543202033036849</v>
      </c>
      <c r="N1404" s="0" t="n">
        <v>0.781024989411266</v>
      </c>
      <c r="O1404" s="0" t="n">
        <v>0.711986446421008</v>
      </c>
      <c r="P1404" s="1" t="n">
        <v>0.656787858007033</v>
      </c>
      <c r="Q1404" s="0" t="n">
        <v>0.657471365175342</v>
      </c>
      <c r="R1404" s="0" t="n">
        <f aca="false">Q1404-P1404</f>
        <v>0.000683507168309339</v>
      </c>
      <c r="S1404" s="1" t="n">
        <v>0.407894736842105</v>
      </c>
      <c r="T1404" s="0" t="n">
        <v>0.507675438596491</v>
      </c>
      <c r="U1404" s="0" t="n">
        <f aca="false">T1404-S1404</f>
        <v>0.0997807017543859</v>
      </c>
      <c r="V1404" s="1" t="n">
        <v>0.576056563955874</v>
      </c>
      <c r="W1404" s="0" t="n">
        <v>0.611790182604528</v>
      </c>
      <c r="X1404" s="0" t="n">
        <f aca="false">W1404-V1404</f>
        <v>0.035733618648654</v>
      </c>
      <c r="Y1404" s="0" t="n">
        <v>0.460526315789474</v>
      </c>
      <c r="Z1404" s="0" t="n">
        <v>0.578947368421053</v>
      </c>
      <c r="AA1404" s="0" t="n">
        <v>0.236842105263158</v>
      </c>
      <c r="AB1404" s="0" t="n">
        <v>0.355263157894737</v>
      </c>
      <c r="AC1404" s="0" t="n">
        <v>0.407894736842105</v>
      </c>
      <c r="AD1404" s="0" t="n">
        <v>0.126548579353101</v>
      </c>
      <c r="AE1404" s="0" t="n">
        <v>1678</v>
      </c>
      <c r="AF1404" s="0" t="n">
        <v>0.548245614035088</v>
      </c>
      <c r="AG1404" s="0" t="n">
        <v>0.618421052631579</v>
      </c>
      <c r="AH1404" s="0" t="n">
        <v>0.368421052631579</v>
      </c>
      <c r="AI1404" s="0" t="n">
        <v>0.495614035087719</v>
      </c>
      <c r="AJ1404" s="0" t="n">
        <v>0.507675438596491</v>
      </c>
      <c r="AK1404" s="0" t="n">
        <v>0.0914436870814401</v>
      </c>
      <c r="AL1404" s="0" t="n">
        <v>0.593070798364536</v>
      </c>
      <c r="AM1404" s="0" t="n">
        <v>0.542617305208782</v>
      </c>
      <c r="AN1404" s="0" t="n">
        <v>0.789926818768833</v>
      </c>
      <c r="AO1404" s="0" t="n">
        <v>0.717821782178218</v>
      </c>
      <c r="AP1404" s="0" t="n">
        <v>0.660859176130092</v>
      </c>
      <c r="AQ1404" s="0" t="n">
        <v>0.0980810877070261</v>
      </c>
      <c r="AR1404" s="0" t="n">
        <v>1105</v>
      </c>
      <c r="AS1404" s="0" t="n">
        <v>0.587960970010044</v>
      </c>
      <c r="AT1404" s="0" t="n">
        <v>0.54358275342564</v>
      </c>
      <c r="AU1404" s="0" t="n">
        <v>0.799268240189397</v>
      </c>
      <c r="AV1404" s="0" t="n">
        <v>0.708874381232513</v>
      </c>
      <c r="AW1404" s="0" t="n">
        <v>0.659921586214399</v>
      </c>
      <c r="AX1404" s="0" t="n">
        <v>0.100656495584332</v>
      </c>
      <c r="AY1404" s="0" t="n">
        <v>0.564815444032936</v>
      </c>
      <c r="AZ1404" s="0" t="n">
        <v>0.589736219045245</v>
      </c>
      <c r="BA1404" s="0" t="n">
        <v>0.585287004100868</v>
      </c>
      <c r="BB1404" s="0" t="n">
        <v>0.564387588644448</v>
      </c>
      <c r="BC1404" s="0" t="n">
        <v>0.576056563955874</v>
      </c>
      <c r="BD1404" s="0" t="n">
        <v>0.0115635391487104</v>
      </c>
      <c r="BE1404" s="0" t="n">
        <v>1403</v>
      </c>
      <c r="BF1404" s="0" t="n">
        <v>0.605000245447886</v>
      </c>
      <c r="BG1404" s="0" t="n">
        <v>0.615381335719671</v>
      </c>
      <c r="BH1404" s="0" t="n">
        <v>0.604812573078438</v>
      </c>
      <c r="BI1404" s="0" t="n">
        <v>0.621966576172118</v>
      </c>
      <c r="BJ1404" s="0" t="n">
        <v>0.611790182604528</v>
      </c>
      <c r="BK1404" s="0" t="n">
        <v>0.0072671460703054</v>
      </c>
    </row>
    <row r="1405" customFormat="false" ht="12.8" hidden="false" customHeight="false" outlineLevel="0" collapsed="false">
      <c r="A1405" s="0" t="n">
        <v>1403</v>
      </c>
      <c r="B1405" s="0" t="n">
        <v>0.0931002497673035</v>
      </c>
      <c r="C1405" s="0" t="n">
        <v>0.000738337232857425</v>
      </c>
      <c r="D1405" s="0" t="n">
        <v>0.0575146675109863</v>
      </c>
      <c r="E1405" s="0" t="n">
        <v>0.00131982880270762</v>
      </c>
      <c r="F1405" s="4" t="s">
        <v>58</v>
      </c>
      <c r="G1405" s="0" t="n">
        <v>4</v>
      </c>
      <c r="H1405" s="0" t="n">
        <v>2</v>
      </c>
      <c r="I1405" s="0" t="n">
        <v>10</v>
      </c>
      <c r="J1405" s="0" t="n">
        <v>100</v>
      </c>
      <c r="K1405" s="0" t="s">
        <v>1463</v>
      </c>
      <c r="L1405" s="0" t="n">
        <v>0.640482744018632</v>
      </c>
      <c r="M1405" s="0" t="n">
        <v>0.572003388394748</v>
      </c>
      <c r="N1405" s="0" t="n">
        <v>0.629394324438797</v>
      </c>
      <c r="O1405" s="0" t="n">
        <v>0.701397712833545</v>
      </c>
      <c r="P1405" s="1" t="n">
        <v>0.635819542421431</v>
      </c>
      <c r="Q1405" s="0" t="n">
        <v>0.639066832729979</v>
      </c>
      <c r="R1405" s="0" t="n">
        <f aca="false">Q1405-P1405</f>
        <v>0.00324729030854853</v>
      </c>
      <c r="S1405" s="1" t="n">
        <v>0.480263157894737</v>
      </c>
      <c r="T1405" s="0" t="n">
        <v>0.581140350877193</v>
      </c>
      <c r="U1405" s="0" t="n">
        <f aca="false">T1405-S1405</f>
        <v>0.100877192982456</v>
      </c>
      <c r="V1405" s="1" t="n">
        <v>0.576032364494081</v>
      </c>
      <c r="W1405" s="0" t="n">
        <v>0.671371280664486</v>
      </c>
      <c r="X1405" s="0" t="n">
        <f aca="false">W1405-V1405</f>
        <v>0.0953389161704041</v>
      </c>
      <c r="Y1405" s="0" t="n">
        <v>0.460526315789474</v>
      </c>
      <c r="Z1405" s="0" t="n">
        <v>0.526315789473684</v>
      </c>
      <c r="AA1405" s="0" t="n">
        <v>0.513157894736842</v>
      </c>
      <c r="AB1405" s="0" t="n">
        <v>0.421052631578947</v>
      </c>
      <c r="AC1405" s="0" t="n">
        <v>0.480263157894737</v>
      </c>
      <c r="AD1405" s="0" t="n">
        <v>0.0421258173515319</v>
      </c>
      <c r="AE1405" s="0" t="n">
        <v>752</v>
      </c>
      <c r="AF1405" s="0" t="n">
        <v>0.605263157894737</v>
      </c>
      <c r="AG1405" s="0" t="n">
        <v>0.640350877192982</v>
      </c>
      <c r="AH1405" s="0" t="n">
        <v>0.530701754385965</v>
      </c>
      <c r="AI1405" s="0" t="n">
        <v>0.548245614035088</v>
      </c>
      <c r="AJ1405" s="0" t="n">
        <v>0.581140350877193</v>
      </c>
      <c r="AK1405" s="0" t="n">
        <v>0.0439144394616245</v>
      </c>
      <c r="AL1405" s="0" t="n">
        <v>0.643425866150204</v>
      </c>
      <c r="AM1405" s="0" t="n">
        <v>0.572750753336203</v>
      </c>
      <c r="AN1405" s="0" t="n">
        <v>0.631295738269479</v>
      </c>
      <c r="AO1405" s="0" t="n">
        <v>0.705983641842445</v>
      </c>
      <c r="AP1405" s="0" t="n">
        <v>0.638363999899583</v>
      </c>
      <c r="AQ1405" s="0" t="n">
        <v>0.0473104029613956</v>
      </c>
      <c r="AR1405" s="0" t="n">
        <v>1411</v>
      </c>
      <c r="AS1405" s="0" t="n">
        <v>0.639833548572249</v>
      </c>
      <c r="AT1405" s="0" t="n">
        <v>0.574072745534113</v>
      </c>
      <c r="AU1405" s="0" t="n">
        <v>0.651266231436975</v>
      </c>
      <c r="AV1405" s="0" t="n">
        <v>0.694884855441567</v>
      </c>
      <c r="AW1405" s="0" t="n">
        <v>0.640014345246226</v>
      </c>
      <c r="AX1405" s="0" t="n">
        <v>0.043259984662435</v>
      </c>
      <c r="AY1405" s="0" t="n">
        <v>0.554011926200265</v>
      </c>
      <c r="AZ1405" s="0" t="n">
        <v>0.577745145796044</v>
      </c>
      <c r="BA1405" s="0" t="n">
        <v>0.60849032557718</v>
      </c>
      <c r="BB1405" s="0" t="n">
        <v>0.563882060402837</v>
      </c>
      <c r="BC1405" s="0" t="n">
        <v>0.576032364494081</v>
      </c>
      <c r="BD1405" s="0" t="n">
        <v>0.0205486158269955</v>
      </c>
      <c r="BE1405" s="0" t="n">
        <v>1404</v>
      </c>
      <c r="BF1405" s="0" t="n">
        <v>0.683265079940488</v>
      </c>
      <c r="BG1405" s="0" t="n">
        <v>0.669145355137611</v>
      </c>
      <c r="BH1405" s="0" t="n">
        <v>0.638265506473696</v>
      </c>
      <c r="BI1405" s="0" t="n">
        <v>0.694809181106148</v>
      </c>
      <c r="BJ1405" s="0" t="n">
        <v>0.671371280664486</v>
      </c>
      <c r="BK1405" s="0" t="n">
        <v>0.0211645025192768</v>
      </c>
    </row>
    <row r="1406" customFormat="false" ht="12.8" hidden="false" customHeight="false" outlineLevel="0" collapsed="false">
      <c r="A1406" s="0" t="n">
        <v>1404</v>
      </c>
      <c r="B1406" s="0" t="n">
        <v>0.518871366977692</v>
      </c>
      <c r="C1406" s="0" t="n">
        <v>0.0162270557917805</v>
      </c>
      <c r="D1406" s="0" t="n">
        <v>0.209908366203308</v>
      </c>
      <c r="E1406" s="0" t="n">
        <v>0.0037207464029264</v>
      </c>
      <c r="F1406" s="4" t="s">
        <v>61</v>
      </c>
      <c r="G1406" s="0" t="n">
        <v>1</v>
      </c>
      <c r="H1406" s="0" t="n">
        <v>4</v>
      </c>
      <c r="I1406" s="0" t="n">
        <v>5</v>
      </c>
      <c r="J1406" s="0" t="n">
        <v>500</v>
      </c>
      <c r="K1406" s="0" t="s">
        <v>1464</v>
      </c>
      <c r="L1406" s="0" t="n">
        <v>0.547533347448656</v>
      </c>
      <c r="M1406" s="0" t="n">
        <v>0.576027107157984</v>
      </c>
      <c r="N1406" s="0" t="n">
        <v>0.696526895383312</v>
      </c>
      <c r="O1406" s="0" t="n">
        <v>0.644853875476493</v>
      </c>
      <c r="P1406" s="1" t="n">
        <v>0.616235306366611</v>
      </c>
      <c r="Q1406" s="0" t="n">
        <v>0.61944210700536</v>
      </c>
      <c r="R1406" s="0" t="n">
        <f aca="false">Q1406-P1406</f>
        <v>0.00320680063874923</v>
      </c>
      <c r="S1406" s="1" t="n">
        <v>0.480263157894737</v>
      </c>
      <c r="T1406" s="0" t="n">
        <v>0.548245614035088</v>
      </c>
      <c r="U1406" s="0" t="n">
        <f aca="false">T1406-S1406</f>
        <v>0.067982456140351</v>
      </c>
      <c r="V1406" s="1" t="n">
        <v>0.576009684683436</v>
      </c>
      <c r="W1406" s="0" t="n">
        <v>0.60459887731883</v>
      </c>
      <c r="X1406" s="0" t="n">
        <f aca="false">W1406-V1406</f>
        <v>0.0285891926353943</v>
      </c>
      <c r="Y1406" s="0" t="n">
        <v>0.5</v>
      </c>
      <c r="Z1406" s="0" t="n">
        <v>0.526315789473684</v>
      </c>
      <c r="AA1406" s="0" t="n">
        <v>0.43421052631579</v>
      </c>
      <c r="AB1406" s="0" t="n">
        <v>0.460526315789474</v>
      </c>
      <c r="AC1406" s="0" t="n">
        <v>0.480263157894737</v>
      </c>
      <c r="AD1406" s="0" t="n">
        <v>0.0354287158364112</v>
      </c>
      <c r="AE1406" s="0" t="n">
        <v>772</v>
      </c>
      <c r="AF1406" s="0" t="n">
        <v>0.62719298245614</v>
      </c>
      <c r="AG1406" s="0" t="n">
        <v>0.552631578947368</v>
      </c>
      <c r="AH1406" s="0" t="n">
        <v>0.473684210526316</v>
      </c>
      <c r="AI1406" s="0" t="n">
        <v>0.539473684210526</v>
      </c>
      <c r="AJ1406" s="0" t="n">
        <v>0.548245614035088</v>
      </c>
      <c r="AK1406" s="0" t="n">
        <v>0.0545166793625265</v>
      </c>
      <c r="AL1406" s="0" t="n">
        <v>0.548310738110609</v>
      </c>
      <c r="AM1406" s="0" t="n">
        <v>0.576840292724925</v>
      </c>
      <c r="AN1406" s="0" t="n">
        <v>0.700817907877744</v>
      </c>
      <c r="AO1406" s="0" t="n">
        <v>0.647869134739561</v>
      </c>
      <c r="AP1406" s="0" t="n">
        <v>0.61845951836321</v>
      </c>
      <c r="AQ1406" s="0" t="n">
        <v>0.0597930622490814</v>
      </c>
      <c r="AR1406" s="0" t="n">
        <v>1606</v>
      </c>
      <c r="AS1406" s="0" t="n">
        <v>0.543980485005022</v>
      </c>
      <c r="AT1406" s="0" t="n">
        <v>0.578592438481957</v>
      </c>
      <c r="AU1406" s="0" t="n">
        <v>0.717626802496592</v>
      </c>
      <c r="AV1406" s="0" t="n">
        <v>0.642226845541287</v>
      </c>
      <c r="AW1406" s="0" t="n">
        <v>0.620606642881215</v>
      </c>
      <c r="AX1406" s="0" t="n">
        <v>0.0661761021385849</v>
      </c>
      <c r="AY1406" s="0" t="n">
        <v>0.593914579864769</v>
      </c>
      <c r="AZ1406" s="0" t="n">
        <v>0.566933638443936</v>
      </c>
      <c r="BA1406" s="0" t="n">
        <v>0.600254604979949</v>
      </c>
      <c r="BB1406" s="0" t="n">
        <v>0.542935915445091</v>
      </c>
      <c r="BC1406" s="0" t="n">
        <v>0.576009684683436</v>
      </c>
      <c r="BD1406" s="0" t="n">
        <v>0.0228289851866633</v>
      </c>
      <c r="BE1406" s="0" t="n">
        <v>1405</v>
      </c>
      <c r="BF1406" s="0" t="n">
        <v>0.602723086954004</v>
      </c>
      <c r="BG1406" s="0" t="n">
        <v>0.59699310152129</v>
      </c>
      <c r="BH1406" s="0" t="n">
        <v>0.602913634973437</v>
      </c>
      <c r="BI1406" s="0" t="n">
        <v>0.61576568582659</v>
      </c>
      <c r="BJ1406" s="0" t="n">
        <v>0.60459887731883</v>
      </c>
      <c r="BK1406" s="0" t="n">
        <v>0.00687211883240732</v>
      </c>
    </row>
    <row r="1407" customFormat="false" ht="12.8" hidden="false" customHeight="false" outlineLevel="0" collapsed="false">
      <c r="A1407" s="0" t="n">
        <v>1405</v>
      </c>
      <c r="B1407" s="0" t="n">
        <v>0.0407691597938538</v>
      </c>
      <c r="C1407" s="0" t="n">
        <v>0.000304687394890006</v>
      </c>
      <c r="D1407" s="0" t="n">
        <v>0.0275543332099915</v>
      </c>
      <c r="E1407" s="0" t="n">
        <v>4.15896507638206E-005</v>
      </c>
      <c r="F1407" s="4" t="s">
        <v>58</v>
      </c>
      <c r="G1407" s="0" t="n">
        <v>4</v>
      </c>
      <c r="H1407" s="0" t="n">
        <v>1</v>
      </c>
      <c r="I1407" s="0" t="n">
        <v>5</v>
      </c>
      <c r="J1407" s="0" t="n">
        <v>40</v>
      </c>
      <c r="K1407" s="0" t="s">
        <v>1465</v>
      </c>
      <c r="L1407" s="0" t="n">
        <v>0.673724327757781</v>
      </c>
      <c r="M1407" s="0" t="n">
        <v>0.613934773401101</v>
      </c>
      <c r="N1407" s="0" t="n">
        <v>0.783989834815756</v>
      </c>
      <c r="O1407" s="0" t="n">
        <v>0.692079627276578</v>
      </c>
      <c r="P1407" s="1" t="n">
        <v>0.690932140812804</v>
      </c>
      <c r="Q1407" s="0" t="n">
        <v>0.692289690350959</v>
      </c>
      <c r="R1407" s="0" t="n">
        <f aca="false">Q1407-P1407</f>
        <v>0.0013575495381547</v>
      </c>
      <c r="S1407" s="1" t="n">
        <v>0.430921052631579</v>
      </c>
      <c r="T1407" s="0" t="n">
        <v>0.535087719298246</v>
      </c>
      <c r="U1407" s="0" t="n">
        <f aca="false">T1407-S1407</f>
        <v>0.104166666666667</v>
      </c>
      <c r="V1407" s="1" t="n">
        <v>0.575975016022797</v>
      </c>
      <c r="W1407" s="0" t="n">
        <v>0.66872414781622</v>
      </c>
      <c r="X1407" s="0" t="n">
        <f aca="false">W1407-V1407</f>
        <v>0.0927491317934232</v>
      </c>
      <c r="Y1407" s="0" t="n">
        <v>0.486842105263158</v>
      </c>
      <c r="Z1407" s="0" t="n">
        <v>0.56578947368421</v>
      </c>
      <c r="AA1407" s="0" t="n">
        <v>0.289473684210526</v>
      </c>
      <c r="AB1407" s="0" t="n">
        <v>0.381578947368421</v>
      </c>
      <c r="AC1407" s="0" t="n">
        <v>0.430921052631579</v>
      </c>
      <c r="AD1407" s="0" t="n">
        <v>0.104592849313057</v>
      </c>
      <c r="AE1407" s="0" t="n">
        <v>1412</v>
      </c>
      <c r="AF1407" s="0" t="n">
        <v>0.570175438596491</v>
      </c>
      <c r="AG1407" s="0" t="n">
        <v>0.62280701754386</v>
      </c>
      <c r="AH1407" s="0" t="n">
        <v>0.403508771929825</v>
      </c>
      <c r="AI1407" s="0" t="n">
        <v>0.543859649122807</v>
      </c>
      <c r="AJ1407" s="0" t="n">
        <v>0.535087719298246</v>
      </c>
      <c r="AK1407" s="0" t="n">
        <v>0.0811107105653813</v>
      </c>
      <c r="AL1407" s="0" t="n">
        <v>0.676780718743275</v>
      </c>
      <c r="AM1407" s="0" t="n">
        <v>0.614722341799397</v>
      </c>
      <c r="AN1407" s="0" t="n">
        <v>0.792079207920792</v>
      </c>
      <c r="AO1407" s="0" t="n">
        <v>0.697158846319415</v>
      </c>
      <c r="AP1407" s="0" t="n">
        <v>0.69518527869572</v>
      </c>
      <c r="AQ1407" s="0" t="n">
        <v>0.0636500992357108</v>
      </c>
      <c r="AR1407" s="0" t="n">
        <v>700</v>
      </c>
      <c r="AS1407" s="0" t="n">
        <v>0.673841297173196</v>
      </c>
      <c r="AT1407" s="0" t="n">
        <v>0.613099935432958</v>
      </c>
      <c r="AU1407" s="0" t="n">
        <v>0.802783556926609</v>
      </c>
      <c r="AV1407" s="0" t="n">
        <v>0.689719492072602</v>
      </c>
      <c r="AW1407" s="0" t="n">
        <v>0.694861070401341</v>
      </c>
      <c r="AX1407" s="0" t="n">
        <v>0.0685572989976049</v>
      </c>
      <c r="AY1407" s="0" t="n">
        <v>0.586881179708471</v>
      </c>
      <c r="AZ1407" s="0" t="n">
        <v>0.598770589301493</v>
      </c>
      <c r="BA1407" s="0" t="n">
        <v>0.575411502820763</v>
      </c>
      <c r="BB1407" s="0" t="n">
        <v>0.542836792260462</v>
      </c>
      <c r="BC1407" s="0" t="n">
        <v>0.575975016022797</v>
      </c>
      <c r="BD1407" s="0" t="n">
        <v>0.0208389178503502</v>
      </c>
      <c r="BE1407" s="0" t="n">
        <v>1406</v>
      </c>
      <c r="BF1407" s="0" t="n">
        <v>0.67525230783948</v>
      </c>
      <c r="BG1407" s="0" t="n">
        <v>0.656922140705807</v>
      </c>
      <c r="BH1407" s="0" t="n">
        <v>0.652708606295853</v>
      </c>
      <c r="BI1407" s="0" t="n">
        <v>0.690013536423741</v>
      </c>
      <c r="BJ1407" s="0" t="n">
        <v>0.66872414781622</v>
      </c>
      <c r="BK1407" s="0" t="n">
        <v>0.0149301698131348</v>
      </c>
    </row>
    <row r="1408" customFormat="false" ht="12.8" hidden="false" customHeight="false" outlineLevel="0" collapsed="false">
      <c r="A1408" s="0" t="n">
        <v>1406</v>
      </c>
      <c r="B1408" s="0" t="n">
        <v>0.0154350399971008</v>
      </c>
      <c r="C1408" s="0" t="n">
        <v>0.000569408244119685</v>
      </c>
      <c r="D1408" s="0" t="n">
        <v>0.0128113031387329</v>
      </c>
      <c r="E1408" s="0" t="n">
        <v>0.000484009754653964</v>
      </c>
      <c r="F1408" s="4" t="s">
        <v>61</v>
      </c>
      <c r="G1408" s="0" t="n">
        <v>4</v>
      </c>
      <c r="H1408" s="0" t="n">
        <v>4</v>
      </c>
      <c r="I1408" s="0" t="n">
        <v>5</v>
      </c>
      <c r="J1408" s="0" t="n">
        <v>10</v>
      </c>
      <c r="K1408" s="0" t="s">
        <v>1466</v>
      </c>
      <c r="L1408" s="0" t="n">
        <v>0.604276942621215</v>
      </c>
      <c r="M1408" s="0" t="n">
        <v>0.638288860652266</v>
      </c>
      <c r="N1408" s="0" t="n">
        <v>0.757941550190597</v>
      </c>
      <c r="O1408" s="0" t="n">
        <v>0.692714951291825</v>
      </c>
      <c r="P1408" s="1" t="n">
        <v>0.673305576188976</v>
      </c>
      <c r="Q1408" s="0" t="n">
        <v>0.677712302077931</v>
      </c>
      <c r="R1408" s="0" t="n">
        <f aca="false">Q1408-P1408</f>
        <v>0.00440672588895508</v>
      </c>
      <c r="S1408" s="1" t="n">
        <v>0.43421052631579</v>
      </c>
      <c r="T1408" s="0" t="n">
        <v>0.543859649122807</v>
      </c>
      <c r="U1408" s="0" t="n">
        <f aca="false">T1408-S1408</f>
        <v>0.109649122807018</v>
      </c>
      <c r="V1408" s="1" t="n">
        <v>0.57596566820278</v>
      </c>
      <c r="W1408" s="0" t="n">
        <v>0.664763352866404</v>
      </c>
      <c r="X1408" s="0" t="n">
        <f aca="false">W1408-V1408</f>
        <v>0.0887976846636242</v>
      </c>
      <c r="Y1408" s="0" t="n">
        <v>0.539473684210526</v>
      </c>
      <c r="Z1408" s="0" t="n">
        <v>0.539473684210526</v>
      </c>
      <c r="AA1408" s="0" t="n">
        <v>0.276315789473684</v>
      </c>
      <c r="AB1408" s="0" t="n">
        <v>0.381578947368421</v>
      </c>
      <c r="AC1408" s="0" t="n">
        <v>0.43421052631579</v>
      </c>
      <c r="AD1408" s="0" t="n">
        <v>0.111648439134718</v>
      </c>
      <c r="AE1408" s="0" t="n">
        <v>1341</v>
      </c>
      <c r="AF1408" s="0" t="n">
        <v>0.618421052631579</v>
      </c>
      <c r="AG1408" s="0" t="n">
        <v>0.600877192982456</v>
      </c>
      <c r="AH1408" s="0" t="n">
        <v>0.416666666666667</v>
      </c>
      <c r="AI1408" s="0" t="n">
        <v>0.539473684210526</v>
      </c>
      <c r="AJ1408" s="0" t="n">
        <v>0.543859649122807</v>
      </c>
      <c r="AK1408" s="0" t="n">
        <v>0.0790691069180699</v>
      </c>
      <c r="AL1408" s="0" t="n">
        <v>0.605336776414891</v>
      </c>
      <c r="AM1408" s="0" t="n">
        <v>0.639905294877314</v>
      </c>
      <c r="AN1408" s="0" t="n">
        <v>0.765820060266896</v>
      </c>
      <c r="AO1408" s="0" t="n">
        <v>0.697804563065002</v>
      </c>
      <c r="AP1408" s="0" t="n">
        <v>0.677216673656026</v>
      </c>
      <c r="AQ1408" s="0" t="n">
        <v>0.0608959767205441</v>
      </c>
      <c r="AR1408" s="0" t="n">
        <v>927</v>
      </c>
      <c r="AS1408" s="0" t="n">
        <v>0.600444827091405</v>
      </c>
      <c r="AT1408" s="0" t="n">
        <v>0.646818279647034</v>
      </c>
      <c r="AU1408" s="0" t="n">
        <v>0.781117727240118</v>
      </c>
      <c r="AV1408" s="0" t="n">
        <v>0.69122605638855</v>
      </c>
      <c r="AW1408" s="0" t="n">
        <v>0.679901722591776</v>
      </c>
      <c r="AX1408" s="0" t="n">
        <v>0.0666723941608309</v>
      </c>
      <c r="AY1408" s="0" t="n">
        <v>0.556653698481193</v>
      </c>
      <c r="AZ1408" s="0" t="n">
        <v>0.609477309286993</v>
      </c>
      <c r="BA1408" s="0" t="n">
        <v>0.592143496386252</v>
      </c>
      <c r="BB1408" s="0" t="n">
        <v>0.545588168656683</v>
      </c>
      <c r="BC1408" s="0" t="n">
        <v>0.57596566820278</v>
      </c>
      <c r="BD1408" s="0" t="n">
        <v>0.0258867575513604</v>
      </c>
      <c r="BE1408" s="0" t="n">
        <v>1407</v>
      </c>
      <c r="BF1408" s="0" t="n">
        <v>0.652958559585936</v>
      </c>
      <c r="BG1408" s="0" t="n">
        <v>0.650596017988151</v>
      </c>
      <c r="BH1408" s="0" t="n">
        <v>0.668897092972765</v>
      </c>
      <c r="BI1408" s="0" t="n">
        <v>0.686601740918765</v>
      </c>
      <c r="BJ1408" s="0" t="n">
        <v>0.664763352866404</v>
      </c>
      <c r="BK1408" s="0" t="n">
        <v>0.0144401309026233</v>
      </c>
    </row>
    <row r="1409" customFormat="false" ht="12.8" hidden="false" customHeight="false" outlineLevel="0" collapsed="false">
      <c r="A1409" s="0" t="n">
        <v>1407</v>
      </c>
      <c r="B1409" s="0" t="n">
        <v>0.541567742824554</v>
      </c>
      <c r="C1409" s="0" t="n">
        <v>0.0075262744454378</v>
      </c>
      <c r="D1409" s="0" t="n">
        <v>0.267913162708283</v>
      </c>
      <c r="E1409" s="0" t="n">
        <v>0.00837639533341643</v>
      </c>
      <c r="F1409" s="4" t="s">
        <v>61</v>
      </c>
      <c r="G1409" s="0" t="n">
        <v>4</v>
      </c>
      <c r="H1409" s="0" t="n">
        <v>2</v>
      </c>
      <c r="I1409" s="0" t="n">
        <v>10</v>
      </c>
      <c r="J1409" s="0" t="n">
        <v>500</v>
      </c>
      <c r="K1409" s="0" t="s">
        <v>1467</v>
      </c>
      <c r="L1409" s="0" t="n">
        <v>0.660808807961042</v>
      </c>
      <c r="M1409" s="0" t="n">
        <v>0.656925031766201</v>
      </c>
      <c r="N1409" s="0" t="n">
        <v>0.779330792037272</v>
      </c>
      <c r="O1409" s="0" t="n">
        <v>0.694620923337569</v>
      </c>
      <c r="P1409" s="1" t="n">
        <v>0.697921388775521</v>
      </c>
      <c r="Q1409" s="0" t="n">
        <v>0.70091866862021</v>
      </c>
      <c r="R1409" s="0" t="n">
        <f aca="false">Q1409-P1409</f>
        <v>0.00299727984468867</v>
      </c>
      <c r="S1409" s="1" t="n">
        <v>0.421052631578947</v>
      </c>
      <c r="T1409" s="0" t="n">
        <v>0.543859649122807</v>
      </c>
      <c r="U1409" s="0" t="n">
        <f aca="false">T1409-S1409</f>
        <v>0.12280701754386</v>
      </c>
      <c r="V1409" s="1" t="n">
        <v>0.5759558825727</v>
      </c>
      <c r="W1409" s="0" t="n">
        <v>0.687115139641041</v>
      </c>
      <c r="X1409" s="0" t="n">
        <f aca="false">W1409-V1409</f>
        <v>0.111159257068341</v>
      </c>
      <c r="Y1409" s="0" t="n">
        <v>0.486842105263158</v>
      </c>
      <c r="Z1409" s="0" t="n">
        <v>0.526315789473684</v>
      </c>
      <c r="AA1409" s="0" t="n">
        <v>0.289473684210526</v>
      </c>
      <c r="AB1409" s="0" t="n">
        <v>0.381578947368421</v>
      </c>
      <c r="AC1409" s="0" t="n">
        <v>0.421052631578947</v>
      </c>
      <c r="AD1409" s="0" t="n">
        <v>0.0925739952596729</v>
      </c>
      <c r="AE1409" s="0" t="n">
        <v>1549</v>
      </c>
      <c r="AF1409" s="0" t="n">
        <v>0.609649122807018</v>
      </c>
      <c r="AG1409" s="0" t="n">
        <v>0.596491228070175</v>
      </c>
      <c r="AH1409" s="0" t="n">
        <v>0.394736842105263</v>
      </c>
      <c r="AI1409" s="0" t="n">
        <v>0.574561403508772</v>
      </c>
      <c r="AJ1409" s="0" t="n">
        <v>0.543859649122807</v>
      </c>
      <c r="AK1409" s="0" t="n">
        <v>0.0870036597582341</v>
      </c>
      <c r="AL1409" s="0" t="n">
        <v>0.663653970303421</v>
      </c>
      <c r="AM1409" s="0" t="n">
        <v>0.659061558329746</v>
      </c>
      <c r="AN1409" s="0" t="n">
        <v>0.787343951786483</v>
      </c>
      <c r="AO1409" s="0" t="n">
        <v>0.699741713301765</v>
      </c>
      <c r="AP1409" s="0" t="n">
        <v>0.702450298430354</v>
      </c>
      <c r="AQ1409" s="0" t="n">
        <v>0.0514830230687751</v>
      </c>
      <c r="AR1409" s="0" t="n">
        <v>607</v>
      </c>
      <c r="AS1409" s="0" t="n">
        <v>0.659922513990529</v>
      </c>
      <c r="AT1409" s="0" t="n">
        <v>0.66331874596456</v>
      </c>
      <c r="AU1409" s="0" t="n">
        <v>0.801420474926465</v>
      </c>
      <c r="AV1409" s="0" t="n">
        <v>0.689289045125188</v>
      </c>
      <c r="AW1409" s="0" t="n">
        <v>0.703487695001686</v>
      </c>
      <c r="AX1409" s="0" t="n">
        <v>0.057671267771293</v>
      </c>
      <c r="AY1409" s="0" t="n">
        <v>0.560878268945443</v>
      </c>
      <c r="AZ1409" s="0" t="n">
        <v>0.616963941817523</v>
      </c>
      <c r="BA1409" s="0" t="n">
        <v>0.592418209212225</v>
      </c>
      <c r="BB1409" s="0" t="n">
        <v>0.533563110315608</v>
      </c>
      <c r="BC1409" s="0" t="n">
        <v>0.5759558825727</v>
      </c>
      <c r="BD1409" s="0" t="n">
        <v>0.0315323274345068</v>
      </c>
      <c r="BE1409" s="0" t="n">
        <v>1408</v>
      </c>
      <c r="BF1409" s="0" t="n">
        <v>0.695234597830492</v>
      </c>
      <c r="BG1409" s="0" t="n">
        <v>0.675054246384309</v>
      </c>
      <c r="BH1409" s="0" t="n">
        <v>0.68149568986675</v>
      </c>
      <c r="BI1409" s="0" t="n">
        <v>0.696676024482614</v>
      </c>
      <c r="BJ1409" s="0" t="n">
        <v>0.687115139641041</v>
      </c>
      <c r="BK1409" s="0" t="n">
        <v>0.00914302305258141</v>
      </c>
    </row>
    <row r="1410" customFormat="false" ht="12.8" hidden="false" customHeight="false" outlineLevel="0" collapsed="false">
      <c r="A1410" s="0" t="n">
        <v>1408</v>
      </c>
      <c r="B1410" s="0" t="n">
        <v>0.539100825786591</v>
      </c>
      <c r="C1410" s="0" t="n">
        <v>0.0199012264914172</v>
      </c>
      <c r="D1410" s="0" t="n">
        <v>0.227056264877319</v>
      </c>
      <c r="E1410" s="0" t="n">
        <v>0.000956029561548919</v>
      </c>
      <c r="F1410" s="4" t="s">
        <v>61</v>
      </c>
      <c r="G1410" s="0" t="n">
        <v>2</v>
      </c>
      <c r="H1410" s="0" t="n">
        <v>2</v>
      </c>
      <c r="I1410" s="0" t="n">
        <v>5</v>
      </c>
      <c r="J1410" s="0" t="n">
        <v>500</v>
      </c>
      <c r="K1410" s="0" t="s">
        <v>1468</v>
      </c>
      <c r="L1410" s="0" t="n">
        <v>0.591784882489943</v>
      </c>
      <c r="M1410" s="0" t="n">
        <v>0.600169419737399</v>
      </c>
      <c r="N1410" s="0" t="n">
        <v>0.731257941550191</v>
      </c>
      <c r="O1410" s="0" t="n">
        <v>0.600169419737399</v>
      </c>
      <c r="P1410" s="1" t="n">
        <v>0.630845415878733</v>
      </c>
      <c r="Q1410" s="0" t="n">
        <v>0.630224954918219</v>
      </c>
      <c r="R1410" s="0" t="n">
        <f aca="false">Q1410-P1410</f>
        <v>-0.000620460960513602</v>
      </c>
      <c r="S1410" s="1" t="n">
        <v>0.470394736842105</v>
      </c>
      <c r="T1410" s="0" t="n">
        <v>0.533991228070176</v>
      </c>
      <c r="U1410" s="0" t="n">
        <f aca="false">T1410-S1410</f>
        <v>0.0635964912280702</v>
      </c>
      <c r="V1410" s="1" t="n">
        <v>0.575892983885655</v>
      </c>
      <c r="W1410" s="0" t="n">
        <v>0.630731889756039</v>
      </c>
      <c r="X1410" s="0" t="n">
        <f aca="false">W1410-V1410</f>
        <v>0.054838905870384</v>
      </c>
      <c r="Y1410" s="0" t="n">
        <v>0.460526315789474</v>
      </c>
      <c r="Z1410" s="0" t="n">
        <v>0.552631578947368</v>
      </c>
      <c r="AA1410" s="0" t="n">
        <v>0.381578947368421</v>
      </c>
      <c r="AB1410" s="0" t="n">
        <v>0.486842105263158</v>
      </c>
      <c r="AC1410" s="0" t="n">
        <v>0.470394736842105</v>
      </c>
      <c r="AD1410" s="0" t="n">
        <v>0.0612761052967012</v>
      </c>
      <c r="AE1410" s="0" t="n">
        <v>849</v>
      </c>
      <c r="AF1410" s="0" t="n">
        <v>0.548245614035088</v>
      </c>
      <c r="AG1410" s="0" t="n">
        <v>0.618421052631579</v>
      </c>
      <c r="AH1410" s="0" t="n">
        <v>0.429824561403509</v>
      </c>
      <c r="AI1410" s="0" t="n">
        <v>0.539473684210526</v>
      </c>
      <c r="AJ1410" s="0" t="n">
        <v>0.533991228070176</v>
      </c>
      <c r="AK1410" s="0" t="n">
        <v>0.0674765414134449</v>
      </c>
      <c r="AL1410" s="0" t="n">
        <v>0.593931568754035</v>
      </c>
      <c r="AM1410" s="0" t="n">
        <v>0.600947051226862</v>
      </c>
      <c r="AN1410" s="0" t="n">
        <v>0.73697804563065</v>
      </c>
      <c r="AO1410" s="0" t="n">
        <v>0.602023245802841</v>
      </c>
      <c r="AP1410" s="0" t="n">
        <v>0.633469977853597</v>
      </c>
      <c r="AQ1410" s="0" t="n">
        <v>0.0598411305084208</v>
      </c>
      <c r="AR1410" s="0" t="n">
        <v>1456</v>
      </c>
      <c r="AS1410" s="0" t="n">
        <v>0.588391447840436</v>
      </c>
      <c r="AT1410" s="0" t="n">
        <v>0.604275773010976</v>
      </c>
      <c r="AU1410" s="0" t="n">
        <v>0.749049429657795</v>
      </c>
      <c r="AV1410" s="0" t="n">
        <v>0.585479589640577</v>
      </c>
      <c r="AW1410" s="0" t="n">
        <v>0.631799060037446</v>
      </c>
      <c r="AX1410" s="0" t="n">
        <v>0.0680714599508161</v>
      </c>
      <c r="AY1410" s="0" t="n">
        <v>0.55873483741633</v>
      </c>
      <c r="AZ1410" s="0" t="n">
        <v>0.58137588644448</v>
      </c>
      <c r="BA1410" s="0" t="n">
        <v>0.618071289394386</v>
      </c>
      <c r="BB1410" s="0" t="n">
        <v>0.545389922287423</v>
      </c>
      <c r="BC1410" s="0" t="n">
        <v>0.575892983885655</v>
      </c>
      <c r="BD1410" s="0" t="n">
        <v>0.0275404721872453</v>
      </c>
      <c r="BE1410" s="0" t="n">
        <v>1409</v>
      </c>
      <c r="BF1410" s="0" t="n">
        <v>0.635490851716751</v>
      </c>
      <c r="BG1410" s="0" t="n">
        <v>0.625042163662978</v>
      </c>
      <c r="BH1410" s="0" t="n">
        <v>0.62885419931204</v>
      </c>
      <c r="BI1410" s="0" t="n">
        <v>0.633540344332386</v>
      </c>
      <c r="BJ1410" s="0" t="n">
        <v>0.630731889756039</v>
      </c>
      <c r="BK1410" s="0" t="n">
        <v>0.00407534785228363</v>
      </c>
    </row>
    <row r="1411" customFormat="false" ht="12.8" hidden="false" customHeight="false" outlineLevel="0" collapsed="false">
      <c r="A1411" s="0" t="n">
        <v>1409</v>
      </c>
      <c r="B1411" s="0" t="n">
        <v>0.160723090171814</v>
      </c>
      <c r="C1411" s="0" t="n">
        <v>0.000529928548911681</v>
      </c>
      <c r="D1411" s="0" t="n">
        <v>0.0844885110855103</v>
      </c>
      <c r="E1411" s="0" t="n">
        <v>0.00133602076828084</v>
      </c>
      <c r="F1411" s="4" t="s">
        <v>58</v>
      </c>
      <c r="G1411" s="0" t="n">
        <v>1</v>
      </c>
      <c r="H1411" s="0" t="n">
        <v>1</v>
      </c>
      <c r="I1411" s="0" t="n">
        <v>2</v>
      </c>
      <c r="J1411" s="0" t="n">
        <v>200</v>
      </c>
      <c r="K1411" s="0" t="s">
        <v>1469</v>
      </c>
      <c r="L1411" s="0" t="n">
        <v>0.560660597078128</v>
      </c>
      <c r="M1411" s="0" t="n">
        <v>0.58280389665396</v>
      </c>
      <c r="N1411" s="0" t="n">
        <v>0.647183396865735</v>
      </c>
      <c r="O1411" s="0" t="n">
        <v>0.571579839051249</v>
      </c>
      <c r="P1411" s="1" t="n">
        <v>0.590556932412268</v>
      </c>
      <c r="Q1411" s="0" t="n">
        <v>0.588084216888795</v>
      </c>
      <c r="R1411" s="0" t="n">
        <f aca="false">Q1411-P1411</f>
        <v>-0.00247271552347306</v>
      </c>
      <c r="S1411" s="1" t="n">
        <v>0.49671052631579</v>
      </c>
      <c r="T1411" s="0" t="n">
        <v>0.553728070175439</v>
      </c>
      <c r="U1411" s="0" t="n">
        <f aca="false">T1411-S1411</f>
        <v>0.0570175438596489</v>
      </c>
      <c r="V1411" s="1" t="n">
        <v>0.575871363976073</v>
      </c>
      <c r="W1411" s="0" t="n">
        <v>0.593697364196857</v>
      </c>
      <c r="X1411" s="0" t="n">
        <f aca="false">W1411-V1411</f>
        <v>0.0178260002207846</v>
      </c>
      <c r="Y1411" s="0" t="n">
        <v>0.539473684210526</v>
      </c>
      <c r="Z1411" s="0" t="n">
        <v>0.513157894736842</v>
      </c>
      <c r="AA1411" s="0" t="n">
        <v>0.394736842105263</v>
      </c>
      <c r="AB1411" s="0" t="n">
        <v>0.539473684210526</v>
      </c>
      <c r="AC1411" s="0" t="n">
        <v>0.49671052631579</v>
      </c>
      <c r="AD1411" s="0" t="n">
        <v>0.0598467282850666</v>
      </c>
      <c r="AE1411" s="0" t="n">
        <v>603</v>
      </c>
      <c r="AF1411" s="0" t="n">
        <v>0.592105263157895</v>
      </c>
      <c r="AG1411" s="0" t="n">
        <v>0.535087719298246</v>
      </c>
      <c r="AH1411" s="0" t="n">
        <v>0.495614035087719</v>
      </c>
      <c r="AI1411" s="0" t="n">
        <v>0.592105263157895</v>
      </c>
      <c r="AJ1411" s="0" t="n">
        <v>0.553728070175439</v>
      </c>
      <c r="AK1411" s="0" t="n">
        <v>0.0408360185296844</v>
      </c>
      <c r="AL1411" s="0" t="n">
        <v>0.561007101355713</v>
      </c>
      <c r="AM1411" s="0" t="n">
        <v>0.583943176926388</v>
      </c>
      <c r="AN1411" s="0" t="n">
        <v>0.651312957382695</v>
      </c>
      <c r="AO1411" s="0" t="n">
        <v>0.572105036590616</v>
      </c>
      <c r="AP1411" s="0" t="n">
        <v>0.592092068063853</v>
      </c>
      <c r="AQ1411" s="0" t="n">
        <v>0.0351399869836455</v>
      </c>
      <c r="AR1411" s="0" t="n">
        <v>1759</v>
      </c>
      <c r="AS1411" s="0" t="n">
        <v>0.555818625340795</v>
      </c>
      <c r="AT1411" s="0" t="n">
        <v>0.58275342564029</v>
      </c>
      <c r="AU1411" s="0" t="n">
        <v>0.663892675227778</v>
      </c>
      <c r="AV1411" s="0" t="n">
        <v>0.552119951216013</v>
      </c>
      <c r="AW1411" s="0" t="n">
        <v>0.588646169356219</v>
      </c>
      <c r="AX1411" s="0" t="n">
        <v>0.0450238085130822</v>
      </c>
      <c r="AY1411" s="0" t="n">
        <v>0.605256079190876</v>
      </c>
      <c r="AZ1411" s="0" t="n">
        <v>0.560540193035322</v>
      </c>
      <c r="BA1411" s="0" t="n">
        <v>0.580667863697125</v>
      </c>
      <c r="BB1411" s="0" t="n">
        <v>0.557021319980968</v>
      </c>
      <c r="BC1411" s="0" t="n">
        <v>0.575871363976073</v>
      </c>
      <c r="BD1411" s="0" t="n">
        <v>0.0192148175821488</v>
      </c>
      <c r="BE1411" s="0" t="n">
        <v>1410</v>
      </c>
      <c r="BF1411" s="0" t="n">
        <v>0.591553949445288</v>
      </c>
      <c r="BG1411" s="0" t="n">
        <v>0.581544052217494</v>
      </c>
      <c r="BH1411" s="0" t="n">
        <v>0.596256181381785</v>
      </c>
      <c r="BI1411" s="0" t="n">
        <v>0.605435273742862</v>
      </c>
      <c r="BJ1411" s="0" t="n">
        <v>0.593697364196857</v>
      </c>
      <c r="BK1411" s="0" t="n">
        <v>0.00861137742700107</v>
      </c>
    </row>
    <row r="1412" customFormat="false" ht="12.8" hidden="false" customHeight="false" outlineLevel="0" collapsed="false">
      <c r="A1412" s="0" t="n">
        <v>1410</v>
      </c>
      <c r="B1412" s="0" t="n">
        <v>0.205396056175232</v>
      </c>
      <c r="C1412" s="0" t="n">
        <v>0.00114802648767096</v>
      </c>
      <c r="D1412" s="0" t="n">
        <v>0.0927914977073669</v>
      </c>
      <c r="E1412" s="0" t="n">
        <v>0.000676663774166156</v>
      </c>
      <c r="F1412" s="4" t="s">
        <v>61</v>
      </c>
      <c r="G1412" s="0" t="n">
        <v>2</v>
      </c>
      <c r="H1412" s="0" t="n">
        <v>2</v>
      </c>
      <c r="I1412" s="0" t="n">
        <v>10</v>
      </c>
      <c r="J1412" s="0" t="n">
        <v>200</v>
      </c>
      <c r="K1412" s="0" t="s">
        <v>1470</v>
      </c>
      <c r="L1412" s="0" t="n">
        <v>0.589455854329875</v>
      </c>
      <c r="M1412" s="0" t="n">
        <v>0.597416349004659</v>
      </c>
      <c r="N1412" s="0" t="n">
        <v>0.76577721304532</v>
      </c>
      <c r="O1412" s="0" t="n">
        <v>0.688267683185091</v>
      </c>
      <c r="P1412" s="1" t="n">
        <v>0.660229274891236</v>
      </c>
      <c r="Q1412" s="0" t="n">
        <v>0.660471264691871</v>
      </c>
      <c r="R1412" s="0" t="n">
        <f aca="false">Q1412-P1412</f>
        <v>0.000241989800634723</v>
      </c>
      <c r="S1412" s="1" t="n">
        <v>0.417763157894737</v>
      </c>
      <c r="T1412" s="0" t="n">
        <v>0.503289473684211</v>
      </c>
      <c r="U1412" s="0" t="n">
        <f aca="false">T1412-S1412</f>
        <v>0.0855263157894738</v>
      </c>
      <c r="V1412" s="1" t="n">
        <v>0.575812743059776</v>
      </c>
      <c r="W1412" s="0" t="n">
        <v>0.624297906987599</v>
      </c>
      <c r="X1412" s="0" t="n">
        <f aca="false">W1412-V1412</f>
        <v>0.0484851639278238</v>
      </c>
      <c r="Y1412" s="0" t="n">
        <v>0.460526315789474</v>
      </c>
      <c r="Z1412" s="0" t="n">
        <v>0.513157894736842</v>
      </c>
      <c r="AA1412" s="0" t="n">
        <v>0.31578947368421</v>
      </c>
      <c r="AB1412" s="0" t="n">
        <v>0.381578947368421</v>
      </c>
      <c r="AC1412" s="0" t="n">
        <v>0.417763157894737</v>
      </c>
      <c r="AD1412" s="0" t="n">
        <v>0.0752276093817715</v>
      </c>
      <c r="AE1412" s="0" t="n">
        <v>1585</v>
      </c>
      <c r="AF1412" s="0" t="n">
        <v>0.548245614035088</v>
      </c>
      <c r="AG1412" s="0" t="n">
        <v>0.56578947368421</v>
      </c>
      <c r="AH1412" s="0" t="n">
        <v>0.381578947368421</v>
      </c>
      <c r="AI1412" s="0" t="n">
        <v>0.517543859649123</v>
      </c>
      <c r="AJ1412" s="0" t="n">
        <v>0.503289473684211</v>
      </c>
      <c r="AK1412" s="0" t="n">
        <v>0.0723601138241071</v>
      </c>
      <c r="AL1412" s="0" t="n">
        <v>0.591564450182914</v>
      </c>
      <c r="AM1412" s="0" t="n">
        <v>0.598794662074903</v>
      </c>
      <c r="AN1412" s="0" t="n">
        <v>0.773138183383556</v>
      </c>
      <c r="AO1412" s="0" t="n">
        <v>0.693284545845889</v>
      </c>
      <c r="AP1412" s="0" t="n">
        <v>0.664195460371815</v>
      </c>
      <c r="AQ1412" s="0" t="n">
        <v>0.0746110244030071</v>
      </c>
      <c r="AR1412" s="0" t="n">
        <v>1062</v>
      </c>
      <c r="AS1412" s="0" t="n">
        <v>0.586239058688478</v>
      </c>
      <c r="AT1412" s="0" t="n">
        <v>0.601334385536983</v>
      </c>
      <c r="AU1412" s="0" t="n">
        <v>0.786426572924887</v>
      </c>
      <c r="AV1412" s="0" t="n">
        <v>0.678169165650334</v>
      </c>
      <c r="AW1412" s="0" t="n">
        <v>0.66304229570017</v>
      </c>
      <c r="AX1412" s="0" t="n">
        <v>0.0793081103244448</v>
      </c>
      <c r="AY1412" s="0" t="n">
        <v>0.582825082396113</v>
      </c>
      <c r="AZ1412" s="0" t="n">
        <v>0.577048451412647</v>
      </c>
      <c r="BA1412" s="0" t="n">
        <v>0.58805678908852</v>
      </c>
      <c r="BB1412" s="0" t="n">
        <v>0.555320649341822</v>
      </c>
      <c r="BC1412" s="0" t="n">
        <v>0.575812743059776</v>
      </c>
      <c r="BD1412" s="0" t="n">
        <v>0.0124553446981677</v>
      </c>
      <c r="BE1412" s="0" t="n">
        <v>1411</v>
      </c>
      <c r="BF1412" s="0" t="n">
        <v>0.621645860238198</v>
      </c>
      <c r="BG1412" s="0" t="n">
        <v>0.610137308800375</v>
      </c>
      <c r="BH1412" s="0" t="n">
        <v>0.628862222994174</v>
      </c>
      <c r="BI1412" s="0" t="n">
        <v>0.636546235917651</v>
      </c>
      <c r="BJ1412" s="0" t="n">
        <v>0.624297906987599</v>
      </c>
      <c r="BK1412" s="0" t="n">
        <v>0.00972638724254366</v>
      </c>
    </row>
    <row r="1413" customFormat="false" ht="12.8" hidden="false" customHeight="false" outlineLevel="0" collapsed="false">
      <c r="A1413" s="0" t="n">
        <v>1411</v>
      </c>
      <c r="B1413" s="0" t="n">
        <v>0.0362302660942078</v>
      </c>
      <c r="C1413" s="0" t="n">
        <v>0.00103792398384918</v>
      </c>
      <c r="D1413" s="0" t="n">
        <v>0.020615816116333</v>
      </c>
      <c r="E1413" s="0" t="n">
        <v>0.00076634203365117</v>
      </c>
      <c r="F1413" s="4" t="s">
        <v>61</v>
      </c>
      <c r="G1413" s="0" t="n">
        <v>2</v>
      </c>
      <c r="H1413" s="0" t="n">
        <v>2</v>
      </c>
      <c r="I1413" s="0" t="n">
        <v>5</v>
      </c>
      <c r="J1413" s="0" t="n">
        <v>30</v>
      </c>
      <c r="K1413" s="0" t="s">
        <v>1471</v>
      </c>
      <c r="L1413" s="0" t="n">
        <v>0.725809866610205</v>
      </c>
      <c r="M1413" s="0" t="n">
        <v>0.662219398559932</v>
      </c>
      <c r="N1413" s="0" t="n">
        <v>0.730410842863194</v>
      </c>
      <c r="O1413" s="0" t="n">
        <v>0.716010165184244</v>
      </c>
      <c r="P1413" s="1" t="n">
        <v>0.708612568304394</v>
      </c>
      <c r="Q1413" s="0" t="n">
        <v>0.706760785188591</v>
      </c>
      <c r="R1413" s="0" t="n">
        <f aca="false">Q1413-P1413</f>
        <v>-0.00185178311580292</v>
      </c>
      <c r="S1413" s="1" t="n">
        <v>0.401315789473684</v>
      </c>
      <c r="T1413" s="0" t="n">
        <v>0.469298245614035</v>
      </c>
      <c r="U1413" s="0" t="n">
        <f aca="false">T1413-S1413</f>
        <v>0.0679824561403509</v>
      </c>
      <c r="V1413" s="1" t="n">
        <v>0.575776316912071</v>
      </c>
      <c r="W1413" s="0" t="n">
        <v>0.616574551088797</v>
      </c>
      <c r="X1413" s="0" t="n">
        <f aca="false">W1413-V1413</f>
        <v>0.040798234176726</v>
      </c>
      <c r="Y1413" s="0" t="n">
        <v>0.407894736842105</v>
      </c>
      <c r="Z1413" s="0" t="n">
        <v>0.513157894736842</v>
      </c>
      <c r="AA1413" s="0" t="n">
        <v>0.342105263157895</v>
      </c>
      <c r="AB1413" s="0" t="n">
        <v>0.342105263157895</v>
      </c>
      <c r="AC1413" s="0" t="n">
        <v>0.401315789473684</v>
      </c>
      <c r="AD1413" s="0" t="n">
        <v>0.0699351698206227</v>
      </c>
      <c r="AE1413" s="0" t="n">
        <v>1749</v>
      </c>
      <c r="AF1413" s="0" t="n">
        <v>0.43421052631579</v>
      </c>
      <c r="AG1413" s="0" t="n">
        <v>0.552631578947368</v>
      </c>
      <c r="AH1413" s="0" t="n">
        <v>0.407894736842105</v>
      </c>
      <c r="AI1413" s="0" t="n">
        <v>0.482456140350877</v>
      </c>
      <c r="AJ1413" s="0" t="n">
        <v>0.469298245614035</v>
      </c>
      <c r="AK1413" s="0" t="n">
        <v>0.0550434227982945</v>
      </c>
      <c r="AL1413" s="0" t="n">
        <v>0.731009253281687</v>
      </c>
      <c r="AM1413" s="0" t="n">
        <v>0.664657770124839</v>
      </c>
      <c r="AN1413" s="0" t="n">
        <v>0.736762806715454</v>
      </c>
      <c r="AO1413" s="0" t="n">
        <v>0.722126560482135</v>
      </c>
      <c r="AP1413" s="0" t="n">
        <v>0.713639097651029</v>
      </c>
      <c r="AQ1413" s="0" t="n">
        <v>0.0287560241474148</v>
      </c>
      <c r="AR1413" s="0" t="n">
        <v>467</v>
      </c>
      <c r="AS1413" s="0" t="n">
        <v>0.724852920074616</v>
      </c>
      <c r="AT1413" s="0" t="n">
        <v>0.664323122175192</v>
      </c>
      <c r="AU1413" s="0" t="n">
        <v>0.741947055025468</v>
      </c>
      <c r="AV1413" s="0" t="n">
        <v>0.711457062916996</v>
      </c>
      <c r="AW1413" s="0" t="n">
        <v>0.710645040048068</v>
      </c>
      <c r="AX1413" s="0" t="n">
        <v>0.0288446678480412</v>
      </c>
      <c r="AY1413" s="0" t="n">
        <v>0.575558085012402</v>
      </c>
      <c r="AZ1413" s="0" t="n">
        <v>0.578218104991277</v>
      </c>
      <c r="BA1413" s="0" t="n">
        <v>0.601289734236581</v>
      </c>
      <c r="BB1413" s="0" t="n">
        <v>0.548039343408025</v>
      </c>
      <c r="BC1413" s="0" t="n">
        <v>0.575776316912071</v>
      </c>
      <c r="BD1413" s="0" t="n">
        <v>0.0188830884452502</v>
      </c>
      <c r="BE1413" s="0" t="n">
        <v>1412</v>
      </c>
      <c r="BF1413" s="0" t="n">
        <v>0.61444243680661</v>
      </c>
      <c r="BG1413" s="0" t="n">
        <v>0.615156672619924</v>
      </c>
      <c r="BH1413" s="0" t="n">
        <v>0.621256873621028</v>
      </c>
      <c r="BI1413" s="0" t="n">
        <v>0.615442221307627</v>
      </c>
      <c r="BJ1413" s="0" t="n">
        <v>0.616574551088797</v>
      </c>
      <c r="BK1413" s="0" t="n">
        <v>0.00272775574850288</v>
      </c>
    </row>
    <row r="1414" customFormat="false" ht="12.8" hidden="false" customHeight="false" outlineLevel="0" collapsed="false">
      <c r="A1414" s="0" t="n">
        <v>1412</v>
      </c>
      <c r="B1414" s="0" t="n">
        <v>0.317356050014496</v>
      </c>
      <c r="C1414" s="0" t="n">
        <v>0.00874571723487428</v>
      </c>
      <c r="D1414" s="0" t="n">
        <v>0.127109229564667</v>
      </c>
      <c r="E1414" s="0" t="n">
        <v>0.00148399380271507</v>
      </c>
      <c r="F1414" s="4" t="s">
        <v>61</v>
      </c>
      <c r="G1414" s="0" t="n">
        <v>1</v>
      </c>
      <c r="H1414" s="0" t="n">
        <v>4</v>
      </c>
      <c r="I1414" s="0" t="n">
        <v>10</v>
      </c>
      <c r="J1414" s="0" t="n">
        <v>300</v>
      </c>
      <c r="K1414" s="0" t="s">
        <v>1472</v>
      </c>
      <c r="L1414" s="0" t="n">
        <v>0.591784882489943</v>
      </c>
      <c r="M1414" s="0" t="n">
        <v>0.702668360864041</v>
      </c>
      <c r="N1414" s="0" t="n">
        <v>0.630876747141042</v>
      </c>
      <c r="O1414" s="0" t="n">
        <v>0.632570944515036</v>
      </c>
      <c r="P1414" s="1" t="n">
        <v>0.639475233752515</v>
      </c>
      <c r="Q1414" s="0" t="n">
        <v>0.638783573331174</v>
      </c>
      <c r="R1414" s="0" t="n">
        <f aca="false">Q1414-P1414</f>
        <v>-0.000691660421340945</v>
      </c>
      <c r="S1414" s="1" t="n">
        <v>0.453947368421053</v>
      </c>
      <c r="T1414" s="0" t="n">
        <v>0.521929824561403</v>
      </c>
      <c r="U1414" s="0" t="n">
        <f aca="false">T1414-S1414</f>
        <v>0.0679824561403507</v>
      </c>
      <c r="V1414" s="1" t="n">
        <v>0.575737966441729</v>
      </c>
      <c r="W1414" s="0" t="n">
        <v>0.601885348757137</v>
      </c>
      <c r="X1414" s="0" t="n">
        <f aca="false">W1414-V1414</f>
        <v>0.0261473823154078</v>
      </c>
      <c r="Y1414" s="0" t="n">
        <v>0.460526315789474</v>
      </c>
      <c r="Z1414" s="0" t="n">
        <v>0.43421052631579</v>
      </c>
      <c r="AA1414" s="0" t="n">
        <v>0.43421052631579</v>
      </c>
      <c r="AB1414" s="0" t="n">
        <v>0.486842105263158</v>
      </c>
      <c r="AC1414" s="0" t="n">
        <v>0.453947368421053</v>
      </c>
      <c r="AD1414" s="0" t="n">
        <v>0.0218198999365487</v>
      </c>
      <c r="AE1414" s="0" t="n">
        <v>1045</v>
      </c>
      <c r="AF1414" s="0" t="n">
        <v>0.548245614035088</v>
      </c>
      <c r="AG1414" s="0" t="n">
        <v>0.469298245614035</v>
      </c>
      <c r="AH1414" s="0" t="n">
        <v>0.5</v>
      </c>
      <c r="AI1414" s="0" t="n">
        <v>0.570175438596491</v>
      </c>
      <c r="AJ1414" s="0" t="n">
        <v>0.521929824561403</v>
      </c>
      <c r="AK1414" s="0" t="n">
        <v>0.0395953291343592</v>
      </c>
      <c r="AL1414" s="0" t="n">
        <v>0.593931568754035</v>
      </c>
      <c r="AM1414" s="0" t="n">
        <v>0.707059836418424</v>
      </c>
      <c r="AN1414" s="0" t="n">
        <v>0.634093844167025</v>
      </c>
      <c r="AO1414" s="0" t="n">
        <v>0.634954799827809</v>
      </c>
      <c r="AP1414" s="0" t="n">
        <v>0.642510012291823</v>
      </c>
      <c r="AQ1414" s="0" t="n">
        <v>0.0407874309457292</v>
      </c>
      <c r="AR1414" s="0" t="n">
        <v>1355</v>
      </c>
      <c r="AS1414" s="0" t="n">
        <v>0.58817620892524</v>
      </c>
      <c r="AT1414" s="0" t="n">
        <v>0.704569911758376</v>
      </c>
      <c r="AU1414" s="0" t="n">
        <v>0.645168233015281</v>
      </c>
      <c r="AV1414" s="0" t="n">
        <v>0.624865485328933</v>
      </c>
      <c r="AW1414" s="0" t="n">
        <v>0.640694959756958</v>
      </c>
      <c r="AX1414" s="0" t="n">
        <v>0.0421568829386691</v>
      </c>
      <c r="AY1414" s="0" t="n">
        <v>0.584315857429241</v>
      </c>
      <c r="AZ1414" s="0" t="n">
        <v>0.573610292951492</v>
      </c>
      <c r="BA1414" s="0" t="n">
        <v>0.586942361284183</v>
      </c>
      <c r="BB1414" s="0" t="n">
        <v>0.558083354102001</v>
      </c>
      <c r="BC1414" s="0" t="n">
        <v>0.575737966441729</v>
      </c>
      <c r="BD1414" s="0" t="n">
        <v>0.0113504516311732</v>
      </c>
      <c r="BE1414" s="0" t="n">
        <v>1413</v>
      </c>
      <c r="BF1414" s="0" t="n">
        <v>0.594505302933039</v>
      </c>
      <c r="BG1414" s="0" t="n">
        <v>0.608768091043305</v>
      </c>
      <c r="BH1414" s="0" t="n">
        <v>0.596184912205185</v>
      </c>
      <c r="BI1414" s="0" t="n">
        <v>0.608083088847019</v>
      </c>
      <c r="BJ1414" s="0" t="n">
        <v>0.601885348757137</v>
      </c>
      <c r="BK1414" s="0" t="n">
        <v>0.00657160895154592</v>
      </c>
    </row>
    <row r="1415" customFormat="false" ht="12.8" hidden="false" customHeight="false" outlineLevel="0" collapsed="false">
      <c r="A1415" s="0" t="n">
        <v>1413</v>
      </c>
      <c r="B1415" s="0" t="n">
        <v>0.0249509811401367</v>
      </c>
      <c r="C1415" s="0" t="n">
        <v>0.000609349265084041</v>
      </c>
      <c r="D1415" s="0" t="n">
        <v>0.0149872303009033</v>
      </c>
      <c r="E1415" s="0" t="n">
        <v>0.000169569672844283</v>
      </c>
      <c r="F1415" s="4" t="s">
        <v>61</v>
      </c>
      <c r="G1415" s="0" t="n">
        <v>1</v>
      </c>
      <c r="H1415" s="0" t="n">
        <v>4</v>
      </c>
      <c r="I1415" s="0" t="n">
        <v>2</v>
      </c>
      <c r="J1415" s="0" t="n">
        <v>20</v>
      </c>
      <c r="K1415" s="0" t="s">
        <v>1473</v>
      </c>
      <c r="L1415" s="0" t="n">
        <v>0.59220834215541</v>
      </c>
      <c r="M1415" s="0" t="n">
        <v>0.678102498941127</v>
      </c>
      <c r="N1415" s="0" t="n">
        <v>0.684455739093604</v>
      </c>
      <c r="O1415" s="0" t="n">
        <v>0.415713680643795</v>
      </c>
      <c r="P1415" s="1" t="n">
        <v>0.592620065208484</v>
      </c>
      <c r="Q1415" s="0" t="n">
        <v>0.593625811091611</v>
      </c>
      <c r="R1415" s="0" t="n">
        <f aca="false">Q1415-P1415</f>
        <v>0.00100574588312752</v>
      </c>
      <c r="S1415" s="1" t="n">
        <v>0.483552631578947</v>
      </c>
      <c r="T1415" s="0" t="n">
        <v>0.531798245614035</v>
      </c>
      <c r="U1415" s="0" t="n">
        <f aca="false">T1415-S1415</f>
        <v>0.0482456140350877</v>
      </c>
      <c r="V1415" s="1" t="n">
        <v>0.575652639416288</v>
      </c>
      <c r="W1415" s="0" t="n">
        <v>0.59522457156558</v>
      </c>
      <c r="X1415" s="0" t="n">
        <f aca="false">W1415-V1415</f>
        <v>0.0195719321492913</v>
      </c>
      <c r="Y1415" s="0" t="n">
        <v>0.460526315789474</v>
      </c>
      <c r="Z1415" s="0" t="n">
        <v>0.43421052631579</v>
      </c>
      <c r="AA1415" s="0" t="n">
        <v>0.421052631578947</v>
      </c>
      <c r="AB1415" s="0" t="n">
        <v>0.618421052631579</v>
      </c>
      <c r="AC1415" s="0" t="n">
        <v>0.483552631578947</v>
      </c>
      <c r="AD1415" s="0" t="n">
        <v>0.0791526935231314</v>
      </c>
      <c r="AE1415" s="0" t="n">
        <v>713</v>
      </c>
      <c r="AF1415" s="0" t="n">
        <v>0.548245614035088</v>
      </c>
      <c r="AG1415" s="0" t="n">
        <v>0.456140350877193</v>
      </c>
      <c r="AH1415" s="0" t="n">
        <v>0.429824561403509</v>
      </c>
      <c r="AI1415" s="0" t="n">
        <v>0.692982456140351</v>
      </c>
      <c r="AJ1415" s="0" t="n">
        <v>0.531798245614035</v>
      </c>
      <c r="AK1415" s="0" t="n">
        <v>0.102924262152382</v>
      </c>
      <c r="AL1415" s="0" t="n">
        <v>0.594361953948784</v>
      </c>
      <c r="AM1415" s="0" t="n">
        <v>0.682092122255704</v>
      </c>
      <c r="AN1415" s="0" t="n">
        <v>0.688764528626776</v>
      </c>
      <c r="AO1415" s="0" t="n">
        <v>0.412397761515282</v>
      </c>
      <c r="AP1415" s="0" t="n">
        <v>0.594404091586636</v>
      </c>
      <c r="AQ1415" s="0" t="n">
        <v>0.11148922454956</v>
      </c>
      <c r="AR1415" s="0" t="n">
        <v>1748</v>
      </c>
      <c r="AS1415" s="0" t="n">
        <v>0.588104462620175</v>
      </c>
      <c r="AT1415" s="0" t="n">
        <v>0.673147284597173</v>
      </c>
      <c r="AU1415" s="0" t="n">
        <v>0.701341559652773</v>
      </c>
      <c r="AV1415" s="0" t="n">
        <v>0.415955233517469</v>
      </c>
      <c r="AW1415" s="0" t="n">
        <v>0.594637135096898</v>
      </c>
      <c r="AX1415" s="0" t="n">
        <v>0.111264971527526</v>
      </c>
      <c r="AY1415" s="0" t="n">
        <v>0.577928035065067</v>
      </c>
      <c r="AZ1415" s="0" t="n">
        <v>0.580187824274418</v>
      </c>
      <c r="BA1415" s="0" t="n">
        <v>0.610314192174366</v>
      </c>
      <c r="BB1415" s="0" t="n">
        <v>0.534180506151302</v>
      </c>
      <c r="BC1415" s="0" t="n">
        <v>0.575652639416288</v>
      </c>
      <c r="BD1415" s="0" t="n">
        <v>0.0271436291061352</v>
      </c>
      <c r="BE1415" s="0" t="n">
        <v>1414</v>
      </c>
      <c r="BF1415" s="0" t="n">
        <v>0.586826245553617</v>
      </c>
      <c r="BG1415" s="0" t="n">
        <v>0.596559350704762</v>
      </c>
      <c r="BH1415" s="0" t="n">
        <v>0.590458363068155</v>
      </c>
      <c r="BI1415" s="0" t="n">
        <v>0.607054326935784</v>
      </c>
      <c r="BJ1415" s="0" t="n">
        <v>0.59522457156558</v>
      </c>
      <c r="BK1415" s="0" t="n">
        <v>0.00766442057029437</v>
      </c>
    </row>
    <row r="1416" customFormat="false" ht="12.8" hidden="false" customHeight="false" outlineLevel="0" collapsed="false">
      <c r="A1416" s="0" t="n">
        <v>1414</v>
      </c>
      <c r="B1416" s="0" t="n">
        <v>0.00591558218002319</v>
      </c>
      <c r="C1416" s="0" t="n">
        <v>0.000226375419800936</v>
      </c>
      <c r="D1416" s="0" t="n">
        <v>0.0083891749382019</v>
      </c>
      <c r="E1416" s="0" t="n">
        <v>0.000741140161466104</v>
      </c>
      <c r="F1416" s="4" t="s">
        <v>61</v>
      </c>
      <c r="G1416" s="0" t="n">
        <v>32</v>
      </c>
      <c r="H1416" s="0" t="n">
        <v>1</v>
      </c>
      <c r="I1416" s="0" t="n">
        <v>10</v>
      </c>
      <c r="J1416" s="0" t="n">
        <v>1</v>
      </c>
      <c r="K1416" s="0" t="s">
        <v>1474</v>
      </c>
      <c r="L1416" s="0" t="n">
        <v>0.65636248147364</v>
      </c>
      <c r="M1416" s="0" t="n">
        <v>0.594875052943668</v>
      </c>
      <c r="N1416" s="0" t="n">
        <v>0.583862770012706</v>
      </c>
      <c r="O1416" s="0" t="n">
        <v>0.653748411689962</v>
      </c>
      <c r="P1416" s="1" t="n">
        <v>0.622212179029994</v>
      </c>
      <c r="Q1416" s="0" t="n">
        <v>0.631108492940162</v>
      </c>
      <c r="R1416" s="0" t="n">
        <f aca="false">Q1416-P1416</f>
        <v>0.00889631391016765</v>
      </c>
      <c r="S1416" s="1" t="n">
        <v>0.480263157894737</v>
      </c>
      <c r="T1416" s="0" t="n">
        <v>0.711622807017544</v>
      </c>
      <c r="U1416" s="0" t="n">
        <f aca="false">T1416-S1416</f>
        <v>0.231359649122807</v>
      </c>
      <c r="V1416" s="1" t="n">
        <v>0.575625129753891</v>
      </c>
      <c r="W1416" s="0" t="n">
        <v>0.724523009927663</v>
      </c>
      <c r="X1416" s="0" t="n">
        <f aca="false">W1416-V1416</f>
        <v>0.148897880173771</v>
      </c>
      <c r="Y1416" s="0" t="n">
        <v>0.407894736842105</v>
      </c>
      <c r="Z1416" s="0" t="n">
        <v>0.578947368421053</v>
      </c>
      <c r="AA1416" s="0" t="n">
        <v>0.513157894736842</v>
      </c>
      <c r="AB1416" s="0" t="n">
        <v>0.421052631578947</v>
      </c>
      <c r="AC1416" s="0" t="n">
        <v>0.480263157894737</v>
      </c>
      <c r="AD1416" s="0" t="n">
        <v>0.0699351698206227</v>
      </c>
      <c r="AE1416" s="0" t="n">
        <v>752</v>
      </c>
      <c r="AF1416" s="0" t="n">
        <v>0.697368421052632</v>
      </c>
      <c r="AG1416" s="0" t="n">
        <v>0.732456140350877</v>
      </c>
      <c r="AH1416" s="0" t="n">
        <v>0.706140350877193</v>
      </c>
      <c r="AI1416" s="0" t="n">
        <v>0.710526315789474</v>
      </c>
      <c r="AJ1416" s="0" t="n">
        <v>0.711622807017544</v>
      </c>
      <c r="AK1416" s="0" t="n">
        <v>0.0129274409238504</v>
      </c>
      <c r="AL1416" s="0" t="n">
        <v>0.660426081342802</v>
      </c>
      <c r="AM1416" s="0" t="n">
        <v>0.595135600516573</v>
      </c>
      <c r="AN1416" s="0" t="n">
        <v>0.585019371502368</v>
      </c>
      <c r="AO1416" s="0" t="n">
        <v>0.657554885923375</v>
      </c>
      <c r="AP1416" s="0" t="n">
        <v>0.624533984821279</v>
      </c>
      <c r="AQ1416" s="0" t="n">
        <v>0.0346565007169469</v>
      </c>
      <c r="AR1416" s="0" t="n">
        <v>1553</v>
      </c>
      <c r="AS1416" s="0" t="n">
        <v>0.655402496771416</v>
      </c>
      <c r="AT1416" s="0" t="n">
        <v>0.5893536121673</v>
      </c>
      <c r="AU1416" s="0" t="n">
        <v>0.602840949852931</v>
      </c>
      <c r="AV1416" s="0" t="n">
        <v>0.671568979123323</v>
      </c>
      <c r="AW1416" s="0" t="n">
        <v>0.629791509478743</v>
      </c>
      <c r="AX1416" s="0" t="n">
        <v>0.0345066509644319</v>
      </c>
      <c r="AY1416" s="0" t="n">
        <v>0.529957074739787</v>
      </c>
      <c r="AZ1416" s="0" t="n">
        <v>0.606941171805968</v>
      </c>
      <c r="BA1416" s="0" t="n">
        <v>0.588824285746652</v>
      </c>
      <c r="BB1416" s="0" t="n">
        <v>0.576777986723158</v>
      </c>
      <c r="BC1416" s="0" t="n">
        <v>0.575625129753891</v>
      </c>
      <c r="BD1416" s="0" t="n">
        <v>0.0284684585844208</v>
      </c>
      <c r="BE1416" s="0" t="n">
        <v>1415</v>
      </c>
      <c r="BF1416" s="0" t="n">
        <v>0.739590649568389</v>
      </c>
      <c r="BG1416" s="0" t="n">
        <v>0.700287468078331</v>
      </c>
      <c r="BH1416" s="0" t="n">
        <v>0.706788695859025</v>
      </c>
      <c r="BI1416" s="0" t="n">
        <v>0.751425226204905</v>
      </c>
      <c r="BJ1416" s="0" t="n">
        <v>0.724523009927663</v>
      </c>
      <c r="BK1416" s="0" t="n">
        <v>0.0215210965635241</v>
      </c>
    </row>
    <row r="1417" customFormat="false" ht="12.8" hidden="false" customHeight="false" outlineLevel="0" collapsed="false">
      <c r="A1417" s="0" t="n">
        <v>1415</v>
      </c>
      <c r="B1417" s="0" t="n">
        <v>0.0833949446678162</v>
      </c>
      <c r="C1417" s="0" t="n">
        <v>0.000499053096802896</v>
      </c>
      <c r="D1417" s="0" t="n">
        <v>0.0454474091529846</v>
      </c>
      <c r="E1417" s="0" t="n">
        <v>0.00120222376872682</v>
      </c>
      <c r="F1417" s="4" t="s">
        <v>58</v>
      </c>
      <c r="G1417" s="0" t="n">
        <v>1</v>
      </c>
      <c r="H1417" s="0" t="n">
        <v>2</v>
      </c>
      <c r="I1417" s="0" t="n">
        <v>10</v>
      </c>
      <c r="J1417" s="0" t="n">
        <v>100</v>
      </c>
      <c r="K1417" s="0" t="s">
        <v>1475</v>
      </c>
      <c r="L1417" s="0" t="n">
        <v>0.549862375608723</v>
      </c>
      <c r="M1417" s="0" t="n">
        <v>0.434561626429479</v>
      </c>
      <c r="N1417" s="0" t="n">
        <v>0.519483269800932</v>
      </c>
      <c r="O1417" s="0" t="n">
        <v>0.582380347310462</v>
      </c>
      <c r="P1417" s="1" t="n">
        <v>0.521571904787399</v>
      </c>
      <c r="Q1417" s="0" t="n">
        <v>0.520691499338466</v>
      </c>
      <c r="R1417" s="0" t="n">
        <f aca="false">Q1417-P1417</f>
        <v>-0.000880405448932642</v>
      </c>
      <c r="S1417" s="1" t="n">
        <v>0.598684210526316</v>
      </c>
      <c r="T1417" s="0" t="n">
        <v>0.615131578947368</v>
      </c>
      <c r="U1417" s="0" t="n">
        <f aca="false">T1417-S1417</f>
        <v>0.0164473684210528</v>
      </c>
      <c r="V1417" s="1" t="n">
        <v>0.575505805676219</v>
      </c>
      <c r="W1417" s="0" t="n">
        <v>0.593282653263966</v>
      </c>
      <c r="X1417" s="0" t="n">
        <f aca="false">W1417-V1417</f>
        <v>0.0177768475877471</v>
      </c>
      <c r="Y1417" s="0" t="n">
        <v>0.552631578947368</v>
      </c>
      <c r="Z1417" s="0" t="n">
        <v>0.631578947368421</v>
      </c>
      <c r="AA1417" s="0" t="n">
        <v>0.68421052631579</v>
      </c>
      <c r="AB1417" s="0" t="n">
        <v>0.526315789473684</v>
      </c>
      <c r="AC1417" s="0" t="n">
        <v>0.598684210526316</v>
      </c>
      <c r="AD1417" s="0" t="n">
        <v>0.062759157987957</v>
      </c>
      <c r="AE1417" s="0" t="n">
        <v>14</v>
      </c>
      <c r="AF1417" s="0" t="n">
        <v>0.605263157894737</v>
      </c>
      <c r="AG1417" s="0" t="n">
        <v>0.710526315789474</v>
      </c>
      <c r="AH1417" s="0" t="n">
        <v>0.578947368421053</v>
      </c>
      <c r="AI1417" s="0" t="n">
        <v>0.56578947368421</v>
      </c>
      <c r="AJ1417" s="0" t="n">
        <v>0.615131578947368</v>
      </c>
      <c r="AK1417" s="0" t="n">
        <v>0.0568803173216796</v>
      </c>
      <c r="AL1417" s="0" t="n">
        <v>0.549817086292232</v>
      </c>
      <c r="AM1417" s="0" t="n">
        <v>0.431338786052518</v>
      </c>
      <c r="AN1417" s="0" t="n">
        <v>0.516788635385278</v>
      </c>
      <c r="AO1417" s="0" t="n">
        <v>0.583297460180801</v>
      </c>
      <c r="AP1417" s="0" t="n">
        <v>0.520310491977707</v>
      </c>
      <c r="AQ1417" s="0" t="n">
        <v>0.0564941704969534</v>
      </c>
      <c r="AR1417" s="0" t="n">
        <v>1860</v>
      </c>
      <c r="AS1417" s="0" t="n">
        <v>0.544913186970871</v>
      </c>
      <c r="AT1417" s="0" t="n">
        <v>0.426788148360715</v>
      </c>
      <c r="AU1417" s="0" t="n">
        <v>0.539780472056819</v>
      </c>
      <c r="AV1417" s="0" t="n">
        <v>0.565105100796327</v>
      </c>
      <c r="AW1417" s="0" t="n">
        <v>0.519146727046183</v>
      </c>
      <c r="AX1417" s="0" t="n">
        <v>0.0541570426278344</v>
      </c>
      <c r="AY1417" s="0" t="n">
        <v>0.583002049992638</v>
      </c>
      <c r="AZ1417" s="0" t="n">
        <v>0.579799827808868</v>
      </c>
      <c r="BA1417" s="0" t="n">
        <v>0.587336021931713</v>
      </c>
      <c r="BB1417" s="0" t="n">
        <v>0.551885322971657</v>
      </c>
      <c r="BC1417" s="0" t="n">
        <v>0.575505805676219</v>
      </c>
      <c r="BD1417" s="0" t="n">
        <v>0.0138970637615955</v>
      </c>
      <c r="BE1417" s="0" t="n">
        <v>1416</v>
      </c>
      <c r="BF1417" s="0" t="n">
        <v>0.591738192697988</v>
      </c>
      <c r="BG1417" s="0" t="n">
        <v>0.595143092144595</v>
      </c>
      <c r="BH1417" s="0" t="n">
        <v>0.588167837809604</v>
      </c>
      <c r="BI1417" s="0" t="n">
        <v>0.598081490403676</v>
      </c>
      <c r="BJ1417" s="0" t="n">
        <v>0.593282653263966</v>
      </c>
      <c r="BK1417" s="0" t="n">
        <v>0.00370933842801043</v>
      </c>
    </row>
    <row r="1418" customFormat="false" ht="12.8" hidden="false" customHeight="false" outlineLevel="0" collapsed="false">
      <c r="A1418" s="0" t="n">
        <v>1416</v>
      </c>
      <c r="B1418" s="0" t="n">
        <v>0.0396968722343445</v>
      </c>
      <c r="C1418" s="0" t="n">
        <v>0.000795138550116098</v>
      </c>
      <c r="D1418" s="0" t="n">
        <v>0.023055374622345</v>
      </c>
      <c r="E1418" s="0" t="n">
        <v>0.000720314758556601</v>
      </c>
      <c r="F1418" s="4" t="s">
        <v>58</v>
      </c>
      <c r="G1418" s="0" t="n">
        <v>1</v>
      </c>
      <c r="H1418" s="0" t="n">
        <v>2</v>
      </c>
      <c r="I1418" s="0" t="n">
        <v>5</v>
      </c>
      <c r="J1418" s="0" t="n">
        <v>40</v>
      </c>
      <c r="K1418" s="0" t="s">
        <v>1476</v>
      </c>
      <c r="L1418" s="0" t="n">
        <v>0.670336650434046</v>
      </c>
      <c r="M1418" s="0" t="n">
        <v>0.589157136806438</v>
      </c>
      <c r="N1418" s="0" t="n">
        <v>0.531977975434138</v>
      </c>
      <c r="O1418" s="0" t="n">
        <v>0.598051673019907</v>
      </c>
      <c r="P1418" s="1" t="n">
        <v>0.597380858923632</v>
      </c>
      <c r="Q1418" s="0" t="n">
        <v>0.598903642409749</v>
      </c>
      <c r="R1418" s="0" t="n">
        <f aca="false">Q1418-P1418</f>
        <v>0.00152278348611712</v>
      </c>
      <c r="S1418" s="1" t="n">
        <v>0.532894736842105</v>
      </c>
      <c r="T1418" s="0" t="n">
        <v>0.538377192982456</v>
      </c>
      <c r="U1418" s="0" t="n">
        <f aca="false">T1418-S1418</f>
        <v>0.00548245614035081</v>
      </c>
      <c r="V1418" s="1" t="n">
        <v>0.575464337437536</v>
      </c>
      <c r="W1418" s="0" t="n">
        <v>0.58806942987181</v>
      </c>
      <c r="X1418" s="0" t="n">
        <f aca="false">W1418-V1418</f>
        <v>0.0126050924342742</v>
      </c>
      <c r="Y1418" s="0" t="n">
        <v>0.460526315789474</v>
      </c>
      <c r="Z1418" s="0" t="n">
        <v>0.513157894736842</v>
      </c>
      <c r="AA1418" s="0" t="n">
        <v>0.671052631578947</v>
      </c>
      <c r="AB1418" s="0" t="n">
        <v>0.486842105263158</v>
      </c>
      <c r="AC1418" s="0" t="n">
        <v>0.532894736842105</v>
      </c>
      <c r="AD1418" s="0" t="n">
        <v>0.0819072341972943</v>
      </c>
      <c r="AE1418" s="0" t="n">
        <v>380</v>
      </c>
      <c r="AF1418" s="0" t="n">
        <v>0.513157894736842</v>
      </c>
      <c r="AG1418" s="0" t="n">
        <v>0.530701754385965</v>
      </c>
      <c r="AH1418" s="0" t="n">
        <v>0.56578947368421</v>
      </c>
      <c r="AI1418" s="0" t="n">
        <v>0.543859649122807</v>
      </c>
      <c r="AJ1418" s="0" t="n">
        <v>0.538377192982456</v>
      </c>
      <c r="AK1418" s="0" t="n">
        <v>0.0192120783639641</v>
      </c>
      <c r="AL1418" s="0" t="n">
        <v>0.67376802238003</v>
      </c>
      <c r="AM1418" s="0" t="n">
        <v>0.590400344382264</v>
      </c>
      <c r="AN1418" s="0" t="n">
        <v>0.52970297029703</v>
      </c>
      <c r="AO1418" s="0" t="n">
        <v>0.599870856650882</v>
      </c>
      <c r="AP1418" s="0" t="n">
        <v>0.598435548427551</v>
      </c>
      <c r="AQ1418" s="0" t="n">
        <v>0.051151181662828</v>
      </c>
      <c r="AR1418" s="0" t="n">
        <v>1728</v>
      </c>
      <c r="AS1418" s="0" t="n">
        <v>0.674200028698522</v>
      </c>
      <c r="AT1418" s="0" t="n">
        <v>0.589568835641007</v>
      </c>
      <c r="AU1418" s="0" t="n">
        <v>0.551617763110697</v>
      </c>
      <c r="AV1418" s="0" t="n">
        <v>0.584188248798336</v>
      </c>
      <c r="AW1418" s="0" t="n">
        <v>0.59989371906214</v>
      </c>
      <c r="AX1418" s="0" t="n">
        <v>0.0452914467329948</v>
      </c>
      <c r="AY1418" s="0" t="n">
        <v>0.583910955568392</v>
      </c>
      <c r="AZ1418" s="0" t="n">
        <v>0.560636484128962</v>
      </c>
      <c r="BA1418" s="0" t="n">
        <v>0.591095622720167</v>
      </c>
      <c r="BB1418" s="0" t="n">
        <v>0.566214287332624</v>
      </c>
      <c r="BC1418" s="0" t="n">
        <v>0.575464337437536</v>
      </c>
      <c r="BD1418" s="0" t="n">
        <v>0.0124610502980233</v>
      </c>
      <c r="BE1418" s="0" t="n">
        <v>1417</v>
      </c>
      <c r="BF1418" s="0" t="n">
        <v>0.598693336152837</v>
      </c>
      <c r="BG1418" s="0" t="n">
        <v>0.581573629712419</v>
      </c>
      <c r="BH1418" s="0" t="n">
        <v>0.587422264679562</v>
      </c>
      <c r="BI1418" s="0" t="n">
        <v>0.584588488942422</v>
      </c>
      <c r="BJ1418" s="0" t="n">
        <v>0.58806942987181</v>
      </c>
      <c r="BK1418" s="0" t="n">
        <v>0.00647299345200396</v>
      </c>
    </row>
    <row r="1419" customFormat="false" ht="12.8" hidden="false" customHeight="false" outlineLevel="0" collapsed="false">
      <c r="A1419" s="0" t="n">
        <v>1417</v>
      </c>
      <c r="B1419" s="0" t="n">
        <v>0.0907623767852783</v>
      </c>
      <c r="C1419" s="0" t="n">
        <v>0.00280171915731722</v>
      </c>
      <c r="D1419" s="0" t="n">
        <v>0.0523848533630371</v>
      </c>
      <c r="E1419" s="0" t="n">
        <v>0.00266620465325946</v>
      </c>
      <c r="F1419" s="4" t="s">
        <v>58</v>
      </c>
      <c r="G1419" s="0" t="n">
        <v>2</v>
      </c>
      <c r="H1419" s="0" t="n">
        <v>2</v>
      </c>
      <c r="I1419" s="0" t="n">
        <v>2</v>
      </c>
      <c r="J1419" s="0" t="n">
        <v>100</v>
      </c>
      <c r="K1419" s="0" t="s">
        <v>1477</v>
      </c>
      <c r="L1419" s="0" t="n">
        <v>0.52932458183358</v>
      </c>
      <c r="M1419" s="0" t="n">
        <v>0.576450656501482</v>
      </c>
      <c r="N1419" s="0" t="n">
        <v>0.729775518847946</v>
      </c>
      <c r="O1419" s="0" t="n">
        <v>0.686361711139348</v>
      </c>
      <c r="P1419" s="1" t="n">
        <v>0.630478117080589</v>
      </c>
      <c r="Q1419" s="0" t="n">
        <v>0.630753248041272</v>
      </c>
      <c r="R1419" s="0" t="n">
        <f aca="false">Q1419-P1419</f>
        <v>0.000275130960683323</v>
      </c>
      <c r="S1419" s="1" t="n">
        <v>0.453947368421053</v>
      </c>
      <c r="T1419" s="0" t="n">
        <v>0.544956140350877</v>
      </c>
      <c r="U1419" s="0" t="n">
        <f aca="false">T1419-S1419</f>
        <v>0.0910087719298245</v>
      </c>
      <c r="V1419" s="1" t="n">
        <v>0.575445136719945</v>
      </c>
      <c r="W1419" s="0" t="n">
        <v>0.610740536511171</v>
      </c>
      <c r="X1419" s="0" t="n">
        <f aca="false">W1419-V1419</f>
        <v>0.0352953997912255</v>
      </c>
      <c r="Y1419" s="0" t="n">
        <v>0.578947368421053</v>
      </c>
      <c r="Z1419" s="0" t="n">
        <v>0.513157894736842</v>
      </c>
      <c r="AA1419" s="0" t="n">
        <v>0.355263157894737</v>
      </c>
      <c r="AB1419" s="0" t="n">
        <v>0.368421052631579</v>
      </c>
      <c r="AC1419" s="0" t="n">
        <v>0.453947368421053</v>
      </c>
      <c r="AD1419" s="0" t="n">
        <v>0.0951107387815853</v>
      </c>
      <c r="AE1419" s="0" t="n">
        <v>1077</v>
      </c>
      <c r="AF1419" s="0" t="n">
        <v>0.640350877192982</v>
      </c>
      <c r="AG1419" s="0" t="n">
        <v>0.578947368421053</v>
      </c>
      <c r="AH1419" s="0" t="n">
        <v>0.460526315789474</v>
      </c>
      <c r="AI1419" s="0" t="n">
        <v>0.5</v>
      </c>
      <c r="AJ1419" s="0" t="n">
        <v>0.544956140350877</v>
      </c>
      <c r="AK1419" s="0" t="n">
        <v>0.0696509318559528</v>
      </c>
      <c r="AL1419" s="0" t="n">
        <v>0.528513019152141</v>
      </c>
      <c r="AM1419" s="0" t="n">
        <v>0.577486009470512</v>
      </c>
      <c r="AN1419" s="0" t="n">
        <v>0.735901851054671</v>
      </c>
      <c r="AO1419" s="0" t="n">
        <v>0.691562634524322</v>
      </c>
      <c r="AP1419" s="0" t="n">
        <v>0.633365878550412</v>
      </c>
      <c r="AQ1419" s="0" t="n">
        <v>0.083691651249783</v>
      </c>
      <c r="AR1419" s="0" t="n">
        <v>1458</v>
      </c>
      <c r="AS1419" s="0" t="n">
        <v>0.523174056536088</v>
      </c>
      <c r="AT1419" s="0" t="n">
        <v>0.576511944902791</v>
      </c>
      <c r="AU1419" s="0" t="n">
        <v>0.747614606499749</v>
      </c>
      <c r="AV1419" s="0" t="n">
        <v>0.681325776598034</v>
      </c>
      <c r="AW1419" s="0" t="n">
        <v>0.632156596134166</v>
      </c>
      <c r="AX1419" s="0" t="n">
        <v>0.0876380077548769</v>
      </c>
      <c r="AY1419" s="0" t="n">
        <v>0.578894986012481</v>
      </c>
      <c r="AZ1419" s="0" t="n">
        <v>0.590360695108412</v>
      </c>
      <c r="BA1419" s="0" t="n">
        <v>0.579682296032807</v>
      </c>
      <c r="BB1419" s="0" t="n">
        <v>0.55284256972608</v>
      </c>
      <c r="BC1419" s="0" t="n">
        <v>0.575445136719945</v>
      </c>
      <c r="BD1419" s="0" t="n">
        <v>0.0138130816251816</v>
      </c>
      <c r="BE1419" s="0" t="n">
        <v>1418</v>
      </c>
      <c r="BF1419" s="0" t="n">
        <v>0.620406348415162</v>
      </c>
      <c r="BG1419" s="0" t="n">
        <v>0.597981115713453</v>
      </c>
      <c r="BH1419" s="0" t="n">
        <v>0.606161652966623</v>
      </c>
      <c r="BI1419" s="0" t="n">
        <v>0.618413028949445</v>
      </c>
      <c r="BJ1419" s="0" t="n">
        <v>0.610740536511171</v>
      </c>
      <c r="BK1419" s="0" t="n">
        <v>0.00916602495068709</v>
      </c>
    </row>
    <row r="1420" customFormat="false" ht="12.8" hidden="false" customHeight="false" outlineLevel="0" collapsed="false">
      <c r="A1420" s="0" t="n">
        <v>1418</v>
      </c>
      <c r="B1420" s="0" t="n">
        <v>0.0557085275650024</v>
      </c>
      <c r="C1420" s="0" t="n">
        <v>0.00033044941927376</v>
      </c>
      <c r="D1420" s="0" t="n">
        <v>0.0284852981567383</v>
      </c>
      <c r="E1420" s="0" t="n">
        <v>0.00042172280675543</v>
      </c>
      <c r="F1420" s="4" t="s">
        <v>61</v>
      </c>
      <c r="G1420" s="0" t="n">
        <v>2</v>
      </c>
      <c r="H1420" s="0" t="n">
        <v>4</v>
      </c>
      <c r="I1420" s="0" t="n">
        <v>5</v>
      </c>
      <c r="J1420" s="0" t="n">
        <v>50</v>
      </c>
      <c r="K1420" s="0" t="s">
        <v>1478</v>
      </c>
      <c r="L1420" s="0" t="n">
        <v>0.603006563624815</v>
      </c>
      <c r="M1420" s="0" t="n">
        <v>0.611817026683609</v>
      </c>
      <c r="N1420" s="0" t="n">
        <v>0.752435408725116</v>
      </c>
      <c r="O1420" s="0" t="n">
        <v>0.663490046590428</v>
      </c>
      <c r="P1420" s="1" t="n">
        <v>0.657687261405992</v>
      </c>
      <c r="Q1420" s="0" t="n">
        <v>0.658618613762393</v>
      </c>
      <c r="R1420" s="0" t="n">
        <f aca="false">Q1420-P1420</f>
        <v>0.000931352356400739</v>
      </c>
      <c r="S1420" s="1" t="n">
        <v>0.430921052631579</v>
      </c>
      <c r="T1420" s="0" t="n">
        <v>0.513157894736842</v>
      </c>
      <c r="U1420" s="0" t="n">
        <f aca="false">T1420-S1420</f>
        <v>0.082236842105263</v>
      </c>
      <c r="V1420" s="1" t="n">
        <v>0.575347380291945</v>
      </c>
      <c r="W1420" s="0" t="n">
        <v>0.619709517208659</v>
      </c>
      <c r="X1420" s="0" t="n">
        <f aca="false">W1420-V1420</f>
        <v>0.0443621369167141</v>
      </c>
      <c r="Y1420" s="0" t="n">
        <v>0.473684210526316</v>
      </c>
      <c r="Z1420" s="0" t="n">
        <v>0.5</v>
      </c>
      <c r="AA1420" s="0" t="n">
        <v>0.355263157894737</v>
      </c>
      <c r="AB1420" s="0" t="n">
        <v>0.394736842105263</v>
      </c>
      <c r="AC1420" s="0" t="n">
        <v>0.430921052631579</v>
      </c>
      <c r="AD1420" s="0" t="n">
        <v>0.0583823662805883</v>
      </c>
      <c r="AE1420" s="0" t="n">
        <v>1387</v>
      </c>
      <c r="AF1420" s="0" t="n">
        <v>0.578947368421053</v>
      </c>
      <c r="AG1420" s="0" t="n">
        <v>0.526315789473684</v>
      </c>
      <c r="AH1420" s="0" t="n">
        <v>0.399122807017544</v>
      </c>
      <c r="AI1420" s="0" t="n">
        <v>0.548245614035088</v>
      </c>
      <c r="AJ1420" s="0" t="n">
        <v>0.513157894736842</v>
      </c>
      <c r="AK1420" s="0" t="n">
        <v>0.0684407304137159</v>
      </c>
      <c r="AL1420" s="0" t="n">
        <v>0.605121583817517</v>
      </c>
      <c r="AM1420" s="0" t="n">
        <v>0.613646147223418</v>
      </c>
      <c r="AN1420" s="0" t="n">
        <v>0.758932414980628</v>
      </c>
      <c r="AO1420" s="0" t="n">
        <v>0.667886353852777</v>
      </c>
      <c r="AP1420" s="0" t="n">
        <v>0.661396624968585</v>
      </c>
      <c r="AQ1420" s="0" t="n">
        <v>0.0612420102864649</v>
      </c>
      <c r="AR1420" s="0" t="n">
        <v>1103</v>
      </c>
      <c r="AS1420" s="0" t="n">
        <v>0.599942602955948</v>
      </c>
      <c r="AT1420" s="0" t="n">
        <v>0.614534758591004</v>
      </c>
      <c r="AU1420" s="0" t="n">
        <v>0.773010976397159</v>
      </c>
      <c r="AV1420" s="0" t="n">
        <v>0.656503335963842</v>
      </c>
      <c r="AW1420" s="0" t="n">
        <v>0.660997918476988</v>
      </c>
      <c r="AX1420" s="0" t="n">
        <v>0.0679222040215116</v>
      </c>
      <c r="AY1420" s="0" t="n">
        <v>0.573232022923675</v>
      </c>
      <c r="AZ1420" s="0" t="n">
        <v>0.569230464236355</v>
      </c>
      <c r="BA1420" s="0" t="n">
        <v>0.61254021569205</v>
      </c>
      <c r="BB1420" s="0" t="n">
        <v>0.546386818315699</v>
      </c>
      <c r="BC1420" s="0" t="n">
        <v>0.575347380291945</v>
      </c>
      <c r="BD1420" s="0" t="n">
        <v>0.0237902950481173</v>
      </c>
      <c r="BE1420" s="0" t="n">
        <v>1419</v>
      </c>
      <c r="BF1420" s="0" t="n">
        <v>0.615946749137156</v>
      </c>
      <c r="BG1420" s="0" t="n">
        <v>0.611991880662989</v>
      </c>
      <c r="BH1420" s="0" t="n">
        <v>0.61695948386642</v>
      </c>
      <c r="BI1420" s="0" t="n">
        <v>0.633939955168069</v>
      </c>
      <c r="BJ1420" s="0" t="n">
        <v>0.619709517208659</v>
      </c>
      <c r="BK1420" s="0" t="n">
        <v>0.00842300993278281</v>
      </c>
    </row>
    <row r="1421" customFormat="false" ht="12.8" hidden="false" customHeight="false" outlineLevel="0" collapsed="false">
      <c r="A1421" s="0" t="n">
        <v>1419</v>
      </c>
      <c r="B1421" s="0" t="n">
        <v>0.0594614148139954</v>
      </c>
      <c r="C1421" s="0" t="n">
        <v>0.00331133609306865</v>
      </c>
      <c r="D1421" s="0" t="n">
        <v>0.0319539308547974</v>
      </c>
      <c r="E1421" s="0" t="n">
        <v>0.000869299650014106</v>
      </c>
      <c r="F1421" s="4" t="s">
        <v>61</v>
      </c>
      <c r="G1421" s="0" t="n">
        <v>2</v>
      </c>
      <c r="H1421" s="0" t="n">
        <v>1</v>
      </c>
      <c r="I1421" s="0" t="n">
        <v>5</v>
      </c>
      <c r="J1421" s="0" t="n">
        <v>50</v>
      </c>
      <c r="K1421" s="0" t="s">
        <v>1479</v>
      </c>
      <c r="L1421" s="0" t="n">
        <v>0.65699767097184</v>
      </c>
      <c r="M1421" s="0" t="n">
        <v>0.570732740364252</v>
      </c>
      <c r="N1421" s="0" t="n">
        <v>0.777636594663278</v>
      </c>
      <c r="O1421" s="0" t="n">
        <v>0.675772977551885</v>
      </c>
      <c r="P1421" s="1" t="n">
        <v>0.670284995887814</v>
      </c>
      <c r="Q1421" s="0" t="n">
        <v>0.671801590815897</v>
      </c>
      <c r="R1421" s="0" t="n">
        <f aca="false">Q1421-P1421</f>
        <v>0.00151659492808265</v>
      </c>
      <c r="S1421" s="1" t="n">
        <v>0.444078947368421</v>
      </c>
      <c r="T1421" s="0" t="n">
        <v>0.512061403508772</v>
      </c>
      <c r="U1421" s="0" t="n">
        <f aca="false">T1421-S1421</f>
        <v>0.0679824561403509</v>
      </c>
      <c r="V1421" s="1" t="n">
        <v>0.575291498145369</v>
      </c>
      <c r="W1421" s="0" t="n">
        <v>0.621738306333351</v>
      </c>
      <c r="X1421" s="0" t="n">
        <f aca="false">W1421-V1421</f>
        <v>0.046446808187982</v>
      </c>
      <c r="Y1421" s="0" t="n">
        <v>0.460526315789474</v>
      </c>
      <c r="Z1421" s="0" t="n">
        <v>0.552631578947368</v>
      </c>
      <c r="AA1421" s="0" t="n">
        <v>0.31578947368421</v>
      </c>
      <c r="AB1421" s="0" t="n">
        <v>0.447368421052632</v>
      </c>
      <c r="AC1421" s="0" t="n">
        <v>0.444078947368421</v>
      </c>
      <c r="AD1421" s="0" t="n">
        <v>0.0844440635065358</v>
      </c>
      <c r="AE1421" s="0" t="n">
        <v>1191</v>
      </c>
      <c r="AF1421" s="0" t="n">
        <v>0.530701754385965</v>
      </c>
      <c r="AG1421" s="0" t="n">
        <v>0.618421052631579</v>
      </c>
      <c r="AH1421" s="0" t="n">
        <v>0.37719298245614</v>
      </c>
      <c r="AI1421" s="0" t="n">
        <v>0.521929824561403</v>
      </c>
      <c r="AJ1421" s="0" t="n">
        <v>0.512061403508772</v>
      </c>
      <c r="AK1421" s="0" t="n">
        <v>0.0865255950191235</v>
      </c>
      <c r="AL1421" s="0" t="n">
        <v>0.660210888745427</v>
      </c>
      <c r="AM1421" s="0" t="n">
        <v>0.571028842014636</v>
      </c>
      <c r="AN1421" s="0" t="n">
        <v>0.785191562634524</v>
      </c>
      <c r="AO1421" s="0" t="n">
        <v>0.679509255273353</v>
      </c>
      <c r="AP1421" s="0" t="n">
        <v>0.673985137166985</v>
      </c>
      <c r="AQ1421" s="0" t="n">
        <v>0.0761365772431307</v>
      </c>
      <c r="AR1421" s="0" t="n">
        <v>961</v>
      </c>
      <c r="AS1421" s="0" t="n">
        <v>0.654541541110633</v>
      </c>
      <c r="AT1421" s="0" t="n">
        <v>0.571418322691728</v>
      </c>
      <c r="AU1421" s="0" t="n">
        <v>0.798192122820862</v>
      </c>
      <c r="AV1421" s="0" t="n">
        <v>0.673505990386685</v>
      </c>
      <c r="AW1421" s="0" t="n">
        <v>0.674414494252477</v>
      </c>
      <c r="AX1421" s="0" t="n">
        <v>0.0811247069887412</v>
      </c>
      <c r="AY1421" s="0" t="n">
        <v>0.572272150680122</v>
      </c>
      <c r="AZ1421" s="0" t="n">
        <v>0.578725049278383</v>
      </c>
      <c r="BA1421" s="0" t="n">
        <v>0.616078913383329</v>
      </c>
      <c r="BB1421" s="0" t="n">
        <v>0.53408987923964</v>
      </c>
      <c r="BC1421" s="0" t="n">
        <v>0.575291498145369</v>
      </c>
      <c r="BD1421" s="0" t="n">
        <v>0.0290778798003982</v>
      </c>
      <c r="BE1421" s="0" t="n">
        <v>1420</v>
      </c>
      <c r="BF1421" s="0" t="n">
        <v>0.623464062653405</v>
      </c>
      <c r="BG1421" s="0" t="n">
        <v>0.618373539847179</v>
      </c>
      <c r="BH1421" s="0" t="n">
        <v>0.611134447964376</v>
      </c>
      <c r="BI1421" s="0" t="n">
        <v>0.633981174868443</v>
      </c>
      <c r="BJ1421" s="0" t="n">
        <v>0.621738306333351</v>
      </c>
      <c r="BK1421" s="0" t="n">
        <v>0.00831609179031082</v>
      </c>
    </row>
    <row r="1422" customFormat="false" ht="12.8" hidden="false" customHeight="false" outlineLevel="0" collapsed="false">
      <c r="A1422" s="0" t="n">
        <v>1420</v>
      </c>
      <c r="B1422" s="0" t="n">
        <v>0.184198379516602</v>
      </c>
      <c r="C1422" s="0" t="n">
        <v>0.00815947971782568</v>
      </c>
      <c r="D1422" s="0" t="n">
        <v>0.107316672801971</v>
      </c>
      <c r="E1422" s="0" t="n">
        <v>0.00340187362810855</v>
      </c>
      <c r="F1422" s="4" t="s">
        <v>58</v>
      </c>
      <c r="G1422" s="0" t="n">
        <v>4</v>
      </c>
      <c r="H1422" s="0" t="n">
        <v>2</v>
      </c>
      <c r="I1422" s="0" t="n">
        <v>10</v>
      </c>
      <c r="J1422" s="0" t="n">
        <v>200</v>
      </c>
      <c r="K1422" s="0" t="s">
        <v>1480</v>
      </c>
      <c r="L1422" s="0" t="n">
        <v>0.654668642811772</v>
      </c>
      <c r="M1422" s="0" t="n">
        <v>0.574968233799238</v>
      </c>
      <c r="N1422" s="0" t="n">
        <v>0.732952138924185</v>
      </c>
      <c r="O1422" s="0" t="n">
        <v>0.65988987717069</v>
      </c>
      <c r="P1422" s="1" t="n">
        <v>0.655619723176471</v>
      </c>
      <c r="Q1422" s="0" t="n">
        <v>0.659096027349124</v>
      </c>
      <c r="R1422" s="0" t="n">
        <f aca="false">Q1422-P1422</f>
        <v>0.00347630417265232</v>
      </c>
      <c r="S1422" s="1" t="n">
        <v>0.450657894736842</v>
      </c>
      <c r="T1422" s="0" t="n">
        <v>0.570175438596491</v>
      </c>
      <c r="U1422" s="0" t="n">
        <f aca="false">T1422-S1422</f>
        <v>0.119517543859649</v>
      </c>
      <c r="V1422" s="1" t="n">
        <v>0.575255902442679</v>
      </c>
      <c r="W1422" s="0" t="n">
        <v>0.671250127960843</v>
      </c>
      <c r="X1422" s="0" t="n">
        <f aca="false">W1422-V1422</f>
        <v>0.0959942255181632</v>
      </c>
      <c r="Y1422" s="0" t="n">
        <v>0.513157894736842</v>
      </c>
      <c r="Z1422" s="0" t="n">
        <v>0.513157894736842</v>
      </c>
      <c r="AA1422" s="0" t="n">
        <v>0.368421052631579</v>
      </c>
      <c r="AB1422" s="0" t="n">
        <v>0.407894736842105</v>
      </c>
      <c r="AC1422" s="0" t="n">
        <v>0.450657894736842</v>
      </c>
      <c r="AD1422" s="0" t="n">
        <v>0.064039218203723</v>
      </c>
      <c r="AE1422" s="0" t="n">
        <v>1091</v>
      </c>
      <c r="AF1422" s="0" t="n">
        <v>0.596491228070175</v>
      </c>
      <c r="AG1422" s="0" t="n">
        <v>0.631578947368421</v>
      </c>
      <c r="AH1422" s="0" t="n">
        <v>0.491228070175439</v>
      </c>
      <c r="AI1422" s="0" t="n">
        <v>0.56140350877193</v>
      </c>
      <c r="AJ1422" s="0" t="n">
        <v>0.570175438596491</v>
      </c>
      <c r="AK1422" s="0" t="n">
        <v>0.0518954366938563</v>
      </c>
      <c r="AL1422" s="0" t="n">
        <v>0.656982999784807</v>
      </c>
      <c r="AM1422" s="0" t="n">
        <v>0.575979337064141</v>
      </c>
      <c r="AN1422" s="0" t="n">
        <v>0.738915195867413</v>
      </c>
      <c r="AO1422" s="0" t="n">
        <v>0.664012053379251</v>
      </c>
      <c r="AP1422" s="0" t="n">
        <v>0.658972396523903</v>
      </c>
      <c r="AQ1422" s="0" t="n">
        <v>0.0576802715969105</v>
      </c>
      <c r="AR1422" s="0" t="n">
        <v>1136</v>
      </c>
      <c r="AS1422" s="0" t="n">
        <v>0.654613287415698</v>
      </c>
      <c r="AT1422" s="0" t="n">
        <v>0.576942391850204</v>
      </c>
      <c r="AU1422" s="0" t="n">
        <v>0.755290910395294</v>
      </c>
      <c r="AV1422" s="0" t="n">
        <v>0.655355477437406</v>
      </c>
      <c r="AW1422" s="0" t="n">
        <v>0.660550516774651</v>
      </c>
      <c r="AX1422" s="0" t="n">
        <v>0.0633014610079273</v>
      </c>
      <c r="AY1422" s="0" t="n">
        <v>0.575887952612325</v>
      </c>
      <c r="AZ1422" s="0" t="n">
        <v>0.57873920973333</v>
      </c>
      <c r="BA1422" s="0" t="n">
        <v>0.591368919500646</v>
      </c>
      <c r="BB1422" s="0" t="n">
        <v>0.555027527924417</v>
      </c>
      <c r="BC1422" s="0" t="n">
        <v>0.575255902442679</v>
      </c>
      <c r="BD1422" s="0" t="n">
        <v>0.0130513349073902</v>
      </c>
      <c r="BE1422" s="0" t="n">
        <v>1421</v>
      </c>
      <c r="BF1422" s="0" t="n">
        <v>0.66950300579257</v>
      </c>
      <c r="BG1422" s="0" t="n">
        <v>0.662926686829708</v>
      </c>
      <c r="BH1422" s="0" t="n">
        <v>0.673581035413701</v>
      </c>
      <c r="BI1422" s="0" t="n">
        <v>0.678989783807391</v>
      </c>
      <c r="BJ1422" s="0" t="n">
        <v>0.671250127960843</v>
      </c>
      <c r="BK1422" s="0" t="n">
        <v>0.00586658994457474</v>
      </c>
    </row>
    <row r="1423" customFormat="false" ht="12.8" hidden="false" customHeight="false" outlineLevel="0" collapsed="false">
      <c r="A1423" s="0" t="n">
        <v>1421</v>
      </c>
      <c r="B1423" s="0" t="n">
        <v>0.175399422645569</v>
      </c>
      <c r="C1423" s="0" t="n">
        <v>0.00830789742376021</v>
      </c>
      <c r="D1423" s="0" t="n">
        <v>0.0971439480781555</v>
      </c>
      <c r="E1423" s="0" t="n">
        <v>0.00441909449092673</v>
      </c>
      <c r="F1423" s="4" t="s">
        <v>58</v>
      </c>
      <c r="G1423" s="0" t="n">
        <v>2</v>
      </c>
      <c r="H1423" s="0" t="n">
        <v>2</v>
      </c>
      <c r="I1423" s="0" t="n">
        <v>2</v>
      </c>
      <c r="J1423" s="0" t="n">
        <v>200</v>
      </c>
      <c r="K1423" s="0" t="s">
        <v>1481</v>
      </c>
      <c r="L1423" s="0" t="n">
        <v>0.528901122168113</v>
      </c>
      <c r="M1423" s="0" t="n">
        <v>0.579203727234223</v>
      </c>
      <c r="N1423" s="0" t="n">
        <v>0.76005929690809</v>
      </c>
      <c r="O1423" s="0" t="n">
        <v>0.572638712409996</v>
      </c>
      <c r="P1423" s="1" t="n">
        <v>0.610200714680105</v>
      </c>
      <c r="Q1423" s="0" t="n">
        <v>0.607618484567934</v>
      </c>
      <c r="R1423" s="0" t="n">
        <f aca="false">Q1423-P1423</f>
        <v>-0.0025822301121714</v>
      </c>
      <c r="S1423" s="1" t="n">
        <v>0.49671052631579</v>
      </c>
      <c r="T1423" s="0" t="n">
        <v>0.56140350877193</v>
      </c>
      <c r="U1423" s="0" t="n">
        <f aca="false">T1423-S1423</f>
        <v>0.0646929824561403</v>
      </c>
      <c r="V1423" s="1" t="n">
        <v>0.57522905585646</v>
      </c>
      <c r="W1423" s="0" t="n">
        <v>0.614450249457883</v>
      </c>
      <c r="X1423" s="0" t="n">
        <f aca="false">W1423-V1423</f>
        <v>0.0392211936014228</v>
      </c>
      <c r="Y1423" s="0" t="n">
        <v>0.578947368421053</v>
      </c>
      <c r="Z1423" s="0" t="n">
        <v>0.552631578947368</v>
      </c>
      <c r="AA1423" s="0" t="n">
        <v>0.328947368421053</v>
      </c>
      <c r="AB1423" s="0" t="n">
        <v>0.526315789473684</v>
      </c>
      <c r="AC1423" s="0" t="n">
        <v>0.49671052631579</v>
      </c>
      <c r="AD1423" s="0" t="n">
        <v>0.098629370727401</v>
      </c>
      <c r="AE1423" s="0" t="n">
        <v>605</v>
      </c>
      <c r="AF1423" s="0" t="n">
        <v>0.640350877192982</v>
      </c>
      <c r="AG1423" s="0" t="n">
        <v>0.605263157894737</v>
      </c>
      <c r="AH1423" s="0" t="n">
        <v>0.407894736842105</v>
      </c>
      <c r="AI1423" s="0" t="n">
        <v>0.592105263157895</v>
      </c>
      <c r="AJ1423" s="0" t="n">
        <v>0.56140350877193</v>
      </c>
      <c r="AK1423" s="0" t="n">
        <v>0.0903657797282303</v>
      </c>
      <c r="AL1423" s="0" t="n">
        <v>0.528082633957392</v>
      </c>
      <c r="AM1423" s="0" t="n">
        <v>0.579638398622471</v>
      </c>
      <c r="AN1423" s="0" t="n">
        <v>0.767111493758071</v>
      </c>
      <c r="AO1423" s="0" t="n">
        <v>0.573396470081791</v>
      </c>
      <c r="AP1423" s="0" t="n">
        <v>0.612057249104931</v>
      </c>
      <c r="AQ1423" s="0" t="n">
        <v>0.0917049514413118</v>
      </c>
      <c r="AR1423" s="0" t="n">
        <v>1656</v>
      </c>
      <c r="AS1423" s="0" t="n">
        <v>0.52238484718037</v>
      </c>
      <c r="AT1423" s="0" t="n">
        <v>0.575148862902647</v>
      </c>
      <c r="AU1423" s="0" t="n">
        <v>0.782193844608652</v>
      </c>
      <c r="AV1423" s="0" t="n">
        <v>0.553769997847765</v>
      </c>
      <c r="AW1423" s="0" t="n">
        <v>0.608374388134859</v>
      </c>
      <c r="AX1423" s="0" t="n">
        <v>0.102094294120668</v>
      </c>
      <c r="AY1423" s="0" t="n">
        <v>0.574804910921591</v>
      </c>
      <c r="AZ1423" s="0" t="n">
        <v>0.57227779414097</v>
      </c>
      <c r="BA1423" s="0" t="n">
        <v>0.588481602736933</v>
      </c>
      <c r="BB1423" s="0" t="n">
        <v>0.565351915626345</v>
      </c>
      <c r="BC1423" s="0" t="n">
        <v>0.57522905585646</v>
      </c>
      <c r="BD1423" s="0" t="n">
        <v>0.00839758510798742</v>
      </c>
      <c r="BE1423" s="0" t="n">
        <v>1422</v>
      </c>
      <c r="BF1423" s="0" t="n">
        <v>0.617056142113067</v>
      </c>
      <c r="BG1423" s="0" t="n">
        <v>0.612616154598419</v>
      </c>
      <c r="BH1423" s="0" t="n">
        <v>0.615290557982588</v>
      </c>
      <c r="BI1423" s="0" t="n">
        <v>0.612838143137455</v>
      </c>
      <c r="BJ1423" s="0" t="n">
        <v>0.614450249457883</v>
      </c>
      <c r="BK1423" s="0" t="n">
        <v>0.00183436540041173</v>
      </c>
    </row>
    <row r="1424" customFormat="false" ht="12.8" hidden="false" customHeight="false" outlineLevel="0" collapsed="false">
      <c r="A1424" s="0" t="n">
        <v>1422</v>
      </c>
      <c r="B1424" s="0" t="n">
        <v>0.329700827598572</v>
      </c>
      <c r="C1424" s="0" t="n">
        <v>0.00730589654411635</v>
      </c>
      <c r="D1424" s="0" t="n">
        <v>0.166083574295044</v>
      </c>
      <c r="E1424" s="0" t="n">
        <v>0.00638997897820076</v>
      </c>
      <c r="F1424" s="4" t="s">
        <v>61</v>
      </c>
      <c r="G1424" s="0" t="n">
        <v>4</v>
      </c>
      <c r="H1424" s="0" t="n">
        <v>2</v>
      </c>
      <c r="I1424" s="0" t="n">
        <v>5</v>
      </c>
      <c r="J1424" s="0" t="n">
        <v>300</v>
      </c>
      <c r="K1424" s="0" t="s">
        <v>1482</v>
      </c>
      <c r="L1424" s="0" t="n">
        <v>0.707812830827864</v>
      </c>
      <c r="M1424" s="0" t="n">
        <v>0.673231681490894</v>
      </c>
      <c r="N1424" s="0" t="n">
        <v>0.76005929690809</v>
      </c>
      <c r="O1424" s="0" t="n">
        <v>0.703939008894536</v>
      </c>
      <c r="P1424" s="1" t="n">
        <v>0.711260704530346</v>
      </c>
      <c r="Q1424" s="0" t="n">
        <v>0.713995662418626</v>
      </c>
      <c r="R1424" s="0" t="n">
        <f aca="false">Q1424-P1424</f>
        <v>0.0027349578882806</v>
      </c>
      <c r="S1424" s="1" t="n">
        <v>0.411184210526316</v>
      </c>
      <c r="T1424" s="0" t="n">
        <v>0.521929824561404</v>
      </c>
      <c r="U1424" s="0" t="n">
        <f aca="false">T1424-S1424</f>
        <v>0.110745614035088</v>
      </c>
      <c r="V1424" s="1" t="n">
        <v>0.57518745064501</v>
      </c>
      <c r="W1424" s="0" t="n">
        <v>0.696068174125609</v>
      </c>
      <c r="X1424" s="0" t="n">
        <f aca="false">W1424-V1424</f>
        <v>0.1208807234806</v>
      </c>
      <c r="Y1424" s="0" t="n">
        <v>0.407894736842105</v>
      </c>
      <c r="Z1424" s="0" t="n">
        <v>0.486842105263158</v>
      </c>
      <c r="AA1424" s="0" t="n">
        <v>0.368421052631579</v>
      </c>
      <c r="AB1424" s="0" t="n">
        <v>0.381578947368421</v>
      </c>
      <c r="AC1424" s="0" t="n">
        <v>0.411184210526316</v>
      </c>
      <c r="AD1424" s="0" t="n">
        <v>0.0459350001439768</v>
      </c>
      <c r="AE1424" s="0" t="n">
        <v>1669</v>
      </c>
      <c r="AF1424" s="0" t="n">
        <v>0.539473684210526</v>
      </c>
      <c r="AG1424" s="0" t="n">
        <v>0.574561403508772</v>
      </c>
      <c r="AH1424" s="0" t="n">
        <v>0.43859649122807</v>
      </c>
      <c r="AI1424" s="0" t="n">
        <v>0.535087719298246</v>
      </c>
      <c r="AJ1424" s="0" t="n">
        <v>0.521929824561404</v>
      </c>
      <c r="AK1424" s="0" t="n">
        <v>0.0504862475141287</v>
      </c>
      <c r="AL1424" s="0" t="n">
        <v>0.712717882504842</v>
      </c>
      <c r="AM1424" s="0" t="n">
        <v>0.676280671545415</v>
      </c>
      <c r="AN1424" s="0" t="n">
        <v>0.766465777012484</v>
      </c>
      <c r="AO1424" s="0" t="n">
        <v>0.709212225570383</v>
      </c>
      <c r="AP1424" s="0" t="n">
        <v>0.716169139158281</v>
      </c>
      <c r="AQ1424" s="0" t="n">
        <v>0.0323309118611618</v>
      </c>
      <c r="AR1424" s="0" t="n">
        <v>445</v>
      </c>
      <c r="AS1424" s="0" t="n">
        <v>0.708925240350122</v>
      </c>
      <c r="AT1424" s="0" t="n">
        <v>0.681325776598034</v>
      </c>
      <c r="AU1424" s="0" t="n">
        <v>0.781619915345434</v>
      </c>
      <c r="AV1424" s="0" t="n">
        <v>0.696678384389124</v>
      </c>
      <c r="AW1424" s="0" t="n">
        <v>0.717137329170679</v>
      </c>
      <c r="AX1424" s="0" t="n">
        <v>0.0384918109531735</v>
      </c>
      <c r="AY1424" s="0" t="n">
        <v>0.545364581563657</v>
      </c>
      <c r="AZ1424" s="0" t="n">
        <v>0.578439008088452</v>
      </c>
      <c r="BA1424" s="0" t="n">
        <v>0.649176144731178</v>
      </c>
      <c r="BB1424" s="0" t="n">
        <v>0.527770068196751</v>
      </c>
      <c r="BC1424" s="0" t="n">
        <v>0.57518745064501</v>
      </c>
      <c r="BD1424" s="0" t="n">
        <v>0.0464292772851153</v>
      </c>
      <c r="BE1424" s="0" t="n">
        <v>1423</v>
      </c>
      <c r="BF1424" s="0" t="n">
        <v>0.720537600098683</v>
      </c>
      <c r="BG1424" s="0" t="n">
        <v>0.688904537691168</v>
      </c>
      <c r="BH1424" s="0" t="n">
        <v>0.673477986162767</v>
      </c>
      <c r="BI1424" s="0" t="n">
        <v>0.701352572549819</v>
      </c>
      <c r="BJ1424" s="0" t="n">
        <v>0.696068174125609</v>
      </c>
      <c r="BK1424" s="0" t="n">
        <v>0.0172359504620351</v>
      </c>
    </row>
    <row r="1425" customFormat="false" ht="12.8" hidden="false" customHeight="false" outlineLevel="0" collapsed="false">
      <c r="A1425" s="0" t="n">
        <v>1423</v>
      </c>
      <c r="B1425" s="0" t="n">
        <v>0.318882524967194</v>
      </c>
      <c r="C1425" s="0" t="n">
        <v>0.0136913417176903</v>
      </c>
      <c r="D1425" s="0" t="n">
        <v>0.132408499717712</v>
      </c>
      <c r="E1425" s="0" t="n">
        <v>0.00685053406285359</v>
      </c>
      <c r="F1425" s="4" t="s">
        <v>61</v>
      </c>
      <c r="G1425" s="0" t="n">
        <v>1</v>
      </c>
      <c r="H1425" s="0" t="n">
        <v>4</v>
      </c>
      <c r="I1425" s="0" t="n">
        <v>2</v>
      </c>
      <c r="J1425" s="0" t="n">
        <v>300</v>
      </c>
      <c r="K1425" s="0" t="s">
        <v>1483</v>
      </c>
      <c r="L1425" s="0" t="n">
        <v>0.591784882489943</v>
      </c>
      <c r="M1425" s="0" t="n">
        <v>0.573274036425243</v>
      </c>
      <c r="N1425" s="0" t="n">
        <v>0.669419737399407</v>
      </c>
      <c r="O1425" s="0" t="n">
        <v>0.590004235493435</v>
      </c>
      <c r="P1425" s="1" t="n">
        <v>0.606120722952007</v>
      </c>
      <c r="Q1425" s="0" t="n">
        <v>0.60617257967999</v>
      </c>
      <c r="R1425" s="0" t="n">
        <f aca="false">Q1425-P1425</f>
        <v>5.18567279826909E-005</v>
      </c>
      <c r="S1425" s="1" t="n">
        <v>0.467105263157895</v>
      </c>
      <c r="T1425" s="0" t="n">
        <v>0.530701754385965</v>
      </c>
      <c r="U1425" s="0" t="n">
        <f aca="false">T1425-S1425</f>
        <v>0.0635964912280702</v>
      </c>
      <c r="V1425" s="1" t="n">
        <v>0.575160854845414</v>
      </c>
      <c r="W1425" s="0" t="n">
        <v>0.597717786718891</v>
      </c>
      <c r="X1425" s="0" t="n">
        <f aca="false">W1425-V1425</f>
        <v>0.0225569318734773</v>
      </c>
      <c r="Y1425" s="0" t="n">
        <v>0.460526315789474</v>
      </c>
      <c r="Z1425" s="0" t="n">
        <v>0.526315789473684</v>
      </c>
      <c r="AA1425" s="0" t="n">
        <v>0.381578947368421</v>
      </c>
      <c r="AB1425" s="0" t="n">
        <v>0.5</v>
      </c>
      <c r="AC1425" s="0" t="n">
        <v>0.467105263157895</v>
      </c>
      <c r="AD1425" s="0" t="n">
        <v>0.0546488412034084</v>
      </c>
      <c r="AE1425" s="0" t="n">
        <v>878</v>
      </c>
      <c r="AF1425" s="0" t="n">
        <v>0.548245614035088</v>
      </c>
      <c r="AG1425" s="0" t="n">
        <v>0.552631578947368</v>
      </c>
      <c r="AH1425" s="0" t="n">
        <v>0.456140350877193</v>
      </c>
      <c r="AI1425" s="0" t="n">
        <v>0.56578947368421</v>
      </c>
      <c r="AJ1425" s="0" t="n">
        <v>0.530701754385965</v>
      </c>
      <c r="AK1425" s="0" t="n">
        <v>0.0435294588624544</v>
      </c>
      <c r="AL1425" s="0" t="n">
        <v>0.593931568754035</v>
      </c>
      <c r="AM1425" s="0" t="n">
        <v>0.574042186827378</v>
      </c>
      <c r="AN1425" s="0" t="n">
        <v>0.674128282393457</v>
      </c>
      <c r="AO1425" s="0" t="n">
        <v>0.591476538958244</v>
      </c>
      <c r="AP1425" s="0" t="n">
        <v>0.608394644233278</v>
      </c>
      <c r="AQ1425" s="0" t="n">
        <v>0.0387182300538548</v>
      </c>
      <c r="AR1425" s="0" t="n">
        <v>1676</v>
      </c>
      <c r="AS1425" s="0" t="n">
        <v>0.588391447840436</v>
      </c>
      <c r="AT1425" s="0" t="n">
        <v>0.577516321113423</v>
      </c>
      <c r="AU1425" s="0" t="n">
        <v>0.688786857019872</v>
      </c>
      <c r="AV1425" s="0" t="n">
        <v>0.57493363942894</v>
      </c>
      <c r="AW1425" s="0" t="n">
        <v>0.607407066350668</v>
      </c>
      <c r="AX1425" s="0" t="n">
        <v>0.0472552753234199</v>
      </c>
      <c r="AY1425" s="0" t="n">
        <v>0.592252500198204</v>
      </c>
      <c r="AZ1425" s="0" t="n">
        <v>0.563334050796384</v>
      </c>
      <c r="BA1425" s="0" t="n">
        <v>0.587715522124295</v>
      </c>
      <c r="BB1425" s="0" t="n">
        <v>0.557341346262773</v>
      </c>
      <c r="BC1425" s="0" t="n">
        <v>0.575160854845414</v>
      </c>
      <c r="BD1425" s="0" t="n">
        <v>0.0150594836522531</v>
      </c>
      <c r="BE1425" s="0" t="n">
        <v>1424</v>
      </c>
      <c r="BF1425" s="0" t="n">
        <v>0.591951386214136</v>
      </c>
      <c r="BG1425" s="0" t="n">
        <v>0.597014183352779</v>
      </c>
      <c r="BH1425" s="0" t="n">
        <v>0.595081734575336</v>
      </c>
      <c r="BI1425" s="0" t="n">
        <v>0.606823842733313</v>
      </c>
      <c r="BJ1425" s="0" t="n">
        <v>0.597717786718891</v>
      </c>
      <c r="BK1425" s="0" t="n">
        <v>0.00555912447061962</v>
      </c>
    </row>
    <row r="1426" customFormat="false" ht="12.8" hidden="false" customHeight="false" outlineLevel="0" collapsed="false">
      <c r="A1426" s="0" t="n">
        <v>1424</v>
      </c>
      <c r="B1426" s="0" t="n">
        <v>0.0913833379745483</v>
      </c>
      <c r="C1426" s="0" t="n">
        <v>0.000458234601250672</v>
      </c>
      <c r="D1426" s="0" t="n">
        <v>0.0558258295059204</v>
      </c>
      <c r="E1426" s="0" t="n">
        <v>0.000918221382692023</v>
      </c>
      <c r="F1426" s="4" t="s">
        <v>58</v>
      </c>
      <c r="G1426" s="0" t="n">
        <v>4</v>
      </c>
      <c r="H1426" s="0" t="n">
        <v>4</v>
      </c>
      <c r="I1426" s="0" t="n">
        <v>2</v>
      </c>
      <c r="J1426" s="0" t="n">
        <v>100</v>
      </c>
      <c r="K1426" s="0" t="s">
        <v>1484</v>
      </c>
      <c r="L1426" s="0" t="n">
        <v>0.671395299597713</v>
      </c>
      <c r="M1426" s="0" t="n">
        <v>0.695468022024566</v>
      </c>
      <c r="N1426" s="0" t="n">
        <v>0.755612028801355</v>
      </c>
      <c r="O1426" s="0" t="n">
        <v>0.685514612452351</v>
      </c>
      <c r="P1426" s="1" t="n">
        <v>0.701997490718996</v>
      </c>
      <c r="Q1426" s="0" t="n">
        <v>0.703301156100062</v>
      </c>
      <c r="R1426" s="0" t="n">
        <f aca="false">Q1426-P1426</f>
        <v>0.00130366538106552</v>
      </c>
      <c r="S1426" s="1" t="n">
        <v>0.43421052631579</v>
      </c>
      <c r="T1426" s="0" t="n">
        <v>0.546052631578947</v>
      </c>
      <c r="U1426" s="0" t="n">
        <f aca="false">T1426-S1426</f>
        <v>0.111842105263158</v>
      </c>
      <c r="V1426" s="1" t="n">
        <v>0.575139656671783</v>
      </c>
      <c r="W1426" s="0" t="n">
        <v>0.680324505783153</v>
      </c>
      <c r="X1426" s="0" t="n">
        <f aca="false">W1426-V1426</f>
        <v>0.10518484911137</v>
      </c>
      <c r="Y1426" s="0" t="n">
        <v>0.473684210526316</v>
      </c>
      <c r="Z1426" s="0" t="n">
        <v>0.526315789473684</v>
      </c>
      <c r="AA1426" s="0" t="n">
        <v>0.328947368421053</v>
      </c>
      <c r="AB1426" s="0" t="n">
        <v>0.407894736842105</v>
      </c>
      <c r="AC1426" s="0" t="n">
        <v>0.43421052631579</v>
      </c>
      <c r="AD1426" s="0" t="n">
        <v>0.0738485010547488</v>
      </c>
      <c r="AE1426" s="0" t="n">
        <v>1341</v>
      </c>
      <c r="AF1426" s="0" t="n">
        <v>0.56578947368421</v>
      </c>
      <c r="AG1426" s="0" t="n">
        <v>0.605263157894737</v>
      </c>
      <c r="AH1426" s="0" t="n">
        <v>0.451754385964912</v>
      </c>
      <c r="AI1426" s="0" t="n">
        <v>0.56140350877193</v>
      </c>
      <c r="AJ1426" s="0" t="n">
        <v>0.546052631578947</v>
      </c>
      <c r="AK1426" s="0" t="n">
        <v>0.0570597010142881</v>
      </c>
      <c r="AL1426" s="0" t="n">
        <v>0.674628792769529</v>
      </c>
      <c r="AM1426" s="0" t="n">
        <v>0.698235040895394</v>
      </c>
      <c r="AN1426" s="0" t="n">
        <v>0.762591476538958</v>
      </c>
      <c r="AO1426" s="0" t="n">
        <v>0.690055962117951</v>
      </c>
      <c r="AP1426" s="0" t="n">
        <v>0.706377818080458</v>
      </c>
      <c r="AQ1426" s="0" t="n">
        <v>0.0335435679670088</v>
      </c>
      <c r="AR1426" s="0" t="n">
        <v>550</v>
      </c>
      <c r="AS1426" s="0" t="n">
        <v>0.671617161716172</v>
      </c>
      <c r="AT1426" s="0" t="n">
        <v>0.695171820073176</v>
      </c>
      <c r="AU1426" s="0" t="n">
        <v>0.775952363871153</v>
      </c>
      <c r="AV1426" s="0" t="n">
        <v>0.680751847334816</v>
      </c>
      <c r="AW1426" s="0" t="n">
        <v>0.705873298248829</v>
      </c>
      <c r="AX1426" s="0" t="n">
        <v>0.0413224129856038</v>
      </c>
      <c r="AY1426" s="0" t="n">
        <v>0.55856778000521</v>
      </c>
      <c r="AZ1426" s="0" t="n">
        <v>0.604873745383692</v>
      </c>
      <c r="BA1426" s="0" t="n">
        <v>0.609216756915966</v>
      </c>
      <c r="BB1426" s="0" t="n">
        <v>0.527900344382264</v>
      </c>
      <c r="BC1426" s="0" t="n">
        <v>0.575139656671783</v>
      </c>
      <c r="BD1426" s="0" t="n">
        <v>0.033732567773661</v>
      </c>
      <c r="BE1426" s="0" t="n">
        <v>1425</v>
      </c>
      <c r="BF1426" s="0" t="n">
        <v>0.67095146299527</v>
      </c>
      <c r="BG1426" s="0" t="n">
        <v>0.688760426066961</v>
      </c>
      <c r="BH1426" s="0" t="n">
        <v>0.66858023619203</v>
      </c>
      <c r="BI1426" s="0" t="n">
        <v>0.69300589787835</v>
      </c>
      <c r="BJ1426" s="0" t="n">
        <v>0.680324505783153</v>
      </c>
      <c r="BK1426" s="0" t="n">
        <v>0.0106977130247468</v>
      </c>
    </row>
    <row r="1427" customFormat="false" ht="12.8" hidden="false" customHeight="false" outlineLevel="0" collapsed="false">
      <c r="A1427" s="0" t="n">
        <v>1425</v>
      </c>
      <c r="B1427" s="0" t="n">
        <v>0.0150742530822754</v>
      </c>
      <c r="C1427" s="0" t="n">
        <v>0.000258967962467291</v>
      </c>
      <c r="D1427" s="0" t="n">
        <v>0.0132622718811035</v>
      </c>
      <c r="E1427" s="0" t="n">
        <v>0.000286469373058974</v>
      </c>
      <c r="F1427" s="4" t="s">
        <v>61</v>
      </c>
      <c r="G1427" s="0" t="n">
        <v>4</v>
      </c>
      <c r="H1427" s="0" t="n">
        <v>2</v>
      </c>
      <c r="I1427" s="0" t="n">
        <v>10</v>
      </c>
      <c r="J1427" s="0" t="n">
        <v>10</v>
      </c>
      <c r="K1427" s="0" t="s">
        <v>1485</v>
      </c>
      <c r="L1427" s="0" t="n">
        <v>0.528477662502647</v>
      </c>
      <c r="M1427" s="0" t="n">
        <v>0.679584921643371</v>
      </c>
      <c r="N1427" s="0" t="n">
        <v>0.743117323168149</v>
      </c>
      <c r="O1427" s="0" t="n">
        <v>0.682126217704362</v>
      </c>
      <c r="P1427" s="1" t="n">
        <v>0.658326531254633</v>
      </c>
      <c r="Q1427" s="0" t="n">
        <v>0.664158627166766</v>
      </c>
      <c r="R1427" s="0" t="n">
        <f aca="false">Q1427-P1427</f>
        <v>0.00583209591213396</v>
      </c>
      <c r="S1427" s="1" t="n">
        <v>0.427631578947368</v>
      </c>
      <c r="T1427" s="0" t="n">
        <v>0.567982456140351</v>
      </c>
      <c r="U1427" s="0" t="n">
        <f aca="false">T1427-S1427</f>
        <v>0.140350877192982</v>
      </c>
      <c r="V1427" s="1" t="n">
        <v>0.57504096924034</v>
      </c>
      <c r="W1427" s="0" t="n">
        <v>0.660593982548525</v>
      </c>
      <c r="X1427" s="0" t="n">
        <f aca="false">W1427-V1427</f>
        <v>0.0855530133081854</v>
      </c>
      <c r="Y1427" s="0" t="n">
        <v>0.460526315789474</v>
      </c>
      <c r="Z1427" s="0" t="n">
        <v>0.473684210526316</v>
      </c>
      <c r="AA1427" s="0" t="n">
        <v>0.394736842105263</v>
      </c>
      <c r="AB1427" s="0" t="n">
        <v>0.381578947368421</v>
      </c>
      <c r="AC1427" s="0" t="n">
        <v>0.427631578947368</v>
      </c>
      <c r="AD1427" s="0" t="n">
        <v>0.0400181745414356</v>
      </c>
      <c r="AE1427" s="0" t="n">
        <v>1449</v>
      </c>
      <c r="AF1427" s="0" t="n">
        <v>0.697368421052632</v>
      </c>
      <c r="AG1427" s="0" t="n">
        <v>0.557017543859649</v>
      </c>
      <c r="AH1427" s="0" t="n">
        <v>0.456140350877193</v>
      </c>
      <c r="AI1427" s="0" t="n">
        <v>0.56140350877193</v>
      </c>
      <c r="AJ1427" s="0" t="n">
        <v>0.567982456140351</v>
      </c>
      <c r="AK1427" s="0" t="n">
        <v>0.0857509420877945</v>
      </c>
      <c r="AL1427" s="0" t="n">
        <v>0.529588982139014</v>
      </c>
      <c r="AM1427" s="0" t="n">
        <v>0.682953077916487</v>
      </c>
      <c r="AN1427" s="0" t="n">
        <v>0.748816185966423</v>
      </c>
      <c r="AO1427" s="0" t="n">
        <v>0.687042617305209</v>
      </c>
      <c r="AP1427" s="0" t="n">
        <v>0.662100215831783</v>
      </c>
      <c r="AQ1427" s="0" t="n">
        <v>0.0808329323041613</v>
      </c>
      <c r="AR1427" s="0" t="n">
        <v>1092</v>
      </c>
      <c r="AS1427" s="0" t="n">
        <v>0.53852776582006</v>
      </c>
      <c r="AT1427" s="0" t="n">
        <v>0.688356410072459</v>
      </c>
      <c r="AU1427" s="0" t="n">
        <v>0.759451897553627</v>
      </c>
      <c r="AV1427" s="0" t="n">
        <v>0.676590860176483</v>
      </c>
      <c r="AW1427" s="0" t="n">
        <v>0.665731733405657</v>
      </c>
      <c r="AX1427" s="0" t="n">
        <v>0.0799908044182925</v>
      </c>
      <c r="AY1427" s="0" t="n">
        <v>0.491259216472427</v>
      </c>
      <c r="AZ1427" s="0" t="n">
        <v>0.598634648934001</v>
      </c>
      <c r="BA1427" s="0" t="n">
        <v>0.66996794073</v>
      </c>
      <c r="BB1427" s="0" t="n">
        <v>0.540302070824931</v>
      </c>
      <c r="BC1427" s="0" t="n">
        <v>0.57504096924034</v>
      </c>
      <c r="BD1427" s="0" t="n">
        <v>0.0666970104233794</v>
      </c>
      <c r="BE1427" s="0" t="n">
        <v>1426</v>
      </c>
      <c r="BF1427" s="0" t="n">
        <v>0.646073431713881</v>
      </c>
      <c r="BG1427" s="0" t="n">
        <v>0.644215774747868</v>
      </c>
      <c r="BH1427" s="0" t="n">
        <v>0.685206878844288</v>
      </c>
      <c r="BI1427" s="0" t="n">
        <v>0.666879844888065</v>
      </c>
      <c r="BJ1427" s="0" t="n">
        <v>0.660593982548525</v>
      </c>
      <c r="BK1427" s="0" t="n">
        <v>0.0167660282768506</v>
      </c>
    </row>
    <row r="1428" customFormat="false" ht="12.8" hidden="false" customHeight="false" outlineLevel="0" collapsed="false">
      <c r="A1428" s="0" t="n">
        <v>1426</v>
      </c>
      <c r="B1428" s="0" t="n">
        <v>0.430285394191742</v>
      </c>
      <c r="C1428" s="0" t="n">
        <v>0.00425278179403862</v>
      </c>
      <c r="D1428" s="0" t="n">
        <v>0.211645066738129</v>
      </c>
      <c r="E1428" s="0" t="n">
        <v>0.00356103624470359</v>
      </c>
      <c r="F1428" s="4" t="s">
        <v>61</v>
      </c>
      <c r="G1428" s="0" t="n">
        <v>4</v>
      </c>
      <c r="H1428" s="0" t="n">
        <v>4</v>
      </c>
      <c r="I1428" s="0" t="n">
        <v>10</v>
      </c>
      <c r="J1428" s="0" t="n">
        <v>400</v>
      </c>
      <c r="K1428" s="0" t="s">
        <v>1486</v>
      </c>
      <c r="L1428" s="0" t="n">
        <v>0.657209400804573</v>
      </c>
      <c r="M1428" s="0" t="n">
        <v>0.659678102498941</v>
      </c>
      <c r="N1428" s="0" t="n">
        <v>0.755400254129606</v>
      </c>
      <c r="O1428" s="0" t="n">
        <v>0.667725540025413</v>
      </c>
      <c r="P1428" s="1" t="n">
        <v>0.685003324364633</v>
      </c>
      <c r="Q1428" s="0" t="n">
        <v>0.687983591655979</v>
      </c>
      <c r="R1428" s="0" t="n">
        <f aca="false">Q1428-P1428</f>
        <v>0.00298026729134582</v>
      </c>
      <c r="S1428" s="1" t="n">
        <v>0.427631578947368</v>
      </c>
      <c r="T1428" s="0" t="n">
        <v>0.56578947368421</v>
      </c>
      <c r="U1428" s="0" t="n">
        <f aca="false">T1428-S1428</f>
        <v>0.138157894736842</v>
      </c>
      <c r="V1428" s="1" t="n">
        <v>0.575015390147392</v>
      </c>
      <c r="W1428" s="0" t="n">
        <v>0.685263078975973</v>
      </c>
      <c r="X1428" s="0" t="n">
        <f aca="false">W1428-V1428</f>
        <v>0.110247688828581</v>
      </c>
      <c r="Y1428" s="0" t="n">
        <v>0.447368421052632</v>
      </c>
      <c r="Z1428" s="0" t="n">
        <v>0.486842105263158</v>
      </c>
      <c r="AA1428" s="0" t="n">
        <v>0.289473684210526</v>
      </c>
      <c r="AB1428" s="0" t="n">
        <v>0.486842105263158</v>
      </c>
      <c r="AC1428" s="0" t="n">
        <v>0.427631578947368</v>
      </c>
      <c r="AD1428" s="0" t="n">
        <v>0.081377084716138</v>
      </c>
      <c r="AE1428" s="0" t="n">
        <v>1437</v>
      </c>
      <c r="AF1428" s="0" t="n">
        <v>0.618421052631579</v>
      </c>
      <c r="AG1428" s="0" t="n">
        <v>0.600877192982456</v>
      </c>
      <c r="AH1428" s="0" t="n">
        <v>0.469298245614035</v>
      </c>
      <c r="AI1428" s="0" t="n">
        <v>0.574561403508772</v>
      </c>
      <c r="AJ1428" s="0" t="n">
        <v>0.56578947368421</v>
      </c>
      <c r="AK1428" s="0" t="n">
        <v>0.0578548506941795</v>
      </c>
      <c r="AL1428" s="0" t="n">
        <v>0.660641273940176</v>
      </c>
      <c r="AM1428" s="0" t="n">
        <v>0.66250538097288</v>
      </c>
      <c r="AN1428" s="0" t="n">
        <v>0.76302195436935</v>
      </c>
      <c r="AO1428" s="0" t="n">
        <v>0.670684459750323</v>
      </c>
      <c r="AP1428" s="0" t="n">
        <v>0.689213267258182</v>
      </c>
      <c r="AQ1428" s="0" t="n">
        <v>0.0427805709193156</v>
      </c>
      <c r="AR1428" s="0" t="n">
        <v>789</v>
      </c>
      <c r="AS1428" s="0" t="n">
        <v>0.654756780025829</v>
      </c>
      <c r="AT1428" s="0" t="n">
        <v>0.669058038596743</v>
      </c>
      <c r="AU1428" s="0" t="n">
        <v>0.774804505344716</v>
      </c>
      <c r="AV1428" s="0" t="n">
        <v>0.661309993543296</v>
      </c>
      <c r="AW1428" s="0" t="n">
        <v>0.689982329377646</v>
      </c>
      <c r="AX1428" s="0" t="n">
        <v>0.0492330418768927</v>
      </c>
      <c r="AY1428" s="0" t="n">
        <v>0.565305290340118</v>
      </c>
      <c r="AZ1428" s="0" t="n">
        <v>0.599851032013957</v>
      </c>
      <c r="BA1428" s="0" t="n">
        <v>0.581963545324784</v>
      </c>
      <c r="BB1428" s="0" t="n">
        <v>0.55294169291071</v>
      </c>
      <c r="BC1428" s="0" t="n">
        <v>0.575015390147392</v>
      </c>
      <c r="BD1428" s="0" t="n">
        <v>0.0176537539581339</v>
      </c>
      <c r="BE1428" s="0" t="n">
        <v>1427</v>
      </c>
      <c r="BF1428" s="0" t="n">
        <v>0.692705068561776</v>
      </c>
      <c r="BG1428" s="0" t="n">
        <v>0.673812620905877</v>
      </c>
      <c r="BH1428" s="0" t="n">
        <v>0.690155917449841</v>
      </c>
      <c r="BI1428" s="0" t="n">
        <v>0.684378708986398</v>
      </c>
      <c r="BJ1428" s="0" t="n">
        <v>0.685263078975973</v>
      </c>
      <c r="BK1428" s="0" t="n">
        <v>0.00726667354468423</v>
      </c>
    </row>
    <row r="1429" customFormat="false" ht="12.8" hidden="false" customHeight="false" outlineLevel="0" collapsed="false">
      <c r="A1429" s="0" t="n">
        <v>1427</v>
      </c>
      <c r="B1429" s="0" t="n">
        <v>0.0863530039787293</v>
      </c>
      <c r="C1429" s="0" t="n">
        <v>0.000609710181626144</v>
      </c>
      <c r="D1429" s="0" t="n">
        <v>0.0507157444953919</v>
      </c>
      <c r="E1429" s="0" t="n">
        <v>0.000892279459859165</v>
      </c>
      <c r="F1429" s="4" t="s">
        <v>58</v>
      </c>
      <c r="G1429" s="0" t="n">
        <v>2</v>
      </c>
      <c r="H1429" s="0" t="n">
        <v>1</v>
      </c>
      <c r="I1429" s="0" t="n">
        <v>5</v>
      </c>
      <c r="J1429" s="0" t="n">
        <v>100</v>
      </c>
      <c r="K1429" s="0" t="s">
        <v>1487</v>
      </c>
      <c r="L1429" s="0" t="n">
        <v>0.591784882489943</v>
      </c>
      <c r="M1429" s="0" t="n">
        <v>0.548072850487082</v>
      </c>
      <c r="N1429" s="0" t="n">
        <v>0.736764083015671</v>
      </c>
      <c r="O1429" s="0" t="n">
        <v>0.6857263871241</v>
      </c>
      <c r="P1429" s="1" t="n">
        <v>0.640587050779199</v>
      </c>
      <c r="Q1429" s="0" t="n">
        <v>0.642436432295222</v>
      </c>
      <c r="R1429" s="0" t="n">
        <f aca="false">Q1429-P1429</f>
        <v>0.00184938151602354</v>
      </c>
      <c r="S1429" s="1" t="n">
        <v>0.43421052631579</v>
      </c>
      <c r="T1429" s="0" t="n">
        <v>0.523026315789474</v>
      </c>
      <c r="U1429" s="0" t="n">
        <f aca="false">T1429-S1429</f>
        <v>0.0888157894736842</v>
      </c>
      <c r="V1429" s="1" t="n">
        <v>0.574993394591138</v>
      </c>
      <c r="W1429" s="0" t="n">
        <v>0.608892552627774</v>
      </c>
      <c r="X1429" s="0" t="n">
        <f aca="false">W1429-V1429</f>
        <v>0.0338991580366351</v>
      </c>
      <c r="Y1429" s="0" t="n">
        <v>0.460526315789474</v>
      </c>
      <c r="Z1429" s="0" t="n">
        <v>0.56578947368421</v>
      </c>
      <c r="AA1429" s="0" t="n">
        <v>0.342105263157895</v>
      </c>
      <c r="AB1429" s="0" t="n">
        <v>0.368421052631579</v>
      </c>
      <c r="AC1429" s="0" t="n">
        <v>0.43421052631579</v>
      </c>
      <c r="AD1429" s="0" t="n">
        <v>0.0877741056850416</v>
      </c>
      <c r="AE1429" s="0" t="n">
        <v>1377</v>
      </c>
      <c r="AF1429" s="0" t="n">
        <v>0.548245614035088</v>
      </c>
      <c r="AG1429" s="0" t="n">
        <v>0.587719298245614</v>
      </c>
      <c r="AH1429" s="0" t="n">
        <v>0.43859649122807</v>
      </c>
      <c r="AI1429" s="0" t="n">
        <v>0.517543859649123</v>
      </c>
      <c r="AJ1429" s="0" t="n">
        <v>0.523026315789474</v>
      </c>
      <c r="AK1429" s="0" t="n">
        <v>0.054725788216964</v>
      </c>
      <c r="AL1429" s="0" t="n">
        <v>0.593931568754035</v>
      </c>
      <c r="AM1429" s="0" t="n">
        <v>0.547783039173483</v>
      </c>
      <c r="AN1429" s="0" t="n">
        <v>0.74321997417133</v>
      </c>
      <c r="AO1429" s="0" t="n">
        <v>0.690916917778734</v>
      </c>
      <c r="AP1429" s="0" t="n">
        <v>0.643962874969396</v>
      </c>
      <c r="AQ1429" s="0" t="n">
        <v>0.0771530075458305</v>
      </c>
      <c r="AR1429" s="0" t="n">
        <v>1331</v>
      </c>
      <c r="AS1429" s="0" t="n">
        <v>0.588391447840436</v>
      </c>
      <c r="AT1429" s="0" t="n">
        <v>0.551761245426501</v>
      </c>
      <c r="AU1429" s="0" t="n">
        <v>0.758088815553483</v>
      </c>
      <c r="AV1429" s="0" t="n">
        <v>0.67931702417677</v>
      </c>
      <c r="AW1429" s="0" t="n">
        <v>0.644389633249298</v>
      </c>
      <c r="AX1429" s="0" t="n">
        <v>0.0804102631717129</v>
      </c>
      <c r="AY1429" s="0" t="n">
        <v>0.572754918283443</v>
      </c>
      <c r="AZ1429" s="0" t="n">
        <v>0.603524254027233</v>
      </c>
      <c r="BA1429" s="0" t="n">
        <v>0.610887690599724</v>
      </c>
      <c r="BB1429" s="0" t="n">
        <v>0.512806715454154</v>
      </c>
      <c r="BC1429" s="0" t="n">
        <v>0.574993394591138</v>
      </c>
      <c r="BD1429" s="0" t="n">
        <v>0.038647782162695</v>
      </c>
      <c r="BE1429" s="0" t="n">
        <v>1428</v>
      </c>
      <c r="BF1429" s="0" t="n">
        <v>0.603953787827295</v>
      </c>
      <c r="BG1429" s="0" t="n">
        <v>0.59574707088404</v>
      </c>
      <c r="BH1429" s="0" t="n">
        <v>0.603382312406312</v>
      </c>
      <c r="BI1429" s="0" t="n">
        <v>0.632487039393447</v>
      </c>
      <c r="BJ1429" s="0" t="n">
        <v>0.608892552627774</v>
      </c>
      <c r="BK1429" s="0" t="n">
        <v>0.0140023001776767</v>
      </c>
    </row>
    <row r="1430" customFormat="false" ht="12.8" hidden="false" customHeight="false" outlineLevel="0" collapsed="false">
      <c r="A1430" s="0" t="n">
        <v>1428</v>
      </c>
      <c r="B1430" s="0" t="n">
        <v>0.0269410610198975</v>
      </c>
      <c r="C1430" s="0" t="n">
        <v>0.00129814592312207</v>
      </c>
      <c r="D1430" s="0" t="n">
        <v>0.0167883634567261</v>
      </c>
      <c r="E1430" s="0" t="n">
        <v>0.00080911872782593</v>
      </c>
      <c r="F1430" s="4" t="s">
        <v>61</v>
      </c>
      <c r="G1430" s="0" t="n">
        <v>2</v>
      </c>
      <c r="H1430" s="0" t="n">
        <v>2</v>
      </c>
      <c r="I1430" s="0" t="n">
        <v>2</v>
      </c>
      <c r="J1430" s="0" t="n">
        <v>20</v>
      </c>
      <c r="K1430" s="0" t="s">
        <v>1488</v>
      </c>
      <c r="L1430" s="0" t="n">
        <v>0.679652763074317</v>
      </c>
      <c r="M1430" s="0" t="n">
        <v>0.657983905124947</v>
      </c>
      <c r="N1430" s="0" t="n">
        <v>0.770436255823803</v>
      </c>
      <c r="O1430" s="0" t="n">
        <v>0.709021601016518</v>
      </c>
      <c r="P1430" s="1" t="n">
        <v>0.704273631259897</v>
      </c>
      <c r="Q1430" s="0" t="n">
        <v>0.704801236657251</v>
      </c>
      <c r="R1430" s="0" t="n">
        <f aca="false">Q1430-P1430</f>
        <v>0.000527605397354969</v>
      </c>
      <c r="S1430" s="1" t="n">
        <v>0.394736842105263</v>
      </c>
      <c r="T1430" s="0" t="n">
        <v>0.460526315789474</v>
      </c>
      <c r="U1430" s="0" t="n">
        <f aca="false">T1430-S1430</f>
        <v>0.0657894736842105</v>
      </c>
      <c r="V1430" s="1" t="n">
        <v>0.57498594199276</v>
      </c>
      <c r="W1430" s="0" t="n">
        <v>0.619712092582072</v>
      </c>
      <c r="X1430" s="0" t="n">
        <f aca="false">W1430-V1430</f>
        <v>0.0447261505893115</v>
      </c>
      <c r="Y1430" s="0" t="n">
        <v>0.43421052631579</v>
      </c>
      <c r="Z1430" s="0" t="n">
        <v>0.486842105263158</v>
      </c>
      <c r="AA1430" s="0" t="n">
        <v>0.31578947368421</v>
      </c>
      <c r="AB1430" s="0" t="n">
        <v>0.342105263157895</v>
      </c>
      <c r="AC1430" s="0" t="n">
        <v>0.394736842105263</v>
      </c>
      <c r="AD1430" s="0" t="n">
        <v>0.0690005821164573</v>
      </c>
      <c r="AE1430" s="0" t="n">
        <v>1779</v>
      </c>
      <c r="AF1430" s="0" t="n">
        <v>0.486842105263158</v>
      </c>
      <c r="AG1430" s="0" t="n">
        <v>0.513157894736842</v>
      </c>
      <c r="AH1430" s="0" t="n">
        <v>0.364035087719298</v>
      </c>
      <c r="AI1430" s="0" t="n">
        <v>0.478070175438597</v>
      </c>
      <c r="AJ1430" s="0" t="n">
        <v>0.460526315789474</v>
      </c>
      <c r="AK1430" s="0" t="n">
        <v>0.0571859860105496</v>
      </c>
      <c r="AL1430" s="0" t="n">
        <v>0.683666881859264</v>
      </c>
      <c r="AM1430" s="0" t="n">
        <v>0.660783469651313</v>
      </c>
      <c r="AN1430" s="0" t="n">
        <v>0.777873439517865</v>
      </c>
      <c r="AO1430" s="0" t="n">
        <v>0.715023676280672</v>
      </c>
      <c r="AP1430" s="0" t="n">
        <v>0.709336866827278</v>
      </c>
      <c r="AQ1430" s="0" t="n">
        <v>0.044005630615628</v>
      </c>
      <c r="AR1430" s="0" t="n">
        <v>515</v>
      </c>
      <c r="AS1430" s="0" t="n">
        <v>0.679581001578419</v>
      </c>
      <c r="AT1430" s="0" t="n">
        <v>0.662457852069732</v>
      </c>
      <c r="AU1430" s="0" t="n">
        <v>0.788148360714542</v>
      </c>
      <c r="AV1430" s="0" t="n">
        <v>0.705000358705789</v>
      </c>
      <c r="AW1430" s="0" t="n">
        <v>0.708796893267121</v>
      </c>
      <c r="AX1430" s="0" t="n">
        <v>0.0482492075763783</v>
      </c>
      <c r="AY1430" s="0" t="n">
        <v>0.586254006546385</v>
      </c>
      <c r="AZ1430" s="0" t="n">
        <v>0.563845243219974</v>
      </c>
      <c r="BA1430" s="0" t="n">
        <v>0.621989487278247</v>
      </c>
      <c r="BB1430" s="0" t="n">
        <v>0.527855030926434</v>
      </c>
      <c r="BC1430" s="0" t="n">
        <v>0.57498594199276</v>
      </c>
      <c r="BD1430" s="0" t="n">
        <v>0.0342116226423033</v>
      </c>
      <c r="BE1430" s="0" t="n">
        <v>1429</v>
      </c>
      <c r="BF1430" s="0" t="n">
        <v>0.623574356863604</v>
      </c>
      <c r="BG1430" s="0" t="n">
        <v>0.608780677211358</v>
      </c>
      <c r="BH1430" s="0" t="n">
        <v>0.618179555532061</v>
      </c>
      <c r="BI1430" s="0" t="n">
        <v>0.628313780721263</v>
      </c>
      <c r="BJ1430" s="0" t="n">
        <v>0.619712092582072</v>
      </c>
      <c r="BK1430" s="0" t="n">
        <v>0.00725862652367908</v>
      </c>
    </row>
    <row r="1431" customFormat="false" ht="12.8" hidden="false" customHeight="false" outlineLevel="0" collapsed="false">
      <c r="A1431" s="0" t="n">
        <v>1429</v>
      </c>
      <c r="B1431" s="0" t="n">
        <v>0.342086672782898</v>
      </c>
      <c r="C1431" s="0" t="n">
        <v>0.00995851878677317</v>
      </c>
      <c r="D1431" s="0" t="n">
        <v>0.183577001094818</v>
      </c>
      <c r="E1431" s="0" t="n">
        <v>0.00441786251623604</v>
      </c>
      <c r="F1431" s="4" t="s">
        <v>58</v>
      </c>
      <c r="G1431" s="0" t="n">
        <v>2</v>
      </c>
      <c r="H1431" s="0" t="n">
        <v>2</v>
      </c>
      <c r="I1431" s="0" t="n">
        <v>2</v>
      </c>
      <c r="J1431" s="0" t="n">
        <v>400</v>
      </c>
      <c r="K1431" s="0" t="s">
        <v>1489</v>
      </c>
      <c r="L1431" s="0" t="n">
        <v>0.575481685369468</v>
      </c>
      <c r="M1431" s="0" t="n">
        <v>0.52011859381618</v>
      </c>
      <c r="N1431" s="0" t="n">
        <v>0.767683185091063</v>
      </c>
      <c r="O1431" s="0" t="n">
        <v>0.691867852604828</v>
      </c>
      <c r="P1431" s="1" t="n">
        <v>0.638787829220385</v>
      </c>
      <c r="Q1431" s="0" t="n">
        <v>0.638130341074467</v>
      </c>
      <c r="R1431" s="0" t="n">
        <f aca="false">Q1431-P1431</f>
        <v>-0.000657488145917706</v>
      </c>
      <c r="S1431" s="1" t="n">
        <v>0.447368421052632</v>
      </c>
      <c r="T1431" s="0" t="n">
        <v>0.531798245614035</v>
      </c>
      <c r="U1431" s="0" t="n">
        <f aca="false">T1431-S1431</f>
        <v>0.0844298245614035</v>
      </c>
      <c r="V1431" s="1" t="n">
        <v>0.574967833324457</v>
      </c>
      <c r="W1431" s="0" t="n">
        <v>0.612631996519207</v>
      </c>
      <c r="X1431" s="0" t="n">
        <f aca="false">W1431-V1431</f>
        <v>0.0376641631947495</v>
      </c>
      <c r="Y1431" s="0" t="n">
        <v>0.5</v>
      </c>
      <c r="Z1431" s="0" t="n">
        <v>0.592105263157895</v>
      </c>
      <c r="AA1431" s="0" t="n">
        <v>0.31578947368421</v>
      </c>
      <c r="AB1431" s="0" t="n">
        <v>0.381578947368421</v>
      </c>
      <c r="AC1431" s="0" t="n">
        <v>0.447368421052632</v>
      </c>
      <c r="AD1431" s="0" t="n">
        <v>0.106489566159465</v>
      </c>
      <c r="AE1431" s="0" t="n">
        <v>1150</v>
      </c>
      <c r="AF1431" s="0" t="n">
        <v>0.578947368421053</v>
      </c>
      <c r="AG1431" s="0" t="n">
        <v>0.649122807017544</v>
      </c>
      <c r="AH1431" s="0" t="n">
        <v>0.390350877192982</v>
      </c>
      <c r="AI1431" s="0" t="n">
        <v>0.508771929824561</v>
      </c>
      <c r="AJ1431" s="0" t="n">
        <v>0.531798245614035</v>
      </c>
      <c r="AK1431" s="0" t="n">
        <v>0.0955584398968433</v>
      </c>
      <c r="AL1431" s="0" t="n">
        <v>0.576716160964063</v>
      </c>
      <c r="AM1431" s="0" t="n">
        <v>0.518941024537236</v>
      </c>
      <c r="AN1431" s="0" t="n">
        <v>0.775075333620319</v>
      </c>
      <c r="AO1431" s="0" t="n">
        <v>0.696943607404219</v>
      </c>
      <c r="AP1431" s="0" t="n">
        <v>0.641919031631459</v>
      </c>
      <c r="AQ1431" s="0" t="n">
        <v>0.100166497980183</v>
      </c>
      <c r="AR1431" s="0" t="n">
        <v>1362</v>
      </c>
      <c r="AS1431" s="0" t="n">
        <v>0.570024393743722</v>
      </c>
      <c r="AT1431" s="0" t="n">
        <v>0.517325489633403</v>
      </c>
      <c r="AU1431" s="0" t="n">
        <v>0.78807661955664</v>
      </c>
      <c r="AV1431" s="0" t="n">
        <v>0.684051940598321</v>
      </c>
      <c r="AW1431" s="0" t="n">
        <v>0.639869610883021</v>
      </c>
      <c r="AX1431" s="0" t="n">
        <v>0.104657550717961</v>
      </c>
      <c r="AY1431" s="0" t="n">
        <v>0.587259182494649</v>
      </c>
      <c r="AZ1431" s="0" t="n">
        <v>0.584147087477626</v>
      </c>
      <c r="BA1431" s="0" t="n">
        <v>0.604386625733512</v>
      </c>
      <c r="BB1431" s="0" t="n">
        <v>0.524078437592043</v>
      </c>
      <c r="BC1431" s="0" t="n">
        <v>0.574967833324457</v>
      </c>
      <c r="BD1431" s="0" t="n">
        <v>0.03037487413986</v>
      </c>
      <c r="BE1431" s="0" t="n">
        <v>1430</v>
      </c>
      <c r="BF1431" s="0" t="n">
        <v>0.602580381035815</v>
      </c>
      <c r="BG1431" s="0" t="n">
        <v>0.606449404233735</v>
      </c>
      <c r="BH1431" s="0" t="n">
        <v>0.603989123033569</v>
      </c>
      <c r="BI1431" s="0" t="n">
        <v>0.637509077773708</v>
      </c>
      <c r="BJ1431" s="0" t="n">
        <v>0.612631996519207</v>
      </c>
      <c r="BK1431" s="0" t="n">
        <v>0.0144293784951582</v>
      </c>
    </row>
    <row r="1432" customFormat="false" ht="12.8" hidden="false" customHeight="false" outlineLevel="0" collapsed="false">
      <c r="A1432" s="0" t="n">
        <v>1430</v>
      </c>
      <c r="B1432" s="0" t="n">
        <v>0.53562468290329</v>
      </c>
      <c r="C1432" s="0" t="n">
        <v>0.0143012369268046</v>
      </c>
      <c r="D1432" s="0" t="n">
        <v>0.250952661037445</v>
      </c>
      <c r="E1432" s="0" t="n">
        <v>0.0174522807195185</v>
      </c>
      <c r="F1432" s="4" t="s">
        <v>61</v>
      </c>
      <c r="G1432" s="0" t="n">
        <v>2</v>
      </c>
      <c r="H1432" s="0" t="n">
        <v>1</v>
      </c>
      <c r="I1432" s="0" t="n">
        <v>10</v>
      </c>
      <c r="J1432" s="0" t="n">
        <v>500</v>
      </c>
      <c r="K1432" s="0" t="s">
        <v>1490</v>
      </c>
      <c r="L1432" s="0" t="n">
        <v>0.596019479144611</v>
      </c>
      <c r="M1432" s="0" t="n">
        <v>0.524142312579415</v>
      </c>
      <c r="N1432" s="0" t="n">
        <v>0.725328250741211</v>
      </c>
      <c r="O1432" s="0" t="n">
        <v>0.682337992376112</v>
      </c>
      <c r="P1432" s="1" t="n">
        <v>0.631957008710338</v>
      </c>
      <c r="Q1432" s="0" t="n">
        <v>0.63214850883096</v>
      </c>
      <c r="R1432" s="0" t="n">
        <f aca="false">Q1432-P1432</f>
        <v>0.000191500120622856</v>
      </c>
      <c r="S1432" s="1" t="n">
        <v>0.447368421052632</v>
      </c>
      <c r="T1432" s="0" t="n">
        <v>0.550438596491228</v>
      </c>
      <c r="U1432" s="0" t="n">
        <f aca="false">T1432-S1432</f>
        <v>0.103070175438596</v>
      </c>
      <c r="V1432" s="1" t="n">
        <v>0.574943306057427</v>
      </c>
      <c r="W1432" s="0" t="n">
        <v>0.627547108314688</v>
      </c>
      <c r="X1432" s="0" t="n">
        <f aca="false">W1432-V1432</f>
        <v>0.0526038022572612</v>
      </c>
      <c r="Y1432" s="0" t="n">
        <v>0.473684210526316</v>
      </c>
      <c r="Z1432" s="0" t="n">
        <v>0.578947368421053</v>
      </c>
      <c r="AA1432" s="0" t="n">
        <v>0.355263157894737</v>
      </c>
      <c r="AB1432" s="0" t="n">
        <v>0.381578947368421</v>
      </c>
      <c r="AC1432" s="0" t="n">
        <v>0.447368421052632</v>
      </c>
      <c r="AD1432" s="0" t="n">
        <v>0.0877741056850417</v>
      </c>
      <c r="AE1432" s="0" t="n">
        <v>1150</v>
      </c>
      <c r="AF1432" s="0" t="n">
        <v>0.574561403508772</v>
      </c>
      <c r="AG1432" s="0" t="n">
        <v>0.640350877192982</v>
      </c>
      <c r="AH1432" s="0" t="n">
        <v>0.451754385964912</v>
      </c>
      <c r="AI1432" s="0" t="n">
        <v>0.535087719298246</v>
      </c>
      <c r="AJ1432" s="0" t="n">
        <v>0.550438596491228</v>
      </c>
      <c r="AK1432" s="0" t="n">
        <v>0.0682648351590938</v>
      </c>
      <c r="AL1432" s="0" t="n">
        <v>0.598020228104153</v>
      </c>
      <c r="AM1432" s="0" t="n">
        <v>0.523245802841154</v>
      </c>
      <c r="AN1432" s="0" t="n">
        <v>0.731381833835557</v>
      </c>
      <c r="AO1432" s="0" t="n">
        <v>0.687257856220405</v>
      </c>
      <c r="AP1432" s="0" t="n">
        <v>0.634976430250317</v>
      </c>
      <c r="AQ1432" s="0" t="n">
        <v>0.0804314045013082</v>
      </c>
      <c r="AR1432" s="0" t="n">
        <v>1443</v>
      </c>
      <c r="AS1432" s="0" t="n">
        <v>0.591978763093701</v>
      </c>
      <c r="AT1432" s="0" t="n">
        <v>0.523495229213</v>
      </c>
      <c r="AU1432" s="0" t="n">
        <v>0.74230576081498</v>
      </c>
      <c r="AV1432" s="0" t="n">
        <v>0.67616041322907</v>
      </c>
      <c r="AW1432" s="0" t="n">
        <v>0.633485041587687</v>
      </c>
      <c r="AX1432" s="0" t="n">
        <v>0.0828909920596241</v>
      </c>
      <c r="AY1432" s="0" t="n">
        <v>0.582547597204761</v>
      </c>
      <c r="AZ1432" s="0" t="n">
        <v>0.583001506672406</v>
      </c>
      <c r="BA1432" s="0" t="n">
        <v>0.600747388812108</v>
      </c>
      <c r="BB1432" s="0" t="n">
        <v>0.533476731540431</v>
      </c>
      <c r="BC1432" s="0" t="n">
        <v>0.574943306057427</v>
      </c>
      <c r="BD1432" s="0" t="n">
        <v>0.0250404040002786</v>
      </c>
      <c r="BE1432" s="0" t="n">
        <v>1431</v>
      </c>
      <c r="BF1432" s="0" t="n">
        <v>0.624027334083523</v>
      </c>
      <c r="BG1432" s="0" t="n">
        <v>0.626369217757069</v>
      </c>
      <c r="BH1432" s="0" t="n">
        <v>0.621396108105115</v>
      </c>
      <c r="BI1432" s="0" t="n">
        <v>0.638395773313044</v>
      </c>
      <c r="BJ1432" s="0" t="n">
        <v>0.627547108314688</v>
      </c>
      <c r="BK1432" s="0" t="n">
        <v>0.00650585452936117</v>
      </c>
    </row>
    <row r="1433" customFormat="false" ht="12.8" hidden="false" customHeight="false" outlineLevel="0" collapsed="false">
      <c r="A1433" s="0" t="n">
        <v>1431</v>
      </c>
      <c r="B1433" s="0" t="n">
        <v>0.269262671470642</v>
      </c>
      <c r="C1433" s="0" t="n">
        <v>0.0161793515301337</v>
      </c>
      <c r="D1433" s="0" t="n">
        <v>0.143961310386658</v>
      </c>
      <c r="E1433" s="0" t="n">
        <v>0.00641626765980449</v>
      </c>
      <c r="F1433" s="4" t="s">
        <v>58</v>
      </c>
      <c r="G1433" s="0" t="n">
        <v>2</v>
      </c>
      <c r="H1433" s="0" t="n">
        <v>2</v>
      </c>
      <c r="I1433" s="0" t="n">
        <v>2</v>
      </c>
      <c r="J1433" s="0" t="n">
        <v>300</v>
      </c>
      <c r="K1433" s="0" t="s">
        <v>1491</v>
      </c>
      <c r="L1433" s="0" t="n">
        <v>0.528901122168113</v>
      </c>
      <c r="M1433" s="0" t="n">
        <v>0.533248623464634</v>
      </c>
      <c r="N1433" s="0" t="n">
        <v>0.787590004235493</v>
      </c>
      <c r="O1433" s="0" t="n">
        <v>0.675772977551885</v>
      </c>
      <c r="P1433" s="1" t="n">
        <v>0.631378181855031</v>
      </c>
      <c r="Q1433" s="0" t="n">
        <v>0.631441453439255</v>
      </c>
      <c r="R1433" s="0" t="n">
        <f aca="false">Q1433-P1433</f>
        <v>6.32715842235898E-005</v>
      </c>
      <c r="S1433" s="1" t="n">
        <v>0.440789473684211</v>
      </c>
      <c r="T1433" s="0" t="n">
        <v>0.544956140350877</v>
      </c>
      <c r="U1433" s="0" t="n">
        <f aca="false">T1433-S1433</f>
        <v>0.104166666666667</v>
      </c>
      <c r="V1433" s="1" t="n">
        <v>0.57494011835527</v>
      </c>
      <c r="W1433" s="0" t="n">
        <v>0.609260692955422</v>
      </c>
      <c r="X1433" s="0" t="n">
        <f aca="false">W1433-V1433</f>
        <v>0.0343205746001514</v>
      </c>
      <c r="Y1433" s="0" t="n">
        <v>0.578947368421053</v>
      </c>
      <c r="Z1433" s="0" t="n">
        <v>0.56578947368421</v>
      </c>
      <c r="AA1433" s="0" t="n">
        <v>0.236842105263158</v>
      </c>
      <c r="AB1433" s="0" t="n">
        <v>0.381578947368421</v>
      </c>
      <c r="AC1433" s="0" t="n">
        <v>0.440789473684211</v>
      </c>
      <c r="AD1433" s="0" t="n">
        <v>0.141255990484105</v>
      </c>
      <c r="AE1433" s="0" t="n">
        <v>1232</v>
      </c>
      <c r="AF1433" s="0" t="n">
        <v>0.640350877192982</v>
      </c>
      <c r="AG1433" s="0" t="n">
        <v>0.640350877192982</v>
      </c>
      <c r="AH1433" s="0" t="n">
        <v>0.364035087719298</v>
      </c>
      <c r="AI1433" s="0" t="n">
        <v>0.535087719298246</v>
      </c>
      <c r="AJ1433" s="0" t="n">
        <v>0.544956140350877</v>
      </c>
      <c r="AK1433" s="0" t="n">
        <v>0.112949241535457</v>
      </c>
      <c r="AL1433" s="0" t="n">
        <v>0.528082633957392</v>
      </c>
      <c r="AM1433" s="0" t="n">
        <v>0.532716315109772</v>
      </c>
      <c r="AN1433" s="0" t="n">
        <v>0.796599225139905</v>
      </c>
      <c r="AO1433" s="0" t="n">
        <v>0.680585449849333</v>
      </c>
      <c r="AP1433" s="0" t="n">
        <v>0.6344959060141</v>
      </c>
      <c r="AQ1433" s="0" t="n">
        <v>0.111897946492563</v>
      </c>
      <c r="AR1433" s="0" t="n">
        <v>1451</v>
      </c>
      <c r="AS1433" s="0" t="n">
        <v>0.52238484718037</v>
      </c>
      <c r="AT1433" s="0" t="n">
        <v>0.53260635626659</v>
      </c>
      <c r="AU1433" s="0" t="n">
        <v>0.806729320611235</v>
      </c>
      <c r="AV1433" s="0" t="n">
        <v>0.669703709017864</v>
      </c>
      <c r="AW1433" s="0" t="n">
        <v>0.632856058269015</v>
      </c>
      <c r="AX1433" s="0" t="n">
        <v>0.116021067003155</v>
      </c>
      <c r="AY1433" s="0" t="n">
        <v>0.575998380392557</v>
      </c>
      <c r="AZ1433" s="0" t="n">
        <v>0.584928744590706</v>
      </c>
      <c r="BA1433" s="0" t="n">
        <v>0.596289677594762</v>
      </c>
      <c r="BB1433" s="0" t="n">
        <v>0.542543670843057</v>
      </c>
      <c r="BC1433" s="0" t="n">
        <v>0.57494011835527</v>
      </c>
      <c r="BD1433" s="0" t="n">
        <v>0.0200388751165264</v>
      </c>
      <c r="BE1433" s="0" t="n">
        <v>1432</v>
      </c>
      <c r="BF1433" s="0" t="n">
        <v>0.61244203653775</v>
      </c>
      <c r="BG1433" s="0" t="n">
        <v>0.616532970096523</v>
      </c>
      <c r="BH1433" s="0" t="n">
        <v>0.596459290668741</v>
      </c>
      <c r="BI1433" s="0" t="n">
        <v>0.611608474518673</v>
      </c>
      <c r="BJ1433" s="0" t="n">
        <v>0.609260692955422</v>
      </c>
      <c r="BK1433" s="0" t="n">
        <v>0.00762225262930829</v>
      </c>
    </row>
    <row r="1434" customFormat="false" ht="12.8" hidden="false" customHeight="false" outlineLevel="0" collapsed="false">
      <c r="A1434" s="0" t="n">
        <v>1432</v>
      </c>
      <c r="B1434" s="0" t="n">
        <v>0.00584685802459717</v>
      </c>
      <c r="C1434" s="0" t="n">
        <v>0.000259895526319905</v>
      </c>
      <c r="D1434" s="0" t="n">
        <v>0.00836312770843506</v>
      </c>
      <c r="E1434" s="0" t="n">
        <v>0.000358598524342112</v>
      </c>
      <c r="F1434" s="4" t="s">
        <v>61</v>
      </c>
      <c r="G1434" s="0" t="n">
        <v>128</v>
      </c>
      <c r="H1434" s="0" t="n">
        <v>1</v>
      </c>
      <c r="I1434" s="0" t="n">
        <v>10</v>
      </c>
      <c r="J1434" s="0" t="n">
        <v>1</v>
      </c>
      <c r="K1434" s="0" t="s">
        <v>1492</v>
      </c>
      <c r="L1434" s="0" t="n">
        <v>0.593690450984544</v>
      </c>
      <c r="M1434" s="0" t="n">
        <v>0.578356628547226</v>
      </c>
      <c r="N1434" s="0" t="n">
        <v>0.62007623888183</v>
      </c>
      <c r="O1434" s="0" t="n">
        <v>0.623041084286319</v>
      </c>
      <c r="P1434" s="1" t="n">
        <v>0.60379110067498</v>
      </c>
      <c r="Q1434" s="0" t="n">
        <v>0.609190564327953</v>
      </c>
      <c r="R1434" s="0" t="n">
        <f aca="false">Q1434-P1434</f>
        <v>0.00539946365297328</v>
      </c>
      <c r="S1434" s="1" t="n">
        <v>0.526315789473684</v>
      </c>
      <c r="T1434" s="0" t="n">
        <v>0.728070175438597</v>
      </c>
      <c r="U1434" s="0" t="n">
        <f aca="false">T1434-S1434</f>
        <v>0.201754385964912</v>
      </c>
      <c r="V1434" s="1" t="n">
        <v>0.57492085090345</v>
      </c>
      <c r="W1434" s="0" t="n">
        <v>0.715942092371804</v>
      </c>
      <c r="X1434" s="0" t="n">
        <f aca="false">W1434-V1434</f>
        <v>0.141021241468353</v>
      </c>
      <c r="Y1434" s="0" t="n">
        <v>0.421052631578947</v>
      </c>
      <c r="Z1434" s="0" t="n">
        <v>0.552631578947368</v>
      </c>
      <c r="AA1434" s="0" t="n">
        <v>0.56578947368421</v>
      </c>
      <c r="AB1434" s="0" t="n">
        <v>0.56578947368421</v>
      </c>
      <c r="AC1434" s="0" t="n">
        <v>0.526315789473684</v>
      </c>
      <c r="AD1434" s="0" t="n">
        <v>0.0610106479966823</v>
      </c>
      <c r="AE1434" s="0" t="n">
        <v>437</v>
      </c>
      <c r="AF1434" s="0" t="n">
        <v>0.741228070175439</v>
      </c>
      <c r="AG1434" s="0" t="n">
        <v>0.745614035087719</v>
      </c>
      <c r="AH1434" s="0" t="n">
        <v>0.701754385964912</v>
      </c>
      <c r="AI1434" s="0" t="n">
        <v>0.723684210526316</v>
      </c>
      <c r="AJ1434" s="0" t="n">
        <v>0.728070175438597</v>
      </c>
      <c r="AK1434" s="0" t="n">
        <v>0.0172675611272189</v>
      </c>
      <c r="AL1434" s="0" t="n">
        <v>0.596513879922531</v>
      </c>
      <c r="AM1434" s="0" t="n">
        <v>0.578777442961687</v>
      </c>
      <c r="AN1434" s="0" t="n">
        <v>0.620964270340077</v>
      </c>
      <c r="AO1434" s="0" t="n">
        <v>0.62397761515282</v>
      </c>
      <c r="AP1434" s="0" t="n">
        <v>0.605058302094279</v>
      </c>
      <c r="AQ1434" s="0" t="n">
        <v>0.0185380078449627</v>
      </c>
      <c r="AR1434" s="0" t="n">
        <v>1693</v>
      </c>
      <c r="AS1434" s="0" t="n">
        <v>0.608767398478978</v>
      </c>
      <c r="AT1434" s="0" t="n">
        <v>0.570126981849487</v>
      </c>
      <c r="AU1434" s="0" t="n">
        <v>0.617619628380802</v>
      </c>
      <c r="AV1434" s="0" t="n">
        <v>0.632470048066576</v>
      </c>
      <c r="AW1434" s="0" t="n">
        <v>0.607246014193961</v>
      </c>
      <c r="AX1434" s="0" t="n">
        <v>0.0230434422799473</v>
      </c>
      <c r="AY1434" s="0" t="n">
        <v>0.506433126068884</v>
      </c>
      <c r="AZ1434" s="0" t="n">
        <v>0.583338525500147</v>
      </c>
      <c r="BA1434" s="0" t="n">
        <v>0.594128792169835</v>
      </c>
      <c r="BB1434" s="0" t="n">
        <v>0.615782959874935</v>
      </c>
      <c r="BC1434" s="0" t="n">
        <v>0.57492085090345</v>
      </c>
      <c r="BD1434" s="0" t="n">
        <v>0.0412313068429848</v>
      </c>
      <c r="BE1434" s="0" t="n">
        <v>1433</v>
      </c>
      <c r="BF1434" s="0" t="n">
        <v>0.716425089305269</v>
      </c>
      <c r="BG1434" s="0" t="n">
        <v>0.700720904240658</v>
      </c>
      <c r="BH1434" s="0" t="n">
        <v>0.71337818414319</v>
      </c>
      <c r="BI1434" s="0" t="n">
        <v>0.733244191798098</v>
      </c>
      <c r="BJ1434" s="0" t="n">
        <v>0.715942092371804</v>
      </c>
      <c r="BK1434" s="0" t="n">
        <v>0.0115958411092469</v>
      </c>
    </row>
    <row r="1435" customFormat="false" ht="12.8" hidden="false" customHeight="false" outlineLevel="0" collapsed="false">
      <c r="A1435" s="0" t="n">
        <v>1433</v>
      </c>
      <c r="B1435" s="0" t="n">
        <v>0.00756043195724487</v>
      </c>
      <c r="C1435" s="0" t="n">
        <v>0.000490436908962235</v>
      </c>
      <c r="D1435" s="0" t="n">
        <v>0.00888025760650635</v>
      </c>
      <c r="E1435" s="0" t="n">
        <v>0.000131675119093774</v>
      </c>
      <c r="F1435" s="4" t="s">
        <v>61</v>
      </c>
      <c r="G1435" s="0" t="n">
        <v>128</v>
      </c>
      <c r="H1435" s="0" t="n">
        <v>4</v>
      </c>
      <c r="I1435" s="0" t="n">
        <v>2</v>
      </c>
      <c r="J1435" s="0" t="n">
        <v>2</v>
      </c>
      <c r="K1435" s="0" t="s">
        <v>1493</v>
      </c>
      <c r="L1435" s="0" t="n">
        <v>0.704213423671395</v>
      </c>
      <c r="M1435" s="0" t="n">
        <v>0.670690385429903</v>
      </c>
      <c r="N1435" s="0" t="n">
        <v>0.625158831003812</v>
      </c>
      <c r="O1435" s="0" t="n">
        <v>0.595510376958916</v>
      </c>
      <c r="P1435" s="1" t="n">
        <v>0.648893254266006</v>
      </c>
      <c r="Q1435" s="0" t="n">
        <v>0.653520562453118</v>
      </c>
      <c r="R1435" s="0" t="n">
        <f aca="false">Q1435-P1435</f>
        <v>0.00462730818711221</v>
      </c>
      <c r="S1435" s="1" t="n">
        <v>0.463815789473684</v>
      </c>
      <c r="T1435" s="0" t="n">
        <v>0.639254385964912</v>
      </c>
      <c r="U1435" s="0" t="n">
        <f aca="false">T1435-S1435</f>
        <v>0.175438596491228</v>
      </c>
      <c r="V1435" s="1" t="n">
        <v>0.574780322252974</v>
      </c>
      <c r="W1435" s="0" t="n">
        <v>0.712665031790756</v>
      </c>
      <c r="X1435" s="0" t="n">
        <f aca="false">W1435-V1435</f>
        <v>0.137884709537782</v>
      </c>
      <c r="Y1435" s="0" t="n">
        <v>0.342105263157895</v>
      </c>
      <c r="Z1435" s="0" t="n">
        <v>0.526315789473684</v>
      </c>
      <c r="AA1435" s="0" t="n">
        <v>0.539473684210526</v>
      </c>
      <c r="AB1435" s="0" t="n">
        <v>0.447368421052632</v>
      </c>
      <c r="AC1435" s="0" t="n">
        <v>0.463815789473684</v>
      </c>
      <c r="AD1435" s="0" t="n">
        <v>0.0786039680615034</v>
      </c>
      <c r="AE1435" s="0" t="n">
        <v>904</v>
      </c>
      <c r="AF1435" s="0" t="n">
        <v>0.62280701754386</v>
      </c>
      <c r="AG1435" s="0" t="n">
        <v>0.640350877192982</v>
      </c>
      <c r="AH1435" s="0" t="n">
        <v>0.649122807017544</v>
      </c>
      <c r="AI1435" s="0" t="n">
        <v>0.644736842105263</v>
      </c>
      <c r="AJ1435" s="0" t="n">
        <v>0.639254385964912</v>
      </c>
      <c r="AK1435" s="0" t="n">
        <v>0.00998951050344768</v>
      </c>
      <c r="AL1435" s="0" t="n">
        <v>0.710135571336346</v>
      </c>
      <c r="AM1435" s="0" t="n">
        <v>0.673052087817477</v>
      </c>
      <c r="AN1435" s="0" t="n">
        <v>0.62656048213517</v>
      </c>
      <c r="AO1435" s="0" t="n">
        <v>0.59793370641412</v>
      </c>
      <c r="AP1435" s="0" t="n">
        <v>0.651920461925778</v>
      </c>
      <c r="AQ1435" s="0" t="n">
        <v>0.0429919844917828</v>
      </c>
      <c r="AR1435" s="0" t="n">
        <v>1228</v>
      </c>
      <c r="AS1435" s="0" t="n">
        <v>0.704548715741139</v>
      </c>
      <c r="AT1435" s="0" t="n">
        <v>0.666188392280651</v>
      </c>
      <c r="AU1435" s="0" t="n">
        <v>0.635770141330081</v>
      </c>
      <c r="AV1435" s="0" t="n">
        <v>0.608508501327211</v>
      </c>
      <c r="AW1435" s="0" t="n">
        <v>0.653753937669771</v>
      </c>
      <c r="AX1435" s="0" t="n">
        <v>0.0357256615803181</v>
      </c>
      <c r="AY1435" s="0" t="n">
        <v>0.506175461248344</v>
      </c>
      <c r="AZ1435" s="0" t="n">
        <v>0.640181423748782</v>
      </c>
      <c r="BA1435" s="0" t="n">
        <v>0.616614178580329</v>
      </c>
      <c r="BB1435" s="0" t="n">
        <v>0.536150225434443</v>
      </c>
      <c r="BC1435" s="0" t="n">
        <v>0.574780322252974</v>
      </c>
      <c r="BD1435" s="0" t="n">
        <v>0.0552862707771029</v>
      </c>
      <c r="BE1435" s="0" t="n">
        <v>1434</v>
      </c>
      <c r="BF1435" s="0" t="n">
        <v>0.722126560482135</v>
      </c>
      <c r="BG1435" s="0" t="n">
        <v>0.717485522760197</v>
      </c>
      <c r="BH1435" s="0" t="n">
        <v>0.721045048412695</v>
      </c>
      <c r="BI1435" s="0" t="n">
        <v>0.690002995507997</v>
      </c>
      <c r="BJ1435" s="0" t="n">
        <v>0.712665031790756</v>
      </c>
      <c r="BK1435" s="0" t="n">
        <v>0.0131961189884501</v>
      </c>
    </row>
    <row r="1436" customFormat="false" ht="12.8" hidden="false" customHeight="false" outlineLevel="0" collapsed="false">
      <c r="A1436" s="0" t="n">
        <v>1434</v>
      </c>
      <c r="B1436" s="0" t="n">
        <v>0.328507244586945</v>
      </c>
      <c r="C1436" s="0" t="n">
        <v>0.00863489190603563</v>
      </c>
      <c r="D1436" s="0" t="n">
        <v>0.140183746814728</v>
      </c>
      <c r="E1436" s="0" t="n">
        <v>0.00155717694130946</v>
      </c>
      <c r="F1436" s="4" t="s">
        <v>61</v>
      </c>
      <c r="G1436" s="0" t="n">
        <v>2</v>
      </c>
      <c r="H1436" s="0" t="n">
        <v>1</v>
      </c>
      <c r="I1436" s="0" t="n">
        <v>10</v>
      </c>
      <c r="J1436" s="0" t="n">
        <v>300</v>
      </c>
      <c r="K1436" s="0" t="s">
        <v>1494</v>
      </c>
      <c r="L1436" s="0" t="n">
        <v>0.591784882489943</v>
      </c>
      <c r="M1436" s="0" t="n">
        <v>0.572638712409996</v>
      </c>
      <c r="N1436" s="0" t="n">
        <v>0.756035578144854</v>
      </c>
      <c r="O1436" s="0" t="n">
        <v>0.682126217704362</v>
      </c>
      <c r="P1436" s="1" t="n">
        <v>0.650646347687289</v>
      </c>
      <c r="Q1436" s="0" t="n">
        <v>0.650465655137038</v>
      </c>
      <c r="R1436" s="0" t="n">
        <f aca="false">Q1436-P1436</f>
        <v>-0.000180692550250883</v>
      </c>
      <c r="S1436" s="1" t="n">
        <v>0.417763157894737</v>
      </c>
      <c r="T1436" s="0" t="n">
        <v>0.515350877192982</v>
      </c>
      <c r="U1436" s="0" t="n">
        <f aca="false">T1436-S1436</f>
        <v>0.0975877192982455</v>
      </c>
      <c r="V1436" s="1" t="n">
        <v>0.574773809494991</v>
      </c>
      <c r="W1436" s="0" t="n">
        <v>0.621480937826913</v>
      </c>
      <c r="X1436" s="0" t="n">
        <f aca="false">W1436-V1436</f>
        <v>0.0467071283319216</v>
      </c>
      <c r="Y1436" s="0" t="n">
        <v>0.460526315789474</v>
      </c>
      <c r="Z1436" s="0" t="n">
        <v>0.526315789473684</v>
      </c>
      <c r="AA1436" s="0" t="n">
        <v>0.276315789473684</v>
      </c>
      <c r="AB1436" s="0" t="n">
        <v>0.407894736842105</v>
      </c>
      <c r="AC1436" s="0" t="n">
        <v>0.417763157894737</v>
      </c>
      <c r="AD1436" s="0" t="n">
        <v>0.0918110903746899</v>
      </c>
      <c r="AE1436" s="0" t="n">
        <v>1585</v>
      </c>
      <c r="AF1436" s="0" t="n">
        <v>0.548245614035088</v>
      </c>
      <c r="AG1436" s="0" t="n">
        <v>0.548245614035088</v>
      </c>
      <c r="AH1436" s="0" t="n">
        <v>0.429824561403509</v>
      </c>
      <c r="AI1436" s="0" t="n">
        <v>0.535087719298246</v>
      </c>
      <c r="AJ1436" s="0" t="n">
        <v>0.515350877192982</v>
      </c>
      <c r="AK1436" s="0" t="n">
        <v>0.0496699633899392</v>
      </c>
      <c r="AL1436" s="0" t="n">
        <v>0.593931568754035</v>
      </c>
      <c r="AM1436" s="0" t="n">
        <v>0.573396470081791</v>
      </c>
      <c r="AN1436" s="0" t="n">
        <v>0.763882910030133</v>
      </c>
      <c r="AO1436" s="0" t="n">
        <v>0.686612139474817</v>
      </c>
      <c r="AP1436" s="0" t="n">
        <v>0.654455772085194</v>
      </c>
      <c r="AQ1436" s="0" t="n">
        <v>0.0762268327307839</v>
      </c>
      <c r="AR1436" s="0" t="n">
        <v>1193</v>
      </c>
      <c r="AS1436" s="0" t="n">
        <v>0.588391447840436</v>
      </c>
      <c r="AT1436" s="0" t="n">
        <v>0.576296721429084</v>
      </c>
      <c r="AU1436" s="0" t="n">
        <v>0.772580529449745</v>
      </c>
      <c r="AV1436" s="0" t="n">
        <v>0.673434249228783</v>
      </c>
      <c r="AW1436" s="0" t="n">
        <v>0.652675736987012</v>
      </c>
      <c r="AX1436" s="0" t="n">
        <v>0.0786992676819513</v>
      </c>
      <c r="AY1436" s="0" t="n">
        <v>0.574576976657266</v>
      </c>
      <c r="AZ1436" s="0" t="n">
        <v>0.570534642136983</v>
      </c>
      <c r="BA1436" s="0" t="n">
        <v>0.609933275936289</v>
      </c>
      <c r="BB1436" s="0" t="n">
        <v>0.544050343249428</v>
      </c>
      <c r="BC1436" s="0" t="n">
        <v>0.574773809494991</v>
      </c>
      <c r="BD1436" s="0" t="n">
        <v>0.0234421028367457</v>
      </c>
      <c r="BE1436" s="0" t="n">
        <v>1435</v>
      </c>
      <c r="BF1436" s="0" t="n">
        <v>0.622309828236828</v>
      </c>
      <c r="BG1436" s="0" t="n">
        <v>0.612110033315587</v>
      </c>
      <c r="BH1436" s="0" t="n">
        <v>0.619231759181295</v>
      </c>
      <c r="BI1436" s="0" t="n">
        <v>0.632272130573942</v>
      </c>
      <c r="BJ1436" s="0" t="n">
        <v>0.621480937826913</v>
      </c>
      <c r="BK1436" s="0" t="n">
        <v>0.00724585323056355</v>
      </c>
    </row>
    <row r="1437" customFormat="false" ht="12.8" hidden="false" customHeight="false" outlineLevel="0" collapsed="false">
      <c r="A1437" s="0" t="n">
        <v>1435</v>
      </c>
      <c r="B1437" s="0" t="n">
        <v>0.0365266799926758</v>
      </c>
      <c r="C1437" s="0" t="n">
        <v>0.000133949235868439</v>
      </c>
      <c r="D1437" s="0" t="n">
        <v>0.0224905014038086</v>
      </c>
      <c r="E1437" s="0" t="n">
        <v>0.000305029761502847</v>
      </c>
      <c r="F1437" s="4" t="s">
        <v>58</v>
      </c>
      <c r="G1437" s="0" t="n">
        <v>1</v>
      </c>
      <c r="H1437" s="0" t="n">
        <v>4</v>
      </c>
      <c r="I1437" s="0" t="n">
        <v>10</v>
      </c>
      <c r="J1437" s="0" t="n">
        <v>40</v>
      </c>
      <c r="K1437" s="0" t="s">
        <v>1495</v>
      </c>
      <c r="L1437" s="0" t="n">
        <v>0.572094008045734</v>
      </c>
      <c r="M1437" s="0" t="n">
        <v>0.553790766624312</v>
      </c>
      <c r="N1437" s="0" t="n">
        <v>0.531977975434138</v>
      </c>
      <c r="O1437" s="0" t="n">
        <v>0.693985599322321</v>
      </c>
      <c r="P1437" s="1" t="n">
        <v>0.587962087356626</v>
      </c>
      <c r="Q1437" s="0" t="n">
        <v>0.590643188244588</v>
      </c>
      <c r="R1437" s="0" t="n">
        <f aca="false">Q1437-P1437</f>
        <v>0.0026811008879617</v>
      </c>
      <c r="S1437" s="1" t="n">
        <v>0.526315789473684</v>
      </c>
      <c r="T1437" s="0" t="n">
        <v>0.55921052631579</v>
      </c>
      <c r="U1437" s="0" t="n">
        <f aca="false">T1437-S1437</f>
        <v>0.0328947368421054</v>
      </c>
      <c r="V1437" s="1" t="n">
        <v>0.57468679118345</v>
      </c>
      <c r="W1437" s="0" t="n">
        <v>0.590456752677751</v>
      </c>
      <c r="X1437" s="0" t="n">
        <f aca="false">W1437-V1437</f>
        <v>0.0157699614943002</v>
      </c>
      <c r="Y1437" s="0" t="n">
        <v>0.486842105263158</v>
      </c>
      <c r="Z1437" s="0" t="n">
        <v>0.56578947368421</v>
      </c>
      <c r="AA1437" s="0" t="n">
        <v>0.671052631578947</v>
      </c>
      <c r="AB1437" s="0" t="n">
        <v>0.381578947368421</v>
      </c>
      <c r="AC1437" s="0" t="n">
        <v>0.526315789473684</v>
      </c>
      <c r="AD1437" s="0" t="n">
        <v>0.106082338793402</v>
      </c>
      <c r="AE1437" s="0" t="n">
        <v>437</v>
      </c>
      <c r="AF1437" s="0" t="n">
        <v>0.578947368421053</v>
      </c>
      <c r="AG1437" s="0" t="n">
        <v>0.583333333333333</v>
      </c>
      <c r="AH1437" s="0" t="n">
        <v>0.56578947368421</v>
      </c>
      <c r="AI1437" s="0" t="n">
        <v>0.508771929824561</v>
      </c>
      <c r="AJ1437" s="0" t="n">
        <v>0.55921052631579</v>
      </c>
      <c r="AK1437" s="0" t="n">
        <v>0.0298277862033672</v>
      </c>
      <c r="AL1437" s="0" t="n">
        <v>0.573488272003443</v>
      </c>
      <c r="AM1437" s="0" t="n">
        <v>0.553594489883771</v>
      </c>
      <c r="AN1437" s="0" t="n">
        <v>0.52970297029703</v>
      </c>
      <c r="AO1437" s="0" t="n">
        <v>0.699095996556177</v>
      </c>
      <c r="AP1437" s="0" t="n">
        <v>0.588970432185105</v>
      </c>
      <c r="AQ1437" s="0" t="n">
        <v>0.0654435377716922</v>
      </c>
      <c r="AR1437" s="0" t="n">
        <v>1768</v>
      </c>
      <c r="AS1437" s="0" t="n">
        <v>0.568015497201894</v>
      </c>
      <c r="AT1437" s="0" t="n">
        <v>0.558289690795609</v>
      </c>
      <c r="AU1437" s="0" t="n">
        <v>0.551617763110697</v>
      </c>
      <c r="AV1437" s="0" t="n">
        <v>0.686706363440706</v>
      </c>
      <c r="AW1437" s="0" t="n">
        <v>0.591157328637227</v>
      </c>
      <c r="AX1437" s="0" t="n">
        <v>0.0554725636539639</v>
      </c>
      <c r="AY1437" s="0" t="n">
        <v>0.573304225703057</v>
      </c>
      <c r="AZ1437" s="0" t="n">
        <v>0.576077044203276</v>
      </c>
      <c r="BA1437" s="0" t="n">
        <v>0.593004452047035</v>
      </c>
      <c r="BB1437" s="0" t="n">
        <v>0.556361442780434</v>
      </c>
      <c r="BC1437" s="0" t="n">
        <v>0.57468679118345</v>
      </c>
      <c r="BD1437" s="0" t="n">
        <v>0.012992299492122</v>
      </c>
      <c r="BE1437" s="0" t="n">
        <v>1436</v>
      </c>
      <c r="BF1437" s="0" t="n">
        <v>0.594421598910463</v>
      </c>
      <c r="BG1437" s="0" t="n">
        <v>0.572825456280057</v>
      </c>
      <c r="BH1437" s="0" t="n">
        <v>0.588825307763274</v>
      </c>
      <c r="BI1437" s="0" t="n">
        <v>0.605754647757208</v>
      </c>
      <c r="BJ1437" s="0" t="n">
        <v>0.590456752677751</v>
      </c>
      <c r="BK1437" s="0" t="n">
        <v>0.0118666531158054</v>
      </c>
    </row>
    <row r="1438" customFormat="false" ht="12.8" hidden="false" customHeight="false" outlineLevel="0" collapsed="false">
      <c r="A1438" s="0" t="n">
        <v>1436</v>
      </c>
      <c r="B1438" s="0" t="n">
        <v>0.428281247615814</v>
      </c>
      <c r="C1438" s="0" t="n">
        <v>0.0029505354273599</v>
      </c>
      <c r="D1438" s="0" t="n">
        <v>0.210010945796966</v>
      </c>
      <c r="E1438" s="0" t="n">
        <v>0.00397689461918522</v>
      </c>
      <c r="F1438" s="4" t="s">
        <v>61</v>
      </c>
      <c r="G1438" s="0" t="n">
        <v>4</v>
      </c>
      <c r="H1438" s="0" t="n">
        <v>4</v>
      </c>
      <c r="I1438" s="0" t="n">
        <v>5</v>
      </c>
      <c r="J1438" s="0" t="n">
        <v>400</v>
      </c>
      <c r="K1438" s="0" t="s">
        <v>1496</v>
      </c>
      <c r="L1438" s="0" t="n">
        <v>0.675629896252382</v>
      </c>
      <c r="M1438" s="0" t="n">
        <v>0.641465480728505</v>
      </c>
      <c r="N1438" s="0" t="n">
        <v>0.75412960609911</v>
      </c>
      <c r="O1438" s="0" t="n">
        <v>0.646548072850487</v>
      </c>
      <c r="P1438" s="1" t="n">
        <v>0.679443263982621</v>
      </c>
      <c r="Q1438" s="0" t="n">
        <v>0.681895848408221</v>
      </c>
      <c r="R1438" s="0" t="n">
        <f aca="false">Q1438-P1438</f>
        <v>0.00245258442559981</v>
      </c>
      <c r="S1438" s="1" t="n">
        <v>0.407894736842105</v>
      </c>
      <c r="T1438" s="0" t="n">
        <v>0.572368421052632</v>
      </c>
      <c r="U1438" s="0" t="n">
        <f aca="false">T1438-S1438</f>
        <v>0.164473684210526</v>
      </c>
      <c r="V1438" s="1" t="n">
        <v>0.574683879636067</v>
      </c>
      <c r="W1438" s="0" t="n">
        <v>0.694855091486147</v>
      </c>
      <c r="X1438" s="0" t="n">
        <f aca="false">W1438-V1438</f>
        <v>0.12017121185008</v>
      </c>
      <c r="Y1438" s="0" t="n">
        <v>0.460526315789474</v>
      </c>
      <c r="Z1438" s="0" t="n">
        <v>0.526315789473684</v>
      </c>
      <c r="AA1438" s="0" t="n">
        <v>0.263157894736842</v>
      </c>
      <c r="AB1438" s="0" t="n">
        <v>0.381578947368421</v>
      </c>
      <c r="AC1438" s="0" t="n">
        <v>0.407894736842105</v>
      </c>
      <c r="AD1438" s="0" t="n">
        <v>0.0980241080641535</v>
      </c>
      <c r="AE1438" s="0" t="n">
        <v>1690</v>
      </c>
      <c r="AF1438" s="0" t="n">
        <v>0.600877192982456</v>
      </c>
      <c r="AG1438" s="0" t="n">
        <v>0.596491228070175</v>
      </c>
      <c r="AH1438" s="0" t="n">
        <v>0.473684210526316</v>
      </c>
      <c r="AI1438" s="0" t="n">
        <v>0.618421052631579</v>
      </c>
      <c r="AJ1438" s="0" t="n">
        <v>0.572368421052632</v>
      </c>
      <c r="AK1438" s="0" t="n">
        <v>0.057563178721082</v>
      </c>
      <c r="AL1438" s="0" t="n">
        <v>0.679147837314396</v>
      </c>
      <c r="AM1438" s="0" t="n">
        <v>0.643349117520448</v>
      </c>
      <c r="AN1438" s="0" t="n">
        <v>0.762160998708566</v>
      </c>
      <c r="AO1438" s="0" t="n">
        <v>0.650882479552303</v>
      </c>
      <c r="AP1438" s="0" t="n">
        <v>0.683885108273928</v>
      </c>
      <c r="AQ1438" s="0" t="n">
        <v>0.0471219078783511</v>
      </c>
      <c r="AR1438" s="0" t="n">
        <v>854</v>
      </c>
      <c r="AS1438" s="0" t="n">
        <v>0.675132730664371</v>
      </c>
      <c r="AT1438" s="0" t="n">
        <v>0.644235597962551</v>
      </c>
      <c r="AU1438" s="0" t="n">
        <v>0.770715259344286</v>
      </c>
      <c r="AV1438" s="0" t="n">
        <v>0.644666044909965</v>
      </c>
      <c r="AW1438" s="0" t="n">
        <v>0.683687408220293</v>
      </c>
      <c r="AX1438" s="0" t="n">
        <v>0.0517835434924918</v>
      </c>
      <c r="AY1438" s="0" t="n">
        <v>0.5550440012232</v>
      </c>
      <c r="AZ1438" s="0" t="n">
        <v>0.608698484264902</v>
      </c>
      <c r="BA1438" s="0" t="n">
        <v>0.596543149738315</v>
      </c>
      <c r="BB1438" s="0" t="n">
        <v>0.538449883317851</v>
      </c>
      <c r="BC1438" s="0" t="n">
        <v>0.574683879636067</v>
      </c>
      <c r="BD1438" s="0" t="n">
        <v>0.0288680114084764</v>
      </c>
      <c r="BE1438" s="0" t="n">
        <v>1437</v>
      </c>
      <c r="BF1438" s="0" t="n">
        <v>0.693551077075671</v>
      </c>
      <c r="BG1438" s="0" t="n">
        <v>0.69482381252651</v>
      </c>
      <c r="BH1438" s="0" t="n">
        <v>0.688118216842055</v>
      </c>
      <c r="BI1438" s="0" t="n">
        <v>0.702927259500354</v>
      </c>
      <c r="BJ1438" s="0" t="n">
        <v>0.694855091486147</v>
      </c>
      <c r="BK1438" s="0" t="n">
        <v>0.00529732971354081</v>
      </c>
    </row>
    <row r="1439" customFormat="false" ht="12.8" hidden="false" customHeight="false" outlineLevel="0" collapsed="false">
      <c r="A1439" s="0" t="n">
        <v>1437</v>
      </c>
      <c r="B1439" s="0" t="n">
        <v>0.0151114463806152</v>
      </c>
      <c r="C1439" s="0" t="n">
        <v>0.000537392092459714</v>
      </c>
      <c r="D1439" s="0" t="n">
        <v>0.0117274522781372</v>
      </c>
      <c r="E1439" s="0" t="n">
        <v>0.000501927241835565</v>
      </c>
      <c r="F1439" s="4" t="s">
        <v>61</v>
      </c>
      <c r="G1439" s="0" t="n">
        <v>1</v>
      </c>
      <c r="H1439" s="0" t="n">
        <v>1</v>
      </c>
      <c r="I1439" s="0" t="n">
        <v>5</v>
      </c>
      <c r="J1439" s="0" t="n">
        <v>10</v>
      </c>
      <c r="K1439" s="0" t="s">
        <v>1497</v>
      </c>
      <c r="L1439" s="0" t="n">
        <v>0.646622909167902</v>
      </c>
      <c r="M1439" s="0" t="n">
        <v>0.688055908513342</v>
      </c>
      <c r="N1439" s="0" t="n">
        <v>0.682549767047861</v>
      </c>
      <c r="O1439" s="0" t="n">
        <v>0.539601863617111</v>
      </c>
      <c r="P1439" s="1" t="n">
        <v>0.639207612086554</v>
      </c>
      <c r="Q1439" s="0" t="n">
        <v>0.641343348166081</v>
      </c>
      <c r="R1439" s="0" t="n">
        <f aca="false">Q1439-P1439</f>
        <v>0.00213573607952677</v>
      </c>
      <c r="S1439" s="1" t="n">
        <v>0.447368421052632</v>
      </c>
      <c r="T1439" s="0" t="n">
        <v>0.491228070175439</v>
      </c>
      <c r="U1439" s="0" t="n">
        <f aca="false">T1439-S1439</f>
        <v>0.043859649122807</v>
      </c>
      <c r="V1439" s="1" t="n">
        <v>0.574590830028106</v>
      </c>
      <c r="W1439" s="0" t="n">
        <v>0.591643428996749</v>
      </c>
      <c r="X1439" s="0" t="n">
        <f aca="false">W1439-V1439</f>
        <v>0.0170525989686436</v>
      </c>
      <c r="Y1439" s="0" t="n">
        <v>0.5</v>
      </c>
      <c r="Z1439" s="0" t="n">
        <v>0.43421052631579</v>
      </c>
      <c r="AA1439" s="0" t="n">
        <v>0.31578947368421</v>
      </c>
      <c r="AB1439" s="0" t="n">
        <v>0.539473684210526</v>
      </c>
      <c r="AC1439" s="0" t="n">
        <v>0.447368421052632</v>
      </c>
      <c r="AD1439" s="0" t="n">
        <v>0.0847638074126653</v>
      </c>
      <c r="AE1439" s="0" t="n">
        <v>1150</v>
      </c>
      <c r="AF1439" s="0" t="n">
        <v>0.456140350877193</v>
      </c>
      <c r="AG1439" s="0" t="n">
        <v>0.469298245614035</v>
      </c>
      <c r="AH1439" s="0" t="n">
        <v>0.43859649122807</v>
      </c>
      <c r="AI1439" s="0" t="n">
        <v>0.600877192982456</v>
      </c>
      <c r="AJ1439" s="0" t="n">
        <v>0.491228070175439</v>
      </c>
      <c r="AK1439" s="0" t="n">
        <v>0.0642360461222667</v>
      </c>
      <c r="AL1439" s="0" t="n">
        <v>0.649020873681945</v>
      </c>
      <c r="AM1439" s="0" t="n">
        <v>0.69220835126991</v>
      </c>
      <c r="AN1439" s="0" t="n">
        <v>0.68854928971158</v>
      </c>
      <c r="AO1439" s="0" t="n">
        <v>0.53960396039604</v>
      </c>
      <c r="AP1439" s="0" t="n">
        <v>0.642345618764869</v>
      </c>
      <c r="AQ1439" s="0" t="n">
        <v>0.0616876784585187</v>
      </c>
      <c r="AR1439" s="0" t="n">
        <v>1357</v>
      </c>
      <c r="AS1439" s="0" t="n">
        <v>0.647940881044626</v>
      </c>
      <c r="AT1439" s="0" t="n">
        <v>0.694956596599469</v>
      </c>
      <c r="AU1439" s="0" t="n">
        <v>0.700911112705359</v>
      </c>
      <c r="AV1439" s="0" t="n">
        <v>0.531386756582251</v>
      </c>
      <c r="AW1439" s="0" t="n">
        <v>0.643798836732926</v>
      </c>
      <c r="AX1439" s="0" t="n">
        <v>0.0680671740933103</v>
      </c>
      <c r="AY1439" s="0" t="n">
        <v>0.600067389260757</v>
      </c>
      <c r="AZ1439" s="0" t="n">
        <v>0.570398701769491</v>
      </c>
      <c r="BA1439" s="0" t="n">
        <v>0.59337262387566</v>
      </c>
      <c r="BB1439" s="0" t="n">
        <v>0.534524605206516</v>
      </c>
      <c r="BC1439" s="0" t="n">
        <v>0.574590830028106</v>
      </c>
      <c r="BD1439" s="0" t="n">
        <v>0.0256158503726582</v>
      </c>
      <c r="BE1439" s="0" t="n">
        <v>1438</v>
      </c>
      <c r="BF1439" s="0" t="n">
        <v>0.585500826970569</v>
      </c>
      <c r="BG1439" s="0" t="n">
        <v>0.594010809001124</v>
      </c>
      <c r="BH1439" s="0" t="n">
        <v>0.587729524507157</v>
      </c>
      <c r="BI1439" s="0" t="n">
        <v>0.599332555508148</v>
      </c>
      <c r="BJ1439" s="0" t="n">
        <v>0.591643428996749</v>
      </c>
      <c r="BK1439" s="0" t="n">
        <v>0.00542626396794071</v>
      </c>
    </row>
    <row r="1440" customFormat="false" ht="12.8" hidden="false" customHeight="false" outlineLevel="0" collapsed="false">
      <c r="A1440" s="0" t="n">
        <v>1438</v>
      </c>
      <c r="B1440" s="0" t="n">
        <v>0.0487105250358582</v>
      </c>
      <c r="C1440" s="0" t="n">
        <v>0.000375208445622695</v>
      </c>
      <c r="D1440" s="0" t="n">
        <v>0.0320331454277039</v>
      </c>
      <c r="E1440" s="0" t="n">
        <v>0.000294208786234362</v>
      </c>
      <c r="F1440" s="4" t="s">
        <v>58</v>
      </c>
      <c r="G1440" s="0" t="n">
        <v>4</v>
      </c>
      <c r="H1440" s="0" t="n">
        <v>2</v>
      </c>
      <c r="I1440" s="0" t="n">
        <v>2</v>
      </c>
      <c r="J1440" s="0" t="n">
        <v>50</v>
      </c>
      <c r="K1440" s="0" t="s">
        <v>1498</v>
      </c>
      <c r="L1440" s="0" t="n">
        <v>0.673936057590515</v>
      </c>
      <c r="M1440" s="0" t="n">
        <v>0.598898771706904</v>
      </c>
      <c r="N1440" s="0" t="n">
        <v>0.739728928420161</v>
      </c>
      <c r="O1440" s="0" t="n">
        <v>0.666243117323168</v>
      </c>
      <c r="P1440" s="1" t="n">
        <v>0.669701718760187</v>
      </c>
      <c r="Q1440" s="0" t="n">
        <v>0.671449020443608</v>
      </c>
      <c r="R1440" s="0" t="n">
        <f aca="false">Q1440-P1440</f>
        <v>0.00174730168342119</v>
      </c>
      <c r="S1440" s="1" t="n">
        <v>0.453947368421053</v>
      </c>
      <c r="T1440" s="0" t="n">
        <v>0.56359649122807</v>
      </c>
      <c r="U1440" s="0" t="n">
        <f aca="false">T1440-S1440</f>
        <v>0.109649122807017</v>
      </c>
      <c r="V1440" s="1" t="n">
        <v>0.574580276725847</v>
      </c>
      <c r="W1440" s="0" t="n">
        <v>0.672304896968532</v>
      </c>
      <c r="X1440" s="0" t="n">
        <f aca="false">W1440-V1440</f>
        <v>0.0977246202426849</v>
      </c>
      <c r="Y1440" s="0" t="n">
        <v>0.473684210526316</v>
      </c>
      <c r="Z1440" s="0" t="n">
        <v>0.552631578947368</v>
      </c>
      <c r="AA1440" s="0" t="n">
        <v>0.394736842105263</v>
      </c>
      <c r="AB1440" s="0" t="n">
        <v>0.394736842105263</v>
      </c>
      <c r="AC1440" s="0" t="n">
        <v>0.453947368421053</v>
      </c>
      <c r="AD1440" s="0" t="n">
        <v>0.0654596998096461</v>
      </c>
      <c r="AE1440" s="0" t="n">
        <v>1045</v>
      </c>
      <c r="AF1440" s="0" t="n">
        <v>0.600877192982456</v>
      </c>
      <c r="AG1440" s="0" t="n">
        <v>0.631578947368421</v>
      </c>
      <c r="AH1440" s="0" t="n">
        <v>0.464912280701754</v>
      </c>
      <c r="AI1440" s="0" t="n">
        <v>0.557017543859649</v>
      </c>
      <c r="AJ1440" s="0" t="n">
        <v>0.56359649122807</v>
      </c>
      <c r="AK1440" s="0" t="n">
        <v>0.0628357402714667</v>
      </c>
      <c r="AL1440" s="0" t="n">
        <v>0.677211103938024</v>
      </c>
      <c r="AM1440" s="0" t="n">
        <v>0.599655617735687</v>
      </c>
      <c r="AN1440" s="0" t="n">
        <v>0.745372363323289</v>
      </c>
      <c r="AO1440" s="0" t="n">
        <v>0.670684459750323</v>
      </c>
      <c r="AP1440" s="0" t="n">
        <v>0.673230886186831</v>
      </c>
      <c r="AQ1440" s="0" t="n">
        <v>0.0515752830143265</v>
      </c>
      <c r="AR1440" s="0" t="n">
        <v>972</v>
      </c>
      <c r="AS1440" s="0" t="n">
        <v>0.674271775003587</v>
      </c>
      <c r="AT1440" s="0" t="n">
        <v>0.602553985221321</v>
      </c>
      <c r="AU1440" s="0" t="n">
        <v>0.75328215797403</v>
      </c>
      <c r="AV1440" s="0" t="n">
        <v>0.662744816701342</v>
      </c>
      <c r="AW1440" s="0" t="n">
        <v>0.67321318372507</v>
      </c>
      <c r="AX1440" s="0" t="n">
        <v>0.0536527499158039</v>
      </c>
      <c r="AY1440" s="0" t="n">
        <v>0.552768905802272</v>
      </c>
      <c r="AZ1440" s="0" t="n">
        <v>0.602680290912386</v>
      </c>
      <c r="BA1440" s="0" t="n">
        <v>0.608988773591318</v>
      </c>
      <c r="BB1440" s="0" t="n">
        <v>0.533883136597413</v>
      </c>
      <c r="BC1440" s="0" t="n">
        <v>0.574580276725847</v>
      </c>
      <c r="BD1440" s="0" t="n">
        <v>0.032037277389098</v>
      </c>
      <c r="BE1440" s="0" t="n">
        <v>1439</v>
      </c>
      <c r="BF1440" s="0" t="n">
        <v>0.674379237122797</v>
      </c>
      <c r="BG1440" s="0" t="n">
        <v>0.654189840948594</v>
      </c>
      <c r="BH1440" s="0" t="n">
        <v>0.677488253958664</v>
      </c>
      <c r="BI1440" s="0" t="n">
        <v>0.683162255844073</v>
      </c>
      <c r="BJ1440" s="0" t="n">
        <v>0.672304896968532</v>
      </c>
      <c r="BK1440" s="0" t="n">
        <v>0.0109225406055609</v>
      </c>
    </row>
    <row r="1441" customFormat="false" ht="12.8" hidden="false" customHeight="false" outlineLevel="0" collapsed="false">
      <c r="A1441" s="0" t="n">
        <v>1439</v>
      </c>
      <c r="B1441" s="0" t="n">
        <v>0.0463009476661682</v>
      </c>
      <c r="C1441" s="0" t="n">
        <v>0.000874802430483982</v>
      </c>
      <c r="D1441" s="0" t="n">
        <v>0.0295191407203674</v>
      </c>
      <c r="E1441" s="0" t="n">
        <v>0.00151919775477202</v>
      </c>
      <c r="F1441" s="4" t="s">
        <v>58</v>
      </c>
      <c r="G1441" s="0" t="n">
        <v>2</v>
      </c>
      <c r="H1441" s="0" t="n">
        <v>2</v>
      </c>
      <c r="I1441" s="0" t="n">
        <v>2</v>
      </c>
      <c r="J1441" s="0" t="n">
        <v>50</v>
      </c>
      <c r="K1441" s="0" t="s">
        <v>1499</v>
      </c>
      <c r="L1441" s="0" t="n">
        <v>0.554732161761592</v>
      </c>
      <c r="M1441" s="0" t="n">
        <v>0.524777636594663</v>
      </c>
      <c r="N1441" s="0" t="n">
        <v>0.768953833121559</v>
      </c>
      <c r="O1441" s="0" t="n">
        <v>0.662007623888183</v>
      </c>
      <c r="P1441" s="1" t="n">
        <v>0.627617813841499</v>
      </c>
      <c r="Q1441" s="0" t="n">
        <v>0.629677328468271</v>
      </c>
      <c r="R1441" s="0" t="n">
        <f aca="false">Q1441-P1441</f>
        <v>0.00205951462677179</v>
      </c>
      <c r="S1441" s="1" t="n">
        <v>0.450657894736842</v>
      </c>
      <c r="T1441" s="0" t="n">
        <v>0.549342105263158</v>
      </c>
      <c r="U1441" s="0" t="n">
        <f aca="false">T1441-S1441</f>
        <v>0.0986842105263156</v>
      </c>
      <c r="V1441" s="1" t="n">
        <v>0.574556190849369</v>
      </c>
      <c r="W1441" s="0" t="n">
        <v>0.611508636984575</v>
      </c>
      <c r="X1441" s="0" t="n">
        <f aca="false">W1441-V1441</f>
        <v>0.0369524461352059</v>
      </c>
      <c r="Y1441" s="0" t="n">
        <v>0.486842105263158</v>
      </c>
      <c r="Z1441" s="0" t="n">
        <v>0.578947368421053</v>
      </c>
      <c r="AA1441" s="0" t="n">
        <v>0.328947368421053</v>
      </c>
      <c r="AB1441" s="0" t="n">
        <v>0.407894736842105</v>
      </c>
      <c r="AC1441" s="0" t="n">
        <v>0.450657894736842</v>
      </c>
      <c r="AD1441" s="0" t="n">
        <v>0.0927491590781032</v>
      </c>
      <c r="AE1441" s="0" t="n">
        <v>1091</v>
      </c>
      <c r="AF1441" s="0" t="n">
        <v>0.62280701754386</v>
      </c>
      <c r="AG1441" s="0" t="n">
        <v>0.640350877192982</v>
      </c>
      <c r="AH1441" s="0" t="n">
        <v>0.381578947368421</v>
      </c>
      <c r="AI1441" s="0" t="n">
        <v>0.552631578947368</v>
      </c>
      <c r="AJ1441" s="0" t="n">
        <v>0.549342105263158</v>
      </c>
      <c r="AK1441" s="0" t="n">
        <v>0.102268015147112</v>
      </c>
      <c r="AL1441" s="0" t="n">
        <v>0.555842479018722</v>
      </c>
      <c r="AM1441" s="0" t="n">
        <v>0.523891519586741</v>
      </c>
      <c r="AN1441" s="0" t="n">
        <v>0.776151528196298</v>
      </c>
      <c r="AO1441" s="0" t="n">
        <v>0.66616444253121</v>
      </c>
      <c r="AP1441" s="0" t="n">
        <v>0.630512492333243</v>
      </c>
      <c r="AQ1441" s="0" t="n">
        <v>0.0992791934871546</v>
      </c>
      <c r="AR1441" s="0" t="n">
        <v>1490</v>
      </c>
      <c r="AS1441" s="0" t="n">
        <v>0.553737982493902</v>
      </c>
      <c r="AT1441" s="0" t="n">
        <v>0.523280005739293</v>
      </c>
      <c r="AU1441" s="0" t="n">
        <v>0.791735418609656</v>
      </c>
      <c r="AV1441" s="0" t="n">
        <v>0.655211995121601</v>
      </c>
      <c r="AW1441" s="0" t="n">
        <v>0.630991350491113</v>
      </c>
      <c r="AX1441" s="0" t="n">
        <v>0.104875058661215</v>
      </c>
      <c r="AY1441" s="0" t="n">
        <v>0.559591360583512</v>
      </c>
      <c r="AZ1441" s="0" t="n">
        <v>0.578028354894986</v>
      </c>
      <c r="BA1441" s="0" t="n">
        <v>0.596909905521445</v>
      </c>
      <c r="BB1441" s="0" t="n">
        <v>0.563695142397535</v>
      </c>
      <c r="BC1441" s="0" t="n">
        <v>0.574556190849369</v>
      </c>
      <c r="BD1441" s="0" t="n">
        <v>0.0146086703806272</v>
      </c>
      <c r="BE1441" s="0" t="n">
        <v>1440</v>
      </c>
      <c r="BF1441" s="0" t="n">
        <v>0.6176689751355</v>
      </c>
      <c r="BG1441" s="0" t="n">
        <v>0.598094076571729</v>
      </c>
      <c r="BH1441" s="0" t="n">
        <v>0.614937515968701</v>
      </c>
      <c r="BI1441" s="0" t="n">
        <v>0.615333980262371</v>
      </c>
      <c r="BJ1441" s="0" t="n">
        <v>0.611508636984575</v>
      </c>
      <c r="BK1441" s="0" t="n">
        <v>0.007814900183054</v>
      </c>
    </row>
    <row r="1442" customFormat="false" ht="12.8" hidden="false" customHeight="false" outlineLevel="0" collapsed="false">
      <c r="A1442" s="0" t="n">
        <v>1440</v>
      </c>
      <c r="B1442" s="0" t="n">
        <v>0.17200094461441</v>
      </c>
      <c r="C1442" s="0" t="n">
        <v>0.00497916035255623</v>
      </c>
      <c r="D1442" s="0" t="n">
        <v>0.0921342372894287</v>
      </c>
      <c r="E1442" s="0" t="n">
        <v>0.00112078646789548</v>
      </c>
      <c r="F1442" s="4" t="s">
        <v>58</v>
      </c>
      <c r="G1442" s="0" t="n">
        <v>2</v>
      </c>
      <c r="H1442" s="0" t="n">
        <v>4</v>
      </c>
      <c r="I1442" s="0" t="n">
        <v>5</v>
      </c>
      <c r="J1442" s="0" t="n">
        <v>200</v>
      </c>
      <c r="K1442" s="0" t="s">
        <v>1500</v>
      </c>
      <c r="L1442" s="0" t="n">
        <v>0.599407156468346</v>
      </c>
      <c r="M1442" s="0" t="n">
        <v>0.524989411266412</v>
      </c>
      <c r="N1442" s="0" t="n">
        <v>0.723845828038967</v>
      </c>
      <c r="O1442" s="0" t="n">
        <v>0.678949597628124</v>
      </c>
      <c r="P1442" s="1" t="n">
        <v>0.631797998350462</v>
      </c>
      <c r="Q1442" s="0" t="n">
        <v>0.634354488766495</v>
      </c>
      <c r="R1442" s="0" t="n">
        <f aca="false">Q1442-P1442</f>
        <v>0.00255649041603279</v>
      </c>
      <c r="S1442" s="1" t="n">
        <v>0.447368421052632</v>
      </c>
      <c r="T1442" s="0" t="n">
        <v>0.544956140350877</v>
      </c>
      <c r="U1442" s="0" t="n">
        <f aca="false">T1442-S1442</f>
        <v>0.0975877192982456</v>
      </c>
      <c r="V1442" s="1" t="n">
        <v>0.574474482784614</v>
      </c>
      <c r="W1442" s="0" t="n">
        <v>0.604098486583645</v>
      </c>
      <c r="X1442" s="0" t="n">
        <f aca="false">W1442-V1442</f>
        <v>0.029624003799031</v>
      </c>
      <c r="Y1442" s="0" t="n">
        <v>0.460526315789474</v>
      </c>
      <c r="Z1442" s="0" t="n">
        <v>0.578947368421053</v>
      </c>
      <c r="AA1442" s="0" t="n">
        <v>0.368421052631579</v>
      </c>
      <c r="AB1442" s="0" t="n">
        <v>0.381578947368421</v>
      </c>
      <c r="AC1442" s="0" t="n">
        <v>0.447368421052632</v>
      </c>
      <c r="AD1442" s="0" t="n">
        <v>0.0837363293510385</v>
      </c>
      <c r="AE1442" s="0" t="n">
        <v>1150</v>
      </c>
      <c r="AF1442" s="0" t="n">
        <v>0.552631578947368</v>
      </c>
      <c r="AG1442" s="0" t="n">
        <v>0.640350877192982</v>
      </c>
      <c r="AH1442" s="0" t="n">
        <v>0.460526315789474</v>
      </c>
      <c r="AI1442" s="0" t="n">
        <v>0.526315789473684</v>
      </c>
      <c r="AJ1442" s="0" t="n">
        <v>0.544956140350877</v>
      </c>
      <c r="AK1442" s="0" t="n">
        <v>0.0644882278619852</v>
      </c>
      <c r="AL1442" s="0" t="n">
        <v>0.601678502259522</v>
      </c>
      <c r="AM1442" s="0" t="n">
        <v>0.524106758501937</v>
      </c>
      <c r="AN1442" s="0" t="n">
        <v>0.72965992251399</v>
      </c>
      <c r="AO1442" s="0" t="n">
        <v>0.683814033577271</v>
      </c>
      <c r="AP1442" s="0" t="n">
        <v>0.63481480421318</v>
      </c>
      <c r="AQ1442" s="0" t="n">
        <v>0.078661945749098</v>
      </c>
      <c r="AR1442" s="0" t="n">
        <v>1445</v>
      </c>
      <c r="AS1442" s="0" t="n">
        <v>0.600947051226862</v>
      </c>
      <c r="AT1442" s="0" t="n">
        <v>0.523638711528804</v>
      </c>
      <c r="AU1442" s="0" t="n">
        <v>0.747184159552335</v>
      </c>
      <c r="AV1442" s="0" t="n">
        <v>0.671497237965421</v>
      </c>
      <c r="AW1442" s="0" t="n">
        <v>0.635816790068355</v>
      </c>
      <c r="AX1442" s="0" t="n">
        <v>0.0828788352651269</v>
      </c>
      <c r="AY1442" s="0" t="n">
        <v>0.545159299151688</v>
      </c>
      <c r="AZ1442" s="0" t="n">
        <v>0.575394510274826</v>
      </c>
      <c r="BA1442" s="0" t="n">
        <v>0.607547239277704</v>
      </c>
      <c r="BB1442" s="0" t="n">
        <v>0.569796882434239</v>
      </c>
      <c r="BC1442" s="0" t="n">
        <v>0.574474482784614</v>
      </c>
      <c r="BD1442" s="0" t="n">
        <v>0.0222256249018106</v>
      </c>
      <c r="BE1442" s="0" t="n">
        <v>1441</v>
      </c>
      <c r="BF1442" s="0" t="n">
        <v>0.588902168248862</v>
      </c>
      <c r="BG1442" s="0" t="n">
        <v>0.60475845255581</v>
      </c>
      <c r="BH1442" s="0" t="n">
        <v>0.603394898574365</v>
      </c>
      <c r="BI1442" s="0" t="n">
        <v>0.619338426955544</v>
      </c>
      <c r="BJ1442" s="0" t="n">
        <v>0.604098486583645</v>
      </c>
      <c r="BK1442" s="0" t="n">
        <v>0.0107716580042529</v>
      </c>
    </row>
    <row r="1443" customFormat="false" ht="12.8" hidden="false" customHeight="false" outlineLevel="0" collapsed="false">
      <c r="A1443" s="0" t="n">
        <v>1441</v>
      </c>
      <c r="B1443" s="0" t="n">
        <v>0.401607513427734</v>
      </c>
      <c r="C1443" s="0" t="n">
        <v>0.00485427235230011</v>
      </c>
      <c r="D1443" s="0" t="n">
        <v>0.164638996124268</v>
      </c>
      <c r="E1443" s="0" t="n">
        <v>0.00415442574482089</v>
      </c>
      <c r="F1443" s="4" t="s">
        <v>61</v>
      </c>
      <c r="G1443" s="0" t="n">
        <v>1</v>
      </c>
      <c r="H1443" s="0" t="n">
        <v>2</v>
      </c>
      <c r="I1443" s="0" t="n">
        <v>5</v>
      </c>
      <c r="J1443" s="0" t="n">
        <v>400</v>
      </c>
      <c r="K1443" s="0" t="s">
        <v>1501</v>
      </c>
      <c r="L1443" s="0" t="n">
        <v>0.591784882489943</v>
      </c>
      <c r="M1443" s="0" t="n">
        <v>0.587039390088945</v>
      </c>
      <c r="N1443" s="0" t="n">
        <v>0.746082168572639</v>
      </c>
      <c r="O1443" s="0" t="n">
        <v>0.688055908513342</v>
      </c>
      <c r="P1443" s="1" t="n">
        <v>0.653240587416217</v>
      </c>
      <c r="Q1443" s="0" t="n">
        <v>0.653818517422631</v>
      </c>
      <c r="R1443" s="0" t="n">
        <f aca="false">Q1443-P1443</f>
        <v>0.00057793000641404</v>
      </c>
      <c r="S1443" s="1" t="n">
        <v>0.424342105263158</v>
      </c>
      <c r="T1443" s="0" t="n">
        <v>0.49780701754386</v>
      </c>
      <c r="U1443" s="0" t="n">
        <f aca="false">T1443-S1443</f>
        <v>0.0734649122807018</v>
      </c>
      <c r="V1443" s="1" t="n">
        <v>0.574469287875298</v>
      </c>
      <c r="W1443" s="0" t="n">
        <v>0.602604237738434</v>
      </c>
      <c r="X1443" s="0" t="n">
        <f aca="false">W1443-V1443</f>
        <v>0.0281349498631359</v>
      </c>
      <c r="Y1443" s="0" t="n">
        <v>0.460526315789474</v>
      </c>
      <c r="Z1443" s="0" t="n">
        <v>0.513157894736842</v>
      </c>
      <c r="AA1443" s="0" t="n">
        <v>0.355263157894737</v>
      </c>
      <c r="AB1443" s="0" t="n">
        <v>0.368421052631579</v>
      </c>
      <c r="AC1443" s="0" t="n">
        <v>0.424342105263158</v>
      </c>
      <c r="AD1443" s="0" t="n">
        <v>0.0653769964287888</v>
      </c>
      <c r="AE1443" s="0" t="n">
        <v>1491</v>
      </c>
      <c r="AF1443" s="0" t="n">
        <v>0.548245614035088</v>
      </c>
      <c r="AG1443" s="0" t="n">
        <v>0.530701754385965</v>
      </c>
      <c r="AH1443" s="0" t="n">
        <v>0.416666666666667</v>
      </c>
      <c r="AI1443" s="0" t="n">
        <v>0.495614035087719</v>
      </c>
      <c r="AJ1443" s="0" t="n">
        <v>0.49780701754386</v>
      </c>
      <c r="AK1443" s="0" t="n">
        <v>0.0505338536043987</v>
      </c>
      <c r="AL1443" s="0" t="n">
        <v>0.593931568754035</v>
      </c>
      <c r="AM1443" s="0" t="n">
        <v>0.588247955230306</v>
      </c>
      <c r="AN1443" s="0" t="n">
        <v>0.752475247524752</v>
      </c>
      <c r="AO1443" s="0" t="n">
        <v>0.693284545845889</v>
      </c>
      <c r="AP1443" s="0" t="n">
        <v>0.656984829338745</v>
      </c>
      <c r="AQ1443" s="0" t="n">
        <v>0.0691674795630151</v>
      </c>
      <c r="AR1443" s="0" t="n">
        <v>1158</v>
      </c>
      <c r="AS1443" s="0" t="n">
        <v>0.588391447840436</v>
      </c>
      <c r="AT1443" s="0" t="n">
        <v>0.587703565535548</v>
      </c>
      <c r="AU1443" s="0" t="n">
        <v>0.766482531028051</v>
      </c>
      <c r="AV1443" s="0" t="n">
        <v>0.682904082071885</v>
      </c>
      <c r="AW1443" s="0" t="n">
        <v>0.65637040661898</v>
      </c>
      <c r="AX1443" s="0" t="n">
        <v>0.0744395556406523</v>
      </c>
      <c r="AY1443" s="0" t="n">
        <v>0.569333072837031</v>
      </c>
      <c r="AZ1443" s="0" t="n">
        <v>0.565943822643134</v>
      </c>
      <c r="BA1443" s="0" t="n">
        <v>0.601088655776333</v>
      </c>
      <c r="BB1443" s="0" t="n">
        <v>0.561511600244693</v>
      </c>
      <c r="BC1443" s="0" t="n">
        <v>0.574469287875298</v>
      </c>
      <c r="BD1443" s="0" t="n">
        <v>0.0156169513552353</v>
      </c>
      <c r="BE1443" s="0" t="n">
        <v>1442</v>
      </c>
      <c r="BF1443" s="0" t="n">
        <v>0.604510923060269</v>
      </c>
      <c r="BG1443" s="0" t="n">
        <v>0.594293525801015</v>
      </c>
      <c r="BH1443" s="0" t="n">
        <v>0.601259812491268</v>
      </c>
      <c r="BI1443" s="0" t="n">
        <v>0.610352689601182</v>
      </c>
      <c r="BJ1443" s="0" t="n">
        <v>0.602604237738434</v>
      </c>
      <c r="BK1443" s="0" t="n">
        <v>0.0057997708432704</v>
      </c>
    </row>
    <row r="1444" customFormat="false" ht="12.8" hidden="false" customHeight="false" outlineLevel="0" collapsed="false">
      <c r="A1444" s="0" t="n">
        <v>1442</v>
      </c>
      <c r="B1444" s="0" t="n">
        <v>0.447114884853363</v>
      </c>
      <c r="C1444" s="0" t="n">
        <v>0.00301699128760263</v>
      </c>
      <c r="D1444" s="0" t="n">
        <v>0.277623474597931</v>
      </c>
      <c r="E1444" s="0" t="n">
        <v>0.0307977831390139</v>
      </c>
      <c r="F1444" s="4" t="s">
        <v>58</v>
      </c>
      <c r="G1444" s="0" t="n">
        <v>4</v>
      </c>
      <c r="H1444" s="0" t="n">
        <v>1</v>
      </c>
      <c r="I1444" s="0" t="n">
        <v>5</v>
      </c>
      <c r="J1444" s="0" t="n">
        <v>500</v>
      </c>
      <c r="K1444" s="0" t="s">
        <v>1502</v>
      </c>
      <c r="L1444" s="0" t="n">
        <v>0.676476815583316</v>
      </c>
      <c r="M1444" s="0" t="n">
        <v>0.673655230834392</v>
      </c>
      <c r="N1444" s="0" t="n">
        <v>0.686573485811097</v>
      </c>
      <c r="O1444" s="0" t="n">
        <v>0.678949597628124</v>
      </c>
      <c r="P1444" s="1" t="n">
        <v>0.678913782464232</v>
      </c>
      <c r="Q1444" s="0" t="n">
        <v>0.680819380725436</v>
      </c>
      <c r="R1444" s="0" t="n">
        <f aca="false">Q1444-P1444</f>
        <v>0.0019055982612044</v>
      </c>
      <c r="S1444" s="1" t="n">
        <v>0.460526315789474</v>
      </c>
      <c r="T1444" s="0" t="n">
        <v>0.56140350877193</v>
      </c>
      <c r="U1444" s="0" t="n">
        <f aca="false">T1444-S1444</f>
        <v>0.100877192982456</v>
      </c>
      <c r="V1444" s="1" t="n">
        <v>0.574420831968603</v>
      </c>
      <c r="W1444" s="0" t="n">
        <v>0.677871006543087</v>
      </c>
      <c r="X1444" s="0" t="n">
        <f aca="false">W1444-V1444</f>
        <v>0.103450174574484</v>
      </c>
      <c r="Y1444" s="0" t="n">
        <v>0.473684210526316</v>
      </c>
      <c r="Z1444" s="0" t="n">
        <v>0.513157894736842</v>
      </c>
      <c r="AA1444" s="0" t="n">
        <v>0.473684210526316</v>
      </c>
      <c r="AB1444" s="0" t="n">
        <v>0.381578947368421</v>
      </c>
      <c r="AC1444" s="0" t="n">
        <v>0.460526315789474</v>
      </c>
      <c r="AD1444" s="0" t="n">
        <v>0.0483451922917733</v>
      </c>
      <c r="AE1444" s="0" t="n">
        <v>966</v>
      </c>
      <c r="AF1444" s="0" t="n">
        <v>0.592105263157895</v>
      </c>
      <c r="AG1444" s="0" t="n">
        <v>0.574561403508772</v>
      </c>
      <c r="AH1444" s="0" t="n">
        <v>0.521929824561403</v>
      </c>
      <c r="AI1444" s="0" t="n">
        <v>0.557017543859649</v>
      </c>
      <c r="AJ1444" s="0" t="n">
        <v>0.56140350877193</v>
      </c>
      <c r="AK1444" s="0" t="n">
        <v>0.0259477183469281</v>
      </c>
      <c r="AL1444" s="0" t="n">
        <v>0.67979341510652</v>
      </c>
      <c r="AM1444" s="0" t="n">
        <v>0.676280671545415</v>
      </c>
      <c r="AN1444" s="0" t="n">
        <v>0.690055962117951</v>
      </c>
      <c r="AO1444" s="0" t="n">
        <v>0.683814033577271</v>
      </c>
      <c r="AP1444" s="0" t="n">
        <v>0.682486020586789</v>
      </c>
      <c r="AQ1444" s="0" t="n">
        <v>0.00511918241240113</v>
      </c>
      <c r="AR1444" s="0" t="n">
        <v>869</v>
      </c>
      <c r="AS1444" s="0" t="n">
        <v>0.673984789783326</v>
      </c>
      <c r="AT1444" s="0" t="n">
        <v>0.678814836071454</v>
      </c>
      <c r="AU1444" s="0" t="n">
        <v>0.701269818494871</v>
      </c>
      <c r="AV1444" s="0" t="n">
        <v>0.677021307123897</v>
      </c>
      <c r="AW1444" s="0" t="n">
        <v>0.682772687868387</v>
      </c>
      <c r="AX1444" s="0" t="n">
        <v>0.010817970760281</v>
      </c>
      <c r="AY1444" s="0" t="n">
        <v>0.575100800742981</v>
      </c>
      <c r="AZ1444" s="0" t="n">
        <v>0.619041280558262</v>
      </c>
      <c r="BA1444" s="0" t="n">
        <v>0.59520073860933</v>
      </c>
      <c r="BB1444" s="0" t="n">
        <v>0.50834050796384</v>
      </c>
      <c r="BC1444" s="0" t="n">
        <v>0.574420831968603</v>
      </c>
      <c r="BD1444" s="0" t="n">
        <v>0.0412003050062991</v>
      </c>
      <c r="BE1444" s="0" t="n">
        <v>1443</v>
      </c>
      <c r="BF1444" s="0" t="n">
        <v>0.704788184768133</v>
      </c>
      <c r="BG1444" s="0" t="n">
        <v>0.669793385465241</v>
      </c>
      <c r="BH1444" s="0" t="n">
        <v>0.654788785220818</v>
      </c>
      <c r="BI1444" s="0" t="n">
        <v>0.682113670718154</v>
      </c>
      <c r="BJ1444" s="0" t="n">
        <v>0.677871006543087</v>
      </c>
      <c r="BK1444" s="0" t="n">
        <v>0.0183069084388161</v>
      </c>
    </row>
    <row r="1445" customFormat="false" ht="12.8" hidden="false" customHeight="false" outlineLevel="0" collapsed="false">
      <c r="A1445" s="0" t="n">
        <v>1443</v>
      </c>
      <c r="B1445" s="0" t="n">
        <v>0.0514968633651734</v>
      </c>
      <c r="C1445" s="0" t="n">
        <v>0.00364697270210426</v>
      </c>
      <c r="D1445" s="0" t="n">
        <v>0.0259383320808411</v>
      </c>
      <c r="E1445" s="0" t="n">
        <v>0.00195804271409901</v>
      </c>
      <c r="F1445" s="4" t="s">
        <v>61</v>
      </c>
      <c r="G1445" s="0" t="n">
        <v>1</v>
      </c>
      <c r="H1445" s="0" t="n">
        <v>2</v>
      </c>
      <c r="I1445" s="0" t="n">
        <v>2</v>
      </c>
      <c r="J1445" s="0" t="n">
        <v>40</v>
      </c>
      <c r="K1445" s="0" t="s">
        <v>1503</v>
      </c>
      <c r="L1445" s="0" t="n">
        <v>0.591784882489943</v>
      </c>
      <c r="M1445" s="0" t="n">
        <v>0.565226598898772</v>
      </c>
      <c r="N1445" s="0" t="n">
        <v>0.6715374841169</v>
      </c>
      <c r="O1445" s="0" t="n">
        <v>0.692503176620076</v>
      </c>
      <c r="P1445" s="1" t="n">
        <v>0.630263035531423</v>
      </c>
      <c r="Q1445" s="0" t="n">
        <v>0.632677832151265</v>
      </c>
      <c r="R1445" s="0" t="n">
        <f aca="false">Q1445-P1445</f>
        <v>0.00241479661984223</v>
      </c>
      <c r="S1445" s="1" t="n">
        <v>0.450657894736842</v>
      </c>
      <c r="T1445" s="0" t="n">
        <v>0.50109649122807</v>
      </c>
      <c r="U1445" s="0" t="n">
        <f aca="false">T1445-S1445</f>
        <v>0.0504385964912281</v>
      </c>
      <c r="V1445" s="1" t="n">
        <v>0.574272051737333</v>
      </c>
      <c r="W1445" s="0" t="n">
        <v>0.599005480615544</v>
      </c>
      <c r="X1445" s="0" t="n">
        <f aca="false">W1445-V1445</f>
        <v>0.0247334288782112</v>
      </c>
      <c r="Y1445" s="0" t="n">
        <v>0.460526315789474</v>
      </c>
      <c r="Z1445" s="0" t="n">
        <v>0.552631578947368</v>
      </c>
      <c r="AA1445" s="0" t="n">
        <v>0.381578947368421</v>
      </c>
      <c r="AB1445" s="0" t="n">
        <v>0.407894736842105</v>
      </c>
      <c r="AC1445" s="0" t="n">
        <v>0.450657894736842</v>
      </c>
      <c r="AD1445" s="0" t="n">
        <v>0.0653769964287888</v>
      </c>
      <c r="AE1445" s="0" t="n">
        <v>1114</v>
      </c>
      <c r="AF1445" s="0" t="n">
        <v>0.548245614035088</v>
      </c>
      <c r="AG1445" s="0" t="n">
        <v>0.56140350877193</v>
      </c>
      <c r="AH1445" s="0" t="n">
        <v>0.464912280701754</v>
      </c>
      <c r="AI1445" s="0" t="n">
        <v>0.429824561403509</v>
      </c>
      <c r="AJ1445" s="0" t="n">
        <v>0.50109649122807</v>
      </c>
      <c r="AK1445" s="0" t="n">
        <v>0.0553375126357261</v>
      </c>
      <c r="AL1445" s="0" t="n">
        <v>0.593931568754035</v>
      </c>
      <c r="AM1445" s="0" t="n">
        <v>0.565432630219544</v>
      </c>
      <c r="AN1445" s="0" t="n">
        <v>0.676280671545415</v>
      </c>
      <c r="AO1445" s="0" t="n">
        <v>0.697158846319415</v>
      </c>
      <c r="AP1445" s="0" t="n">
        <v>0.633200929209602</v>
      </c>
      <c r="AQ1445" s="0" t="n">
        <v>0.0549570386286892</v>
      </c>
      <c r="AR1445" s="0" t="n">
        <v>1462</v>
      </c>
      <c r="AS1445" s="0" t="n">
        <v>0.58803271631511</v>
      </c>
      <c r="AT1445" s="0" t="n">
        <v>0.567185594375493</v>
      </c>
      <c r="AU1445" s="0" t="n">
        <v>0.688356410072459</v>
      </c>
      <c r="AV1445" s="0" t="n">
        <v>0.695745749336394</v>
      </c>
      <c r="AW1445" s="0" t="n">
        <v>0.634830117524864</v>
      </c>
      <c r="AX1445" s="0" t="n">
        <v>0.0577528277770472</v>
      </c>
      <c r="AY1445" s="0" t="n">
        <v>0.58345367129897</v>
      </c>
      <c r="AZ1445" s="0" t="n">
        <v>0.571194519337517</v>
      </c>
      <c r="BA1445" s="0" t="n">
        <v>0.585768459569069</v>
      </c>
      <c r="BB1445" s="0" t="n">
        <v>0.556671556743775</v>
      </c>
      <c r="BC1445" s="0" t="n">
        <v>0.574272051737333</v>
      </c>
      <c r="BD1445" s="0" t="n">
        <v>0.0115727930995333</v>
      </c>
      <c r="BE1445" s="0" t="n">
        <v>1444</v>
      </c>
      <c r="BF1445" s="0" t="n">
        <v>0.590366673967168</v>
      </c>
      <c r="BG1445" s="0" t="n">
        <v>0.59946124907649</v>
      </c>
      <c r="BH1445" s="0" t="n">
        <v>0.597266693349343</v>
      </c>
      <c r="BI1445" s="0" t="n">
        <v>0.608927306069176</v>
      </c>
      <c r="BJ1445" s="0" t="n">
        <v>0.599005480615544</v>
      </c>
      <c r="BK1445" s="0" t="n">
        <v>0.00663895147382972</v>
      </c>
    </row>
    <row r="1446" customFormat="false" ht="12.8" hidden="false" customHeight="false" outlineLevel="0" collapsed="false">
      <c r="A1446" s="0" t="n">
        <v>1444</v>
      </c>
      <c r="B1446" s="0" t="n">
        <v>0.00685453414916992</v>
      </c>
      <c r="C1446" s="0" t="n">
        <v>0.001168791575332</v>
      </c>
      <c r="D1446" s="0" t="n">
        <v>0.0105466842651367</v>
      </c>
      <c r="E1446" s="0" t="n">
        <v>0.00138238376650455</v>
      </c>
      <c r="F1446" s="4" t="s">
        <v>61</v>
      </c>
      <c r="G1446" s="0" t="n">
        <v>16</v>
      </c>
      <c r="H1446" s="0" t="n">
        <v>2</v>
      </c>
      <c r="I1446" s="0" t="n">
        <v>10</v>
      </c>
      <c r="J1446" s="0" t="n">
        <v>1</v>
      </c>
      <c r="K1446" s="0" t="s">
        <v>1504</v>
      </c>
      <c r="L1446" s="0" t="n">
        <v>0.388100783400381</v>
      </c>
      <c r="M1446" s="0" t="n">
        <v>0.573062261753494</v>
      </c>
      <c r="N1446" s="0" t="n">
        <v>0.535578144853875</v>
      </c>
      <c r="O1446" s="0" t="n">
        <v>0.569885641677255</v>
      </c>
      <c r="P1446" s="1" t="n">
        <v>0.516656707921252</v>
      </c>
      <c r="Q1446" s="0" t="n">
        <v>0.526353387444525</v>
      </c>
      <c r="R1446" s="0" t="n">
        <f aca="false">Q1446-P1446</f>
        <v>0.00969667952327347</v>
      </c>
      <c r="S1446" s="1" t="n">
        <v>0.601973684210526</v>
      </c>
      <c r="T1446" s="0" t="n">
        <v>0.739035087719298</v>
      </c>
      <c r="U1446" s="0" t="n">
        <f aca="false">T1446-S1446</f>
        <v>0.137061403508772</v>
      </c>
      <c r="V1446" s="1" t="n">
        <v>0.574264187230304</v>
      </c>
      <c r="W1446" s="0" t="n">
        <v>0.685865546153929</v>
      </c>
      <c r="X1446" s="0" t="n">
        <f aca="false">W1446-V1446</f>
        <v>0.111601358923625</v>
      </c>
      <c r="Y1446" s="0" t="n">
        <v>0.68421052631579</v>
      </c>
      <c r="Z1446" s="0" t="n">
        <v>0.539473684210526</v>
      </c>
      <c r="AA1446" s="0" t="n">
        <v>0.644736842105263</v>
      </c>
      <c r="AB1446" s="0" t="n">
        <v>0.539473684210526</v>
      </c>
      <c r="AC1446" s="0" t="n">
        <v>0.601973684210526</v>
      </c>
      <c r="AD1446" s="0" t="n">
        <v>0.064039218203723</v>
      </c>
      <c r="AE1446" s="0" t="n">
        <v>9</v>
      </c>
      <c r="AF1446" s="0" t="n">
        <v>0.824561403508772</v>
      </c>
      <c r="AG1446" s="0" t="n">
        <v>0.631578947368421</v>
      </c>
      <c r="AH1446" s="0" t="n">
        <v>0.745614035087719</v>
      </c>
      <c r="AI1446" s="0" t="n">
        <v>0.754385964912281</v>
      </c>
      <c r="AJ1446" s="0" t="n">
        <v>0.739035087719298</v>
      </c>
      <c r="AK1446" s="0" t="n">
        <v>0.0691746065595943</v>
      </c>
      <c r="AL1446" s="0" t="n">
        <v>0.383258015924252</v>
      </c>
      <c r="AM1446" s="0" t="n">
        <v>0.573611708996987</v>
      </c>
      <c r="AN1446" s="0" t="n">
        <v>0.533792509685751</v>
      </c>
      <c r="AO1446" s="0" t="n">
        <v>0.570383125269049</v>
      </c>
      <c r="AP1446" s="0" t="n">
        <v>0.51526133996901</v>
      </c>
      <c r="AQ1446" s="0" t="n">
        <v>0.077800158403278</v>
      </c>
      <c r="AR1446" s="0" t="n">
        <v>1864</v>
      </c>
      <c r="AS1446" s="0" t="n">
        <v>0.386712584301908</v>
      </c>
      <c r="AT1446" s="0" t="n">
        <v>0.581605567113853</v>
      </c>
      <c r="AU1446" s="0" t="n">
        <v>0.550254681110553</v>
      </c>
      <c r="AV1446" s="0" t="n">
        <v>0.572924887007676</v>
      </c>
      <c r="AW1446" s="0" t="n">
        <v>0.522874429883498</v>
      </c>
      <c r="AX1446" s="0" t="n">
        <v>0.0794419931272991</v>
      </c>
      <c r="AY1446" s="0" t="n">
        <v>0.55855503833826</v>
      </c>
      <c r="AZ1446" s="0" t="n">
        <v>0.589203785939235</v>
      </c>
      <c r="BA1446" s="0" t="n">
        <v>0.604604696739697</v>
      </c>
      <c r="BB1446" s="0" t="n">
        <v>0.544693227904026</v>
      </c>
      <c r="BC1446" s="0" t="n">
        <v>0.574264187230304</v>
      </c>
      <c r="BD1446" s="0" t="n">
        <v>0.0237957828262816</v>
      </c>
      <c r="BE1446" s="0" t="n">
        <v>1445</v>
      </c>
      <c r="BF1446" s="0" t="n">
        <v>0.663251007595039</v>
      </c>
      <c r="BG1446" s="0" t="n">
        <v>0.675419717239149</v>
      </c>
      <c r="BH1446" s="0" t="n">
        <v>0.690667859835398</v>
      </c>
      <c r="BI1446" s="0" t="n">
        <v>0.714123599946131</v>
      </c>
      <c r="BJ1446" s="0" t="n">
        <v>0.685865546153929</v>
      </c>
      <c r="BK1446" s="0" t="n">
        <v>0.0189875782866498</v>
      </c>
    </row>
    <row r="1447" customFormat="false" ht="12.8" hidden="false" customHeight="false" outlineLevel="0" collapsed="false">
      <c r="A1447" s="0" t="n">
        <v>1445</v>
      </c>
      <c r="B1447" s="0" t="n">
        <v>0.0106824636459351</v>
      </c>
      <c r="C1447" s="0" t="n">
        <v>0.000699337423573633</v>
      </c>
      <c r="D1447" s="0" t="n">
        <v>0.0110359787940979</v>
      </c>
      <c r="E1447" s="0" t="n">
        <v>0.000553636211728731</v>
      </c>
      <c r="F1447" s="4" t="s">
        <v>61</v>
      </c>
      <c r="G1447" s="0" t="n">
        <v>8</v>
      </c>
      <c r="H1447" s="0" t="n">
        <v>2</v>
      </c>
      <c r="I1447" s="0" t="n">
        <v>2</v>
      </c>
      <c r="J1447" s="0" t="n">
        <v>5</v>
      </c>
      <c r="K1447" s="0" t="s">
        <v>1505</v>
      </c>
      <c r="L1447" s="0" t="n">
        <v>0.730467922930341</v>
      </c>
      <c r="M1447" s="0" t="n">
        <v>0.714104193138501</v>
      </c>
      <c r="N1447" s="0" t="n">
        <v>0.816603134265142</v>
      </c>
      <c r="O1447" s="0" t="n">
        <v>0.686785260482846</v>
      </c>
      <c r="P1447" s="1" t="n">
        <v>0.736990127704207</v>
      </c>
      <c r="Q1447" s="0" t="n">
        <v>0.74403070203067</v>
      </c>
      <c r="R1447" s="0" t="n">
        <f aca="false">Q1447-P1447</f>
        <v>0.00704057432646255</v>
      </c>
      <c r="S1447" s="1" t="n">
        <v>0.358552631578947</v>
      </c>
      <c r="T1447" s="0" t="n">
        <v>0.641447368421053</v>
      </c>
      <c r="U1447" s="0" t="n">
        <f aca="false">T1447-S1447</f>
        <v>0.282894736842105</v>
      </c>
      <c r="V1447" s="1" t="n">
        <v>0.574244141974283</v>
      </c>
      <c r="W1447" s="0" t="n">
        <v>0.76477048776894</v>
      </c>
      <c r="X1447" s="0" t="n">
        <f aca="false">W1447-V1447</f>
        <v>0.190526345794657</v>
      </c>
      <c r="Y1447" s="0" t="n">
        <v>0.263157894736842</v>
      </c>
      <c r="Z1447" s="0" t="n">
        <v>0.473684210526316</v>
      </c>
      <c r="AA1447" s="0" t="n">
        <v>0.368421052631579</v>
      </c>
      <c r="AB1447" s="0" t="n">
        <v>0.328947368421053</v>
      </c>
      <c r="AC1447" s="0" t="n">
        <v>0.358552631578947</v>
      </c>
      <c r="AD1447" s="0" t="n">
        <v>0.0763696497779204</v>
      </c>
      <c r="AE1447" s="0" t="n">
        <v>1837</v>
      </c>
      <c r="AF1447" s="0" t="n">
        <v>0.679824561403509</v>
      </c>
      <c r="AG1447" s="0" t="n">
        <v>0.657894736842105</v>
      </c>
      <c r="AH1447" s="0" t="n">
        <v>0.517543859649123</v>
      </c>
      <c r="AI1447" s="0" t="n">
        <v>0.710526315789474</v>
      </c>
      <c r="AJ1447" s="0" t="n">
        <v>0.641447368421053</v>
      </c>
      <c r="AK1447" s="0" t="n">
        <v>0.0739379897696632</v>
      </c>
      <c r="AL1447" s="0" t="n">
        <v>0.73811060899505</v>
      </c>
      <c r="AM1447" s="0" t="n">
        <v>0.718037021093414</v>
      </c>
      <c r="AN1447" s="0" t="n">
        <v>0.82393456736978</v>
      </c>
      <c r="AO1447" s="0" t="n">
        <v>0.692638829100301</v>
      </c>
      <c r="AP1447" s="0" t="n">
        <v>0.743180256639637</v>
      </c>
      <c r="AQ1447" s="0" t="n">
        <v>0.0493294491662627</v>
      </c>
      <c r="AR1447" s="0" t="n">
        <v>204</v>
      </c>
      <c r="AS1447" s="0" t="n">
        <v>0.732673267326733</v>
      </c>
      <c r="AT1447" s="0" t="n">
        <v>0.719635554917856</v>
      </c>
      <c r="AU1447" s="0" t="n">
        <v>0.836932348088098</v>
      </c>
      <c r="AV1447" s="0" t="n">
        <v>0.693593514599326</v>
      </c>
      <c r="AW1447" s="0" t="n">
        <v>0.745708671233003</v>
      </c>
      <c r="AX1447" s="0" t="n">
        <v>0.0545148555884044</v>
      </c>
      <c r="AY1447" s="0" t="n">
        <v>0.52318133940403</v>
      </c>
      <c r="AZ1447" s="0" t="n">
        <v>0.619399540068423</v>
      </c>
      <c r="BA1447" s="0" t="n">
        <v>0.63516862269751</v>
      </c>
      <c r="BB1447" s="0" t="n">
        <v>0.519227065727168</v>
      </c>
      <c r="BC1447" s="0" t="n">
        <v>0.574244141974283</v>
      </c>
      <c r="BD1447" s="0" t="n">
        <v>0.0533504705076364</v>
      </c>
      <c r="BE1447" s="0" t="n">
        <v>1446</v>
      </c>
      <c r="BF1447" s="0" t="n">
        <v>0.773579202885964</v>
      </c>
      <c r="BG1447" s="0" t="n">
        <v>0.761415654424101</v>
      </c>
      <c r="BH1447" s="0" t="n">
        <v>0.759674672728165</v>
      </c>
      <c r="BI1447" s="0" t="n">
        <v>0.764412421037528</v>
      </c>
      <c r="BJ1447" s="0" t="n">
        <v>0.76477048776894</v>
      </c>
      <c r="BK1447" s="0" t="n">
        <v>0.00536059491797452</v>
      </c>
    </row>
    <row r="1448" customFormat="false" ht="12.8" hidden="false" customHeight="false" outlineLevel="0" collapsed="false">
      <c r="A1448" s="0" t="n">
        <v>1446</v>
      </c>
      <c r="B1448" s="0" t="n">
        <v>0.0152395367622376</v>
      </c>
      <c r="C1448" s="0" t="n">
        <v>0.000350601325079314</v>
      </c>
      <c r="D1448" s="0" t="n">
        <v>0.0118597149848938</v>
      </c>
      <c r="E1448" s="0" t="n">
        <v>0.000640498242182187</v>
      </c>
      <c r="F1448" s="4" t="s">
        <v>61</v>
      </c>
      <c r="G1448" s="0" t="n">
        <v>1</v>
      </c>
      <c r="H1448" s="0" t="n">
        <v>1</v>
      </c>
      <c r="I1448" s="0" t="n">
        <v>10</v>
      </c>
      <c r="J1448" s="0" t="n">
        <v>10</v>
      </c>
      <c r="K1448" s="0" t="s">
        <v>1506</v>
      </c>
      <c r="L1448" s="0" t="n">
        <v>0.591361422824476</v>
      </c>
      <c r="M1448" s="0" t="n">
        <v>0.653960186361711</v>
      </c>
      <c r="N1448" s="0" t="n">
        <v>0.679796696315121</v>
      </c>
      <c r="O1448" s="0" t="n">
        <v>0.660736975857687</v>
      </c>
      <c r="P1448" s="1" t="n">
        <v>0.646463820339749</v>
      </c>
      <c r="Q1448" s="0" t="n">
        <v>0.645683408490645</v>
      </c>
      <c r="R1448" s="0" t="n">
        <f aca="false">Q1448-P1448</f>
        <v>-0.000780411849103713</v>
      </c>
      <c r="S1448" s="1" t="n">
        <v>0.424342105263158</v>
      </c>
      <c r="T1448" s="0" t="n">
        <v>0.505482456140351</v>
      </c>
      <c r="U1448" s="0" t="n">
        <f aca="false">T1448-S1448</f>
        <v>0.0811403508771931</v>
      </c>
      <c r="V1448" s="1" t="n">
        <v>0.574241182737827</v>
      </c>
      <c r="W1448" s="0" t="n">
        <v>0.601333138078008</v>
      </c>
      <c r="X1448" s="0" t="n">
        <f aca="false">W1448-V1448</f>
        <v>0.0270919553401807</v>
      </c>
      <c r="Y1448" s="0" t="n">
        <v>0.460526315789474</v>
      </c>
      <c r="Z1448" s="0" t="n">
        <v>0.473684210526316</v>
      </c>
      <c r="AA1448" s="0" t="n">
        <v>0.355263157894737</v>
      </c>
      <c r="AB1448" s="0" t="n">
        <v>0.407894736842105</v>
      </c>
      <c r="AC1448" s="0" t="n">
        <v>0.424342105263158</v>
      </c>
      <c r="AD1448" s="0" t="n">
        <v>0.0468677856867599</v>
      </c>
      <c r="AE1448" s="0" t="n">
        <v>1524</v>
      </c>
      <c r="AF1448" s="0" t="n">
        <v>0.548245614035088</v>
      </c>
      <c r="AG1448" s="0" t="n">
        <v>0.491228070175439</v>
      </c>
      <c r="AH1448" s="0" t="n">
        <v>0.447368421052632</v>
      </c>
      <c r="AI1448" s="0" t="n">
        <v>0.535087719298246</v>
      </c>
      <c r="AJ1448" s="0" t="n">
        <v>0.505482456140351</v>
      </c>
      <c r="AK1448" s="0" t="n">
        <v>0.0396408497423799</v>
      </c>
      <c r="AL1448" s="0" t="n">
        <v>0.593501183559286</v>
      </c>
      <c r="AM1448" s="0" t="n">
        <v>0.656909169177787</v>
      </c>
      <c r="AN1448" s="0" t="n">
        <v>0.685105467068446</v>
      </c>
      <c r="AO1448" s="0" t="n">
        <v>0.664873009040034</v>
      </c>
      <c r="AP1448" s="0" t="n">
        <v>0.650097207211388</v>
      </c>
      <c r="AQ1448" s="0" t="n">
        <v>0.0342542526445978</v>
      </c>
      <c r="AR1448" s="0" t="n">
        <v>1266</v>
      </c>
      <c r="AS1448" s="0" t="n">
        <v>0.58803271631511</v>
      </c>
      <c r="AT1448" s="0" t="n">
        <v>0.649687925963125</v>
      </c>
      <c r="AU1448" s="0" t="n">
        <v>0.700695889231652</v>
      </c>
      <c r="AV1448" s="0" t="n">
        <v>0.653490207331946</v>
      </c>
      <c r="AW1448" s="0" t="n">
        <v>0.647976684710458</v>
      </c>
      <c r="AX1448" s="0" t="n">
        <v>0.0400184993179795</v>
      </c>
      <c r="AY1448" s="0" t="n">
        <v>0.591333684437045</v>
      </c>
      <c r="AZ1448" s="0" t="n">
        <v>0.572112116818089</v>
      </c>
      <c r="BA1448" s="0" t="n">
        <v>0.578655663049142</v>
      </c>
      <c r="BB1448" s="0" t="n">
        <v>0.554863266647031</v>
      </c>
      <c r="BC1448" s="0" t="n">
        <v>0.574241182737827</v>
      </c>
      <c r="BD1448" s="0" t="n">
        <v>0.0131498840723909</v>
      </c>
      <c r="BE1448" s="0" t="n">
        <v>1447</v>
      </c>
      <c r="BF1448" s="0" t="n">
        <v>0.594920361601378</v>
      </c>
      <c r="BG1448" s="0" t="n">
        <v>0.604567142801404</v>
      </c>
      <c r="BH1448" s="0" t="n">
        <v>0.593344686056917</v>
      </c>
      <c r="BI1448" s="0" t="n">
        <v>0.612500361852332</v>
      </c>
      <c r="BJ1448" s="0" t="n">
        <v>0.601333138078008</v>
      </c>
      <c r="BK1448" s="0" t="n">
        <v>0.00774765676203551</v>
      </c>
    </row>
    <row r="1449" customFormat="false" ht="12.8" hidden="false" customHeight="false" outlineLevel="0" collapsed="false">
      <c r="A1449" s="0" t="n">
        <v>1447</v>
      </c>
      <c r="B1449" s="0" t="n">
        <v>0.424639463424683</v>
      </c>
      <c r="C1449" s="0" t="n">
        <v>0.0105798875094939</v>
      </c>
      <c r="D1449" s="0" t="n">
        <v>0.226889193058014</v>
      </c>
      <c r="E1449" s="0" t="n">
        <v>0.00865437035653967</v>
      </c>
      <c r="F1449" s="4" t="s">
        <v>58</v>
      </c>
      <c r="G1449" s="0" t="n">
        <v>2</v>
      </c>
      <c r="H1449" s="0" t="n">
        <v>2</v>
      </c>
      <c r="I1449" s="0" t="n">
        <v>5</v>
      </c>
      <c r="J1449" s="0" t="n">
        <v>500</v>
      </c>
      <c r="K1449" s="0" t="s">
        <v>1507</v>
      </c>
      <c r="L1449" s="0" t="n">
        <v>0.537370315477451</v>
      </c>
      <c r="M1449" s="0" t="n">
        <v>0.608852181279119</v>
      </c>
      <c r="N1449" s="0" t="n">
        <v>0.758788648877594</v>
      </c>
      <c r="O1449" s="0" t="n">
        <v>0.714104193138501</v>
      </c>
      <c r="P1449" s="1" t="n">
        <v>0.654778834693166</v>
      </c>
      <c r="Q1449" s="0" t="n">
        <v>0.655935129303732</v>
      </c>
      <c r="R1449" s="0" t="n">
        <f aca="false">Q1449-P1449</f>
        <v>0.00115629461056577</v>
      </c>
      <c r="S1449" s="1" t="n">
        <v>0.447368421052632</v>
      </c>
      <c r="T1449" s="0" t="n">
        <v>0.521929824561403</v>
      </c>
      <c r="U1449" s="0" t="n">
        <f aca="false">T1449-S1449</f>
        <v>0.0745614035087718</v>
      </c>
      <c r="V1449" s="1" t="n">
        <v>0.574236867562391</v>
      </c>
      <c r="W1449" s="0" t="n">
        <v>0.612831935672986</v>
      </c>
      <c r="X1449" s="0" t="n">
        <f aca="false">W1449-V1449</f>
        <v>0.0385950681105948</v>
      </c>
      <c r="Y1449" s="0" t="n">
        <v>0.552631578947368</v>
      </c>
      <c r="Z1449" s="0" t="n">
        <v>0.552631578947368</v>
      </c>
      <c r="AA1449" s="0" t="n">
        <v>0.328947368421053</v>
      </c>
      <c r="AB1449" s="0" t="n">
        <v>0.355263157894737</v>
      </c>
      <c r="AC1449" s="0" t="n">
        <v>0.447368421052632</v>
      </c>
      <c r="AD1449" s="0" t="n">
        <v>0.105673542132954</v>
      </c>
      <c r="AE1449" s="0" t="n">
        <v>1138</v>
      </c>
      <c r="AF1449" s="0" t="n">
        <v>0.635964912280702</v>
      </c>
      <c r="AG1449" s="0" t="n">
        <v>0.592105263157895</v>
      </c>
      <c r="AH1449" s="0" t="n">
        <v>0.385964912280702</v>
      </c>
      <c r="AI1449" s="0" t="n">
        <v>0.473684210526316</v>
      </c>
      <c r="AJ1449" s="0" t="n">
        <v>0.521929824561403</v>
      </c>
      <c r="AK1449" s="0" t="n">
        <v>0.098415814352267</v>
      </c>
      <c r="AL1449" s="0" t="n">
        <v>0.537120723047127</v>
      </c>
      <c r="AM1449" s="0" t="n">
        <v>0.609771846749892</v>
      </c>
      <c r="AN1449" s="0" t="n">
        <v>0.765820060266896</v>
      </c>
      <c r="AO1449" s="0" t="n">
        <v>0.719974171330177</v>
      </c>
      <c r="AP1449" s="0" t="n">
        <v>0.658171700348523</v>
      </c>
      <c r="AQ1449" s="0" t="n">
        <v>0.0900049995091185</v>
      </c>
      <c r="AR1449" s="0" t="n">
        <v>1142</v>
      </c>
      <c r="AS1449" s="0" t="n">
        <v>0.530205194432487</v>
      </c>
      <c r="AT1449" s="0" t="n">
        <v>0.612884711959251</v>
      </c>
      <c r="AU1449" s="0" t="n">
        <v>0.778606786713538</v>
      </c>
      <c r="AV1449" s="0" t="n">
        <v>0.710811392495875</v>
      </c>
      <c r="AW1449" s="0" t="n">
        <v>0.658127021400288</v>
      </c>
      <c r="AX1449" s="0" t="n">
        <v>0.0944747018862879</v>
      </c>
      <c r="AY1449" s="0" t="n">
        <v>0.572842694211319</v>
      </c>
      <c r="AZ1449" s="0" t="n">
        <v>0.576275290572535</v>
      </c>
      <c r="BA1449" s="0" t="n">
        <v>0.597755284681786</v>
      </c>
      <c r="BB1449" s="0" t="n">
        <v>0.550074200783923</v>
      </c>
      <c r="BC1449" s="0" t="n">
        <v>0.574236867562391</v>
      </c>
      <c r="BD1449" s="0" t="n">
        <v>0.0169045060364854</v>
      </c>
      <c r="BE1449" s="0" t="n">
        <v>1448</v>
      </c>
      <c r="BF1449" s="0" t="n">
        <v>0.607843979478039</v>
      </c>
      <c r="BG1449" s="0" t="n">
        <v>0.620974314148237</v>
      </c>
      <c r="BH1449" s="0" t="n">
        <v>0.611220191234237</v>
      </c>
      <c r="BI1449" s="0" t="n">
        <v>0.611289257831429</v>
      </c>
      <c r="BJ1449" s="0" t="n">
        <v>0.612831935672986</v>
      </c>
      <c r="BK1449" s="0" t="n">
        <v>0.00490294832971995</v>
      </c>
    </row>
    <row r="1450" customFormat="false" ht="12.8" hidden="false" customHeight="false" outlineLevel="0" collapsed="false">
      <c r="A1450" s="0" t="n">
        <v>1448</v>
      </c>
      <c r="B1450" s="0" t="n">
        <v>0.0468769073486328</v>
      </c>
      <c r="C1450" s="0" t="n">
        <v>0.00178160667004659</v>
      </c>
      <c r="D1450" s="0" t="n">
        <v>0.0254806280136108</v>
      </c>
      <c r="E1450" s="0" t="n">
        <v>0.00183473787575635</v>
      </c>
      <c r="F1450" s="4" t="s">
        <v>61</v>
      </c>
      <c r="G1450" s="0" t="n">
        <v>2</v>
      </c>
      <c r="H1450" s="0" t="n">
        <v>2</v>
      </c>
      <c r="I1450" s="0" t="n">
        <v>10</v>
      </c>
      <c r="J1450" s="0" t="n">
        <v>40</v>
      </c>
      <c r="K1450" s="0" t="s">
        <v>1508</v>
      </c>
      <c r="L1450" s="0" t="n">
        <v>0.588185475333475</v>
      </c>
      <c r="M1450" s="0" t="n">
        <v>0.566497246929267</v>
      </c>
      <c r="N1450" s="0" t="n">
        <v>0.772977551884795</v>
      </c>
      <c r="O1450" s="0" t="n">
        <v>0.70563320626853</v>
      </c>
      <c r="P1450" s="1" t="n">
        <v>0.658323370104017</v>
      </c>
      <c r="Q1450" s="0" t="n">
        <v>0.660241945524245</v>
      </c>
      <c r="R1450" s="0" t="n">
        <f aca="false">Q1450-P1450</f>
        <v>0.001918575420229</v>
      </c>
      <c r="S1450" s="1" t="n">
        <v>0.407894736842105</v>
      </c>
      <c r="T1450" s="0" t="n">
        <v>0.508771929824561</v>
      </c>
      <c r="U1450" s="0" t="n">
        <f aca="false">T1450-S1450</f>
        <v>0.100877192982456</v>
      </c>
      <c r="V1450" s="1" t="n">
        <v>0.574083356971268</v>
      </c>
      <c r="W1450" s="0" t="n">
        <v>0.620086922926364</v>
      </c>
      <c r="X1450" s="0" t="n">
        <f aca="false">W1450-V1450</f>
        <v>0.0460035659550967</v>
      </c>
      <c r="Y1450" s="0" t="n">
        <v>0.43421052631579</v>
      </c>
      <c r="Z1450" s="0" t="n">
        <v>0.552631578947368</v>
      </c>
      <c r="AA1450" s="0" t="n">
        <v>0.289473684210526</v>
      </c>
      <c r="AB1450" s="0" t="n">
        <v>0.355263157894737</v>
      </c>
      <c r="AC1450" s="0" t="n">
        <v>0.407894736842105</v>
      </c>
      <c r="AD1450" s="0" t="n">
        <v>0.0980241080641536</v>
      </c>
      <c r="AE1450" s="0" t="n">
        <v>1678</v>
      </c>
      <c r="AF1450" s="0" t="n">
        <v>0.56140350877193</v>
      </c>
      <c r="AG1450" s="0" t="n">
        <v>0.605263157894737</v>
      </c>
      <c r="AH1450" s="0" t="n">
        <v>0.368421052631579</v>
      </c>
      <c r="AI1450" s="0" t="n">
        <v>0.5</v>
      </c>
      <c r="AJ1450" s="0" t="n">
        <v>0.508771929824561</v>
      </c>
      <c r="AK1450" s="0" t="n">
        <v>0.0892411839884904</v>
      </c>
      <c r="AL1450" s="0" t="n">
        <v>0.590703679793415</v>
      </c>
      <c r="AM1450" s="0" t="n">
        <v>0.566724063710719</v>
      </c>
      <c r="AN1450" s="0" t="n">
        <v>0.780886784330607</v>
      </c>
      <c r="AO1450" s="0" t="n">
        <v>0.711364614722342</v>
      </c>
      <c r="AP1450" s="0" t="n">
        <v>0.662419785639271</v>
      </c>
      <c r="AQ1450" s="0" t="n">
        <v>0.0876511510278456</v>
      </c>
      <c r="AR1450" s="0" t="n">
        <v>1087</v>
      </c>
      <c r="AS1450" s="0" t="n">
        <v>0.591046061127852</v>
      </c>
      <c r="AT1450" s="0" t="n">
        <v>0.564818136164718</v>
      </c>
      <c r="AU1450" s="0" t="n">
        <v>0.792955018293995</v>
      </c>
      <c r="AV1450" s="0" t="n">
        <v>0.702058971231796</v>
      </c>
      <c r="AW1450" s="0" t="n">
        <v>0.66271954670459</v>
      </c>
      <c r="AX1450" s="0" t="n">
        <v>0.0911463700630228</v>
      </c>
      <c r="AY1450" s="0" t="n">
        <v>0.55726246701324</v>
      </c>
      <c r="AZ1450" s="0" t="n">
        <v>0.581915399777964</v>
      </c>
      <c r="BA1450" s="0" t="n">
        <v>0.605199435847475</v>
      </c>
      <c r="BB1450" s="0" t="n">
        <v>0.551956125246392</v>
      </c>
      <c r="BC1450" s="0" t="n">
        <v>0.574083356971268</v>
      </c>
      <c r="BD1450" s="0" t="n">
        <v>0.0212256212037639</v>
      </c>
      <c r="BE1450" s="0" t="n">
        <v>1449</v>
      </c>
      <c r="BF1450" s="0" t="n">
        <v>0.61910626131263</v>
      </c>
      <c r="BG1450" s="0" t="n">
        <v>0.609566211424968</v>
      </c>
      <c r="BH1450" s="0" t="n">
        <v>0.616759363794377</v>
      </c>
      <c r="BI1450" s="0" t="n">
        <v>0.634915855173481</v>
      </c>
      <c r="BJ1450" s="0" t="n">
        <v>0.620086922926364</v>
      </c>
      <c r="BK1450" s="0" t="n">
        <v>0.00925495744267259</v>
      </c>
    </row>
    <row r="1451" customFormat="false" ht="12.8" hidden="false" customHeight="false" outlineLevel="0" collapsed="false">
      <c r="A1451" s="0" t="n">
        <v>1449</v>
      </c>
      <c r="B1451" s="0" t="n">
        <v>0.0161827206611633</v>
      </c>
      <c r="C1451" s="0" t="n">
        <v>0.000227000367205345</v>
      </c>
      <c r="D1451" s="0" t="n">
        <v>0.012290894985199</v>
      </c>
      <c r="E1451" s="0" t="n">
        <v>0.000264979130407325</v>
      </c>
      <c r="F1451" s="4" t="s">
        <v>61</v>
      </c>
      <c r="G1451" s="0" t="n">
        <v>2</v>
      </c>
      <c r="H1451" s="0" t="n">
        <v>2</v>
      </c>
      <c r="I1451" s="0" t="n">
        <v>5</v>
      </c>
      <c r="J1451" s="0" t="n">
        <v>10</v>
      </c>
      <c r="K1451" s="0" t="s">
        <v>1509</v>
      </c>
      <c r="L1451" s="0" t="n">
        <v>0.61443997459242</v>
      </c>
      <c r="M1451" s="0" t="n">
        <v>0.695468022024566</v>
      </c>
      <c r="N1451" s="0" t="n">
        <v>0.779119017365523</v>
      </c>
      <c r="O1451" s="0" t="n">
        <v>0.693350275307073</v>
      </c>
      <c r="P1451" s="1" t="n">
        <v>0.695594322322396</v>
      </c>
      <c r="Q1451" s="0" t="n">
        <v>0.693082655722648</v>
      </c>
      <c r="R1451" s="0" t="n">
        <f aca="false">Q1451-P1451</f>
        <v>-0.00251166659974733</v>
      </c>
      <c r="S1451" s="1" t="n">
        <v>0.4375</v>
      </c>
      <c r="T1451" s="0" t="n">
        <v>0.476973684210526</v>
      </c>
      <c r="U1451" s="0" t="n">
        <f aca="false">T1451-S1451</f>
        <v>0.0394736842105262</v>
      </c>
      <c r="V1451" s="1" t="n">
        <v>0.574007998866496</v>
      </c>
      <c r="W1451" s="0" t="n">
        <v>0.611600024979349</v>
      </c>
      <c r="X1451" s="0" t="n">
        <f aca="false">W1451-V1451</f>
        <v>0.0375920261128535</v>
      </c>
      <c r="Y1451" s="0" t="n">
        <v>0.539473684210526</v>
      </c>
      <c r="Z1451" s="0" t="n">
        <v>0.513157894736842</v>
      </c>
      <c r="AA1451" s="0" t="n">
        <v>0.31578947368421</v>
      </c>
      <c r="AB1451" s="0" t="n">
        <v>0.381578947368421</v>
      </c>
      <c r="AC1451" s="0" t="n">
        <v>0.4375</v>
      </c>
      <c r="AD1451" s="0" t="n">
        <v>0.0922813167046417</v>
      </c>
      <c r="AE1451" s="0" t="n">
        <v>1289</v>
      </c>
      <c r="AF1451" s="0" t="n">
        <v>0.592105263157895</v>
      </c>
      <c r="AG1451" s="0" t="n">
        <v>0.456140350877193</v>
      </c>
      <c r="AH1451" s="0" t="n">
        <v>0.359649122807018</v>
      </c>
      <c r="AI1451" s="0" t="n">
        <v>0.5</v>
      </c>
      <c r="AJ1451" s="0" t="n">
        <v>0.476973684210526</v>
      </c>
      <c r="AK1451" s="0" t="n">
        <v>0.0836429497567699</v>
      </c>
      <c r="AL1451" s="0" t="n">
        <v>0.615666021088875</v>
      </c>
      <c r="AM1451" s="0" t="n">
        <v>0.69845027981059</v>
      </c>
      <c r="AN1451" s="0" t="n">
        <v>0.786698235040895</v>
      </c>
      <c r="AO1451" s="0" t="n">
        <v>0.69845027981059</v>
      </c>
      <c r="AP1451" s="0" t="n">
        <v>0.699816203937737</v>
      </c>
      <c r="AQ1451" s="0" t="n">
        <v>0.0604844444868873</v>
      </c>
      <c r="AR1451" s="0" t="n">
        <v>634</v>
      </c>
      <c r="AS1451" s="0" t="n">
        <v>0.608193428038456</v>
      </c>
      <c r="AT1451" s="0" t="n">
        <v>0.694095702704642</v>
      </c>
      <c r="AU1451" s="0" t="n">
        <v>0.798550828610374</v>
      </c>
      <c r="AV1451" s="0" t="n">
        <v>0.685630246072172</v>
      </c>
      <c r="AW1451" s="0" t="n">
        <v>0.696617551356411</v>
      </c>
      <c r="AX1451" s="0" t="n">
        <v>0.0677057959009302</v>
      </c>
      <c r="AY1451" s="0" t="n">
        <v>0.576138538729005</v>
      </c>
      <c r="AZ1451" s="0" t="n">
        <v>0.596200466728595</v>
      </c>
      <c r="BA1451" s="0" t="n">
        <v>0.594341198994041</v>
      </c>
      <c r="BB1451" s="0" t="n">
        <v>0.529351791014342</v>
      </c>
      <c r="BC1451" s="0" t="n">
        <v>0.574007998866496</v>
      </c>
      <c r="BD1451" s="0" t="n">
        <v>0.0269474523706678</v>
      </c>
      <c r="BE1451" s="0" t="n">
        <v>1450</v>
      </c>
      <c r="BF1451" s="0" t="n">
        <v>0.607834853851518</v>
      </c>
      <c r="BG1451" s="0" t="n">
        <v>0.608193847125886</v>
      </c>
      <c r="BH1451" s="0" t="n">
        <v>0.610625966775034</v>
      </c>
      <c r="BI1451" s="0" t="n">
        <v>0.619745432164959</v>
      </c>
      <c r="BJ1451" s="0" t="n">
        <v>0.611600024979349</v>
      </c>
      <c r="BK1451" s="0" t="n">
        <v>0.0048237695010247</v>
      </c>
    </row>
    <row r="1452" customFormat="false" ht="12.8" hidden="false" customHeight="false" outlineLevel="0" collapsed="false">
      <c r="A1452" s="0" t="n">
        <v>1450</v>
      </c>
      <c r="B1452" s="0" t="n">
        <v>0.0153823494911194</v>
      </c>
      <c r="C1452" s="0" t="n">
        <v>0.000380154457255502</v>
      </c>
      <c r="D1452" s="0" t="n">
        <v>0.0124356150627136</v>
      </c>
      <c r="E1452" s="0" t="n">
        <v>0.000252888473680564</v>
      </c>
      <c r="F1452" s="4" t="s">
        <v>61</v>
      </c>
      <c r="G1452" s="0" t="n">
        <v>4</v>
      </c>
      <c r="H1452" s="0" t="n">
        <v>4</v>
      </c>
      <c r="I1452" s="0" t="n">
        <v>2</v>
      </c>
      <c r="J1452" s="0" t="n">
        <v>10</v>
      </c>
      <c r="K1452" s="0" t="s">
        <v>1510</v>
      </c>
      <c r="L1452" s="0" t="n">
        <v>0.680711412237984</v>
      </c>
      <c r="M1452" s="0" t="n">
        <v>0.670266836086404</v>
      </c>
      <c r="N1452" s="0" t="n">
        <v>0.792249047013977</v>
      </c>
      <c r="O1452" s="0" t="n">
        <v>0.700550614146548</v>
      </c>
      <c r="P1452" s="1" t="n">
        <v>0.710944477371228</v>
      </c>
      <c r="Q1452" s="0" t="n">
        <v>0.712830509327229</v>
      </c>
      <c r="R1452" s="0" t="n">
        <f aca="false">Q1452-P1452</f>
        <v>0.00188603195600068</v>
      </c>
      <c r="S1452" s="1" t="n">
        <v>0.417763157894737</v>
      </c>
      <c r="T1452" s="0" t="n">
        <v>0.494517543859649</v>
      </c>
      <c r="U1452" s="0" t="n">
        <f aca="false">T1452-S1452</f>
        <v>0.0767543859649124</v>
      </c>
      <c r="V1452" s="1" t="n">
        <v>0.573959304057355</v>
      </c>
      <c r="W1452" s="0" t="n">
        <v>0.66899394618232</v>
      </c>
      <c r="X1452" s="0" t="n">
        <f aca="false">W1452-V1452</f>
        <v>0.0950346421249649</v>
      </c>
      <c r="Y1452" s="0" t="n">
        <v>0.460526315789474</v>
      </c>
      <c r="Z1452" s="0" t="n">
        <v>0.513157894736842</v>
      </c>
      <c r="AA1452" s="0" t="n">
        <v>0.289473684210526</v>
      </c>
      <c r="AB1452" s="0" t="n">
        <v>0.407894736842105</v>
      </c>
      <c r="AC1452" s="0" t="n">
        <v>0.417763157894737</v>
      </c>
      <c r="AD1452" s="0" t="n">
        <v>0.0828921261075931</v>
      </c>
      <c r="AE1452" s="0" t="n">
        <v>1585</v>
      </c>
      <c r="AF1452" s="0" t="n">
        <v>0.517543859649123</v>
      </c>
      <c r="AG1452" s="0" t="n">
        <v>0.552631578947368</v>
      </c>
      <c r="AH1452" s="0" t="n">
        <v>0.37280701754386</v>
      </c>
      <c r="AI1452" s="0" t="n">
        <v>0.535087719298246</v>
      </c>
      <c r="AJ1452" s="0" t="n">
        <v>0.494517543859649</v>
      </c>
      <c r="AK1452" s="0" t="n">
        <v>0.0713562254540524</v>
      </c>
      <c r="AL1452" s="0" t="n">
        <v>0.684312459651388</v>
      </c>
      <c r="AM1452" s="0" t="n">
        <v>0.672836848902282</v>
      </c>
      <c r="AN1452" s="0" t="n">
        <v>0.800473525613431</v>
      </c>
      <c r="AO1452" s="0" t="n">
        <v>0.705337925096858</v>
      </c>
      <c r="AP1452" s="0" t="n">
        <v>0.715740189815989</v>
      </c>
      <c r="AQ1452" s="0" t="n">
        <v>0.0502900193664352</v>
      </c>
      <c r="AR1452" s="0" t="n">
        <v>448</v>
      </c>
      <c r="AS1452" s="0" t="n">
        <v>0.681948629645573</v>
      </c>
      <c r="AT1452" s="0" t="n">
        <v>0.67429514312361</v>
      </c>
      <c r="AU1452" s="0" t="n">
        <v>0.815266518401607</v>
      </c>
      <c r="AV1452" s="0" t="n">
        <v>0.694095702704642</v>
      </c>
      <c r="AW1452" s="0" t="n">
        <v>0.716401498468858</v>
      </c>
      <c r="AX1452" s="0" t="n">
        <v>0.0575147503289212</v>
      </c>
      <c r="AY1452" s="0" t="n">
        <v>0.579767082328157</v>
      </c>
      <c r="AZ1452" s="0" t="n">
        <v>0.612353297686748</v>
      </c>
      <c r="BA1452" s="0" t="n">
        <v>0.573960056188685</v>
      </c>
      <c r="BB1452" s="0" t="n">
        <v>0.529756780025829</v>
      </c>
      <c r="BC1452" s="0" t="n">
        <v>0.573959304057355</v>
      </c>
      <c r="BD1452" s="0" t="n">
        <v>0.0294180733843161</v>
      </c>
      <c r="BE1452" s="0" t="n">
        <v>1451</v>
      </c>
      <c r="BF1452" s="0" t="n">
        <v>0.65891948176511</v>
      </c>
      <c r="BG1452" s="0" t="n">
        <v>0.651945727184738</v>
      </c>
      <c r="BH1452" s="0" t="n">
        <v>0.684347400893366</v>
      </c>
      <c r="BI1452" s="0" t="n">
        <v>0.680763174886064</v>
      </c>
      <c r="BJ1452" s="0" t="n">
        <v>0.66899394618232</v>
      </c>
      <c r="BK1452" s="0" t="n">
        <v>0.0138417838457359</v>
      </c>
    </row>
    <row r="1453" customFormat="false" ht="12.8" hidden="false" customHeight="false" outlineLevel="0" collapsed="false">
      <c r="A1453" s="0" t="n">
        <v>1451</v>
      </c>
      <c r="B1453" s="0" t="n">
        <v>0.10785299539566</v>
      </c>
      <c r="C1453" s="0" t="n">
        <v>0.00471037831191106</v>
      </c>
      <c r="D1453" s="0" t="n">
        <v>0.049103856086731</v>
      </c>
      <c r="E1453" s="0" t="n">
        <v>0.00190257689632869</v>
      </c>
      <c r="F1453" s="4" t="s">
        <v>61</v>
      </c>
      <c r="G1453" s="0" t="n">
        <v>1</v>
      </c>
      <c r="H1453" s="0" t="n">
        <v>4</v>
      </c>
      <c r="I1453" s="0" t="n">
        <v>10</v>
      </c>
      <c r="J1453" s="0" t="n">
        <v>100</v>
      </c>
      <c r="K1453" s="0" t="s">
        <v>1511</v>
      </c>
      <c r="L1453" s="0" t="n">
        <v>0.591784882489943</v>
      </c>
      <c r="M1453" s="0" t="n">
        <v>0.587462939432444</v>
      </c>
      <c r="N1453" s="0" t="n">
        <v>0.708174502329521</v>
      </c>
      <c r="O1453" s="0" t="n">
        <v>0.603769589157137</v>
      </c>
      <c r="P1453" s="1" t="n">
        <v>0.622797978352261</v>
      </c>
      <c r="Q1453" s="0" t="n">
        <v>0.621401623148394</v>
      </c>
      <c r="R1453" s="0" t="n">
        <f aca="false">Q1453-P1453</f>
        <v>-0.00139635520386705</v>
      </c>
      <c r="S1453" s="1" t="n">
        <v>0.473684210526316</v>
      </c>
      <c r="T1453" s="0" t="n">
        <v>0.525219298245614</v>
      </c>
      <c r="U1453" s="0" t="n">
        <f aca="false">T1453-S1453</f>
        <v>0.0515350877192983</v>
      </c>
      <c r="V1453" s="1" t="n">
        <v>0.573958634810547</v>
      </c>
      <c r="W1453" s="0" t="n">
        <v>0.598533938419611</v>
      </c>
      <c r="X1453" s="0" t="n">
        <f aca="false">W1453-V1453</f>
        <v>0.0245753036090646</v>
      </c>
      <c r="Y1453" s="0" t="n">
        <v>0.460526315789474</v>
      </c>
      <c r="Z1453" s="0" t="n">
        <v>0.513157894736842</v>
      </c>
      <c r="AA1453" s="0" t="n">
        <v>0.421052631578947</v>
      </c>
      <c r="AB1453" s="0" t="n">
        <v>0.5</v>
      </c>
      <c r="AC1453" s="0" t="n">
        <v>0.473684210526316</v>
      </c>
      <c r="AD1453" s="0" t="n">
        <v>0.0360343787832346</v>
      </c>
      <c r="AE1453" s="0" t="n">
        <v>797</v>
      </c>
      <c r="AF1453" s="0" t="n">
        <v>0.548245614035088</v>
      </c>
      <c r="AG1453" s="0" t="n">
        <v>0.535087719298246</v>
      </c>
      <c r="AH1453" s="0" t="n">
        <v>0.456140350877193</v>
      </c>
      <c r="AI1453" s="0" t="n">
        <v>0.56140350877193</v>
      </c>
      <c r="AJ1453" s="0" t="n">
        <v>0.525219298245614</v>
      </c>
      <c r="AK1453" s="0" t="n">
        <v>0.0409536170986472</v>
      </c>
      <c r="AL1453" s="0" t="n">
        <v>0.593931568754035</v>
      </c>
      <c r="AM1453" s="0" t="n">
        <v>0.588678433060697</v>
      </c>
      <c r="AN1453" s="0" t="n">
        <v>0.712871287128713</v>
      </c>
      <c r="AO1453" s="0" t="n">
        <v>0.605467068445975</v>
      </c>
      <c r="AP1453" s="0" t="n">
        <v>0.625237089347355</v>
      </c>
      <c r="AQ1453" s="0" t="n">
        <v>0.0509587512512029</v>
      </c>
      <c r="AR1453" s="0" t="n">
        <v>1545</v>
      </c>
      <c r="AS1453" s="0" t="n">
        <v>0.587817477399914</v>
      </c>
      <c r="AT1453" s="0" t="n">
        <v>0.587560083219743</v>
      </c>
      <c r="AU1453" s="0" t="n">
        <v>0.726809670708085</v>
      </c>
      <c r="AV1453" s="0" t="n">
        <v>0.589712317956812</v>
      </c>
      <c r="AW1453" s="0" t="n">
        <v>0.622974887321139</v>
      </c>
      <c r="AX1453" s="0" t="n">
        <v>0.0599548008578963</v>
      </c>
      <c r="AY1453" s="0" t="n">
        <v>0.579046470275107</v>
      </c>
      <c r="AZ1453" s="0" t="n">
        <v>0.563026768924032</v>
      </c>
      <c r="BA1453" s="0" t="n">
        <v>0.598532693658382</v>
      </c>
      <c r="BB1453" s="0" t="n">
        <v>0.555228606384666</v>
      </c>
      <c r="BC1453" s="0" t="n">
        <v>0.573958634810547</v>
      </c>
      <c r="BD1453" s="0" t="n">
        <v>0.0165838030512179</v>
      </c>
      <c r="BE1453" s="0" t="n">
        <v>1452</v>
      </c>
      <c r="BF1453" s="0" t="n">
        <v>0.595112629111881</v>
      </c>
      <c r="BG1453" s="0" t="n">
        <v>0.594766451065608</v>
      </c>
      <c r="BH1453" s="0" t="n">
        <v>0.595338020422316</v>
      </c>
      <c r="BI1453" s="0" t="n">
        <v>0.60891865307864</v>
      </c>
      <c r="BJ1453" s="0" t="n">
        <v>0.598533938419611</v>
      </c>
      <c r="BK1453" s="0" t="n">
        <v>0.00599907302707274</v>
      </c>
    </row>
    <row r="1454" customFormat="false" ht="12.8" hidden="false" customHeight="false" outlineLevel="0" collapsed="false">
      <c r="A1454" s="0" t="n">
        <v>1452</v>
      </c>
      <c r="B1454" s="0" t="n">
        <v>0.254497706890106</v>
      </c>
      <c r="C1454" s="0" t="n">
        <v>0.00483481775835941</v>
      </c>
      <c r="D1454" s="0" t="n">
        <v>0.141750037670136</v>
      </c>
      <c r="E1454" s="0" t="n">
        <v>0.00413231300708041</v>
      </c>
      <c r="F1454" s="4" t="s">
        <v>58</v>
      </c>
      <c r="G1454" s="0" t="n">
        <v>2</v>
      </c>
      <c r="H1454" s="0" t="n">
        <v>1</v>
      </c>
      <c r="I1454" s="0" t="n">
        <v>2</v>
      </c>
      <c r="J1454" s="0" t="n">
        <v>300</v>
      </c>
      <c r="K1454" s="0" t="s">
        <v>1512</v>
      </c>
      <c r="L1454" s="0" t="n">
        <v>0.685792928223587</v>
      </c>
      <c r="M1454" s="0" t="n">
        <v>0.516941973739941</v>
      </c>
      <c r="N1454" s="0" t="n">
        <v>0.567344345616264</v>
      </c>
      <c r="O1454" s="0" t="n">
        <v>0.712409995764507</v>
      </c>
      <c r="P1454" s="1" t="n">
        <v>0.620622310836075</v>
      </c>
      <c r="Q1454" s="0" t="n">
        <v>0.623626806857603</v>
      </c>
      <c r="R1454" s="0" t="n">
        <f aca="false">Q1454-P1454</f>
        <v>0.0030044960215283</v>
      </c>
      <c r="S1454" s="1" t="n">
        <v>0.506578947368421</v>
      </c>
      <c r="T1454" s="0" t="n">
        <v>0.541666666666667</v>
      </c>
      <c r="U1454" s="0" t="n">
        <f aca="false">T1454-S1454</f>
        <v>0.0350877192982457</v>
      </c>
      <c r="V1454" s="1" t="n">
        <v>0.573953118495165</v>
      </c>
      <c r="W1454" s="0" t="n">
        <v>0.611522244587937</v>
      </c>
      <c r="X1454" s="0" t="n">
        <f aca="false">W1454-V1454</f>
        <v>0.037569126092772</v>
      </c>
      <c r="Y1454" s="0" t="n">
        <v>0.5</v>
      </c>
      <c r="Z1454" s="0" t="n">
        <v>0.592105263157895</v>
      </c>
      <c r="AA1454" s="0" t="n">
        <v>0.578947368421053</v>
      </c>
      <c r="AB1454" s="0" t="n">
        <v>0.355263157894737</v>
      </c>
      <c r="AC1454" s="0" t="n">
        <v>0.506578947368421</v>
      </c>
      <c r="AD1454" s="0" t="n">
        <v>0.0941961912057655</v>
      </c>
      <c r="AE1454" s="0" t="n">
        <v>553</v>
      </c>
      <c r="AF1454" s="0" t="n">
        <v>0.495614035087719</v>
      </c>
      <c r="AG1454" s="0" t="n">
        <v>0.649122807017544</v>
      </c>
      <c r="AH1454" s="0" t="n">
        <v>0.548245614035088</v>
      </c>
      <c r="AI1454" s="0" t="n">
        <v>0.473684210526316</v>
      </c>
      <c r="AJ1454" s="0" t="n">
        <v>0.541666666666667</v>
      </c>
      <c r="AK1454" s="0" t="n">
        <v>0.0676988993001453</v>
      </c>
      <c r="AL1454" s="0" t="n">
        <v>0.688831504196256</v>
      </c>
      <c r="AM1454" s="0" t="n">
        <v>0.515712440809298</v>
      </c>
      <c r="AN1454" s="0" t="n">
        <v>0.567154541541111</v>
      </c>
      <c r="AO1454" s="0" t="n">
        <v>0.71825226000861</v>
      </c>
      <c r="AP1454" s="0" t="n">
        <v>0.622487686638818</v>
      </c>
      <c r="AQ1454" s="0" t="n">
        <v>0.0837183756847191</v>
      </c>
      <c r="AR1454" s="0" t="n">
        <v>1574</v>
      </c>
      <c r="AS1454" s="0" t="n">
        <v>0.686970871000144</v>
      </c>
      <c r="AT1454" s="0" t="n">
        <v>0.514312361001507</v>
      </c>
      <c r="AU1454" s="0" t="n">
        <v>0.589568835641007</v>
      </c>
      <c r="AV1454" s="0" t="n">
        <v>0.709017863548318</v>
      </c>
      <c r="AW1454" s="0" t="n">
        <v>0.624967482797744</v>
      </c>
      <c r="AX1454" s="0" t="n">
        <v>0.0781129100295866</v>
      </c>
      <c r="AY1454" s="0" t="n">
        <v>0.569719570067842</v>
      </c>
      <c r="AZ1454" s="0" t="n">
        <v>0.583222409769581</v>
      </c>
      <c r="BA1454" s="0" t="n">
        <v>0.597535797630106</v>
      </c>
      <c r="BB1454" s="0" t="n">
        <v>0.54533469651313</v>
      </c>
      <c r="BC1454" s="0" t="n">
        <v>0.573953118495165</v>
      </c>
      <c r="BD1454" s="0" t="n">
        <v>0.0192288814348358</v>
      </c>
      <c r="BE1454" s="0" t="n">
        <v>1453</v>
      </c>
      <c r="BF1454" s="0" t="n">
        <v>0.608830648511075</v>
      </c>
      <c r="BG1454" s="0" t="n">
        <v>0.616777613738054</v>
      </c>
      <c r="BH1454" s="0" t="n">
        <v>0.600212485982155</v>
      </c>
      <c r="BI1454" s="0" t="n">
        <v>0.620268230120462</v>
      </c>
      <c r="BJ1454" s="0" t="n">
        <v>0.611522244587937</v>
      </c>
      <c r="BK1454" s="0" t="n">
        <v>0.00773412078068952</v>
      </c>
    </row>
    <row r="1455" customFormat="false" ht="12.8" hidden="false" customHeight="false" outlineLevel="0" collapsed="false">
      <c r="A1455" s="0" t="n">
        <v>1453</v>
      </c>
      <c r="B1455" s="0" t="n">
        <v>0.0353732109069824</v>
      </c>
      <c r="C1455" s="0" t="n">
        <v>0.000268168762225638</v>
      </c>
      <c r="D1455" s="0" t="n">
        <v>0.0186547040939331</v>
      </c>
      <c r="E1455" s="0" t="n">
        <v>0.000343485820807471</v>
      </c>
      <c r="F1455" s="4" t="s">
        <v>61</v>
      </c>
      <c r="G1455" s="0" t="n">
        <v>1</v>
      </c>
      <c r="H1455" s="0" t="n">
        <v>1</v>
      </c>
      <c r="I1455" s="0" t="n">
        <v>2</v>
      </c>
      <c r="J1455" s="0" t="n">
        <v>30</v>
      </c>
      <c r="K1455" s="0" t="s">
        <v>1513</v>
      </c>
      <c r="L1455" s="0" t="n">
        <v>0.591361422824476</v>
      </c>
      <c r="M1455" s="0" t="n">
        <v>0.613934773401101</v>
      </c>
      <c r="N1455" s="0" t="n">
        <v>0.740999576450657</v>
      </c>
      <c r="O1455" s="0" t="n">
        <v>0.689326556543837</v>
      </c>
      <c r="P1455" s="1" t="n">
        <v>0.658905582305018</v>
      </c>
      <c r="Q1455" s="0" t="n">
        <v>0.660436005038664</v>
      </c>
      <c r="R1455" s="0" t="n">
        <f aca="false">Q1455-P1455</f>
        <v>0.00153042273364579</v>
      </c>
      <c r="S1455" s="1" t="n">
        <v>0.430921052631579</v>
      </c>
      <c r="T1455" s="0" t="n">
        <v>0.507675438596491</v>
      </c>
      <c r="U1455" s="0" t="n">
        <f aca="false">T1455-S1455</f>
        <v>0.0767543859649124</v>
      </c>
      <c r="V1455" s="1" t="n">
        <v>0.573942894521757</v>
      </c>
      <c r="W1455" s="0" t="n">
        <v>0.603041374702492</v>
      </c>
      <c r="X1455" s="0" t="n">
        <f aca="false">W1455-V1455</f>
        <v>0.029098480180735</v>
      </c>
      <c r="Y1455" s="0" t="n">
        <v>0.460526315789474</v>
      </c>
      <c r="Z1455" s="0" t="n">
        <v>0.539473684210526</v>
      </c>
      <c r="AA1455" s="0" t="n">
        <v>0.355263157894737</v>
      </c>
      <c r="AB1455" s="0" t="n">
        <v>0.368421052631579</v>
      </c>
      <c r="AC1455" s="0" t="n">
        <v>0.430921052631579</v>
      </c>
      <c r="AD1455" s="0" t="n">
        <v>0.0746500376178304</v>
      </c>
      <c r="AE1455" s="0" t="n">
        <v>1412</v>
      </c>
      <c r="AF1455" s="0" t="n">
        <v>0.548245614035088</v>
      </c>
      <c r="AG1455" s="0" t="n">
        <v>0.570175438596491</v>
      </c>
      <c r="AH1455" s="0" t="n">
        <v>0.412280701754386</v>
      </c>
      <c r="AI1455" s="0" t="n">
        <v>0.5</v>
      </c>
      <c r="AJ1455" s="0" t="n">
        <v>0.507675438596491</v>
      </c>
      <c r="AK1455" s="0" t="n">
        <v>0.0606449860044949</v>
      </c>
      <c r="AL1455" s="0" t="n">
        <v>0.593501183559286</v>
      </c>
      <c r="AM1455" s="0" t="n">
        <v>0.615152819629789</v>
      </c>
      <c r="AN1455" s="0" t="n">
        <v>0.747309513560052</v>
      </c>
      <c r="AO1455" s="0" t="n">
        <v>0.694575979337064</v>
      </c>
      <c r="AP1455" s="0" t="n">
        <v>0.662634874021548</v>
      </c>
      <c r="AQ1455" s="0" t="n">
        <v>0.0616928712169127</v>
      </c>
      <c r="AR1455" s="0" t="n">
        <v>1085</v>
      </c>
      <c r="AS1455" s="0" t="n">
        <v>0.58817620892524</v>
      </c>
      <c r="AT1455" s="0" t="n">
        <v>0.61819355764402</v>
      </c>
      <c r="AU1455" s="0" t="n">
        <v>0.762608508501327</v>
      </c>
      <c r="AV1455" s="0" t="n">
        <v>0.68276059975608</v>
      </c>
      <c r="AW1455" s="0" t="n">
        <v>0.662934718706667</v>
      </c>
      <c r="AX1455" s="0" t="n">
        <v>0.0669300683724978</v>
      </c>
      <c r="AY1455" s="0" t="n">
        <v>0.575511365566919</v>
      </c>
      <c r="AZ1455" s="0" t="n">
        <v>0.579925855857897</v>
      </c>
      <c r="BA1455" s="0" t="n">
        <v>0.605593096495004</v>
      </c>
      <c r="BB1455" s="0" t="n">
        <v>0.534741260167207</v>
      </c>
      <c r="BC1455" s="0" t="n">
        <v>0.573942894521757</v>
      </c>
      <c r="BD1455" s="0" t="n">
        <v>0.0253808951220424</v>
      </c>
      <c r="BE1455" s="0" t="n">
        <v>1454</v>
      </c>
      <c r="BF1455" s="0" t="n">
        <v>0.598133526167262</v>
      </c>
      <c r="BG1455" s="0" t="n">
        <v>0.601309055873776</v>
      </c>
      <c r="BH1455" s="0" t="n">
        <v>0.5974226045061</v>
      </c>
      <c r="BI1455" s="0" t="n">
        <v>0.615300312262829</v>
      </c>
      <c r="BJ1455" s="0" t="n">
        <v>0.603041374702492</v>
      </c>
      <c r="BK1455" s="0" t="n">
        <v>0.0072273790961385</v>
      </c>
    </row>
    <row r="1456" customFormat="false" ht="12.8" hidden="false" customHeight="false" outlineLevel="0" collapsed="false">
      <c r="A1456" s="0" t="n">
        <v>1454</v>
      </c>
      <c r="B1456" s="0" t="n">
        <v>0.215374052524567</v>
      </c>
      <c r="C1456" s="0" t="n">
        <v>0.000243021601148842</v>
      </c>
      <c r="D1456" s="0" t="n">
        <v>0.109129250049591</v>
      </c>
      <c r="E1456" s="0" t="n">
        <v>0.000657698628423961</v>
      </c>
      <c r="F1456" s="4" t="s">
        <v>61</v>
      </c>
      <c r="G1456" s="0" t="n">
        <v>4</v>
      </c>
      <c r="H1456" s="0" t="n">
        <v>1</v>
      </c>
      <c r="I1456" s="0" t="n">
        <v>2</v>
      </c>
      <c r="J1456" s="0" t="n">
        <v>200</v>
      </c>
      <c r="K1456" s="0" t="s">
        <v>1514</v>
      </c>
      <c r="L1456" s="0" t="n">
        <v>0.648105017997036</v>
      </c>
      <c r="M1456" s="0" t="n">
        <v>0.708174502329521</v>
      </c>
      <c r="N1456" s="0" t="n">
        <v>0.784836933502753</v>
      </c>
      <c r="O1456" s="0" t="n">
        <v>0.673655230834392</v>
      </c>
      <c r="P1456" s="1" t="n">
        <v>0.703692921165926</v>
      </c>
      <c r="Q1456" s="0" t="n">
        <v>0.706194736021409</v>
      </c>
      <c r="R1456" s="0" t="n">
        <f aca="false">Q1456-P1456</f>
        <v>0.00250181485548362</v>
      </c>
      <c r="S1456" s="1" t="n">
        <v>0.394736842105263</v>
      </c>
      <c r="T1456" s="0" t="n">
        <v>0.524122807017544</v>
      </c>
      <c r="U1456" s="0" t="n">
        <f aca="false">T1456-S1456</f>
        <v>0.129385964912281</v>
      </c>
      <c r="V1456" s="1" t="n">
        <v>0.573907066620517</v>
      </c>
      <c r="W1456" s="0" t="n">
        <v>0.685818909501893</v>
      </c>
      <c r="X1456" s="0" t="n">
        <f aca="false">W1456-V1456</f>
        <v>0.111911842881377</v>
      </c>
      <c r="Y1456" s="0" t="n">
        <v>0.460526315789474</v>
      </c>
      <c r="Z1456" s="0" t="n">
        <v>0.421052631578947</v>
      </c>
      <c r="AA1456" s="0" t="n">
        <v>0.25</v>
      </c>
      <c r="AB1456" s="0" t="n">
        <v>0.447368421052632</v>
      </c>
      <c r="AC1456" s="0" t="n">
        <v>0.394736842105263</v>
      </c>
      <c r="AD1456" s="0" t="n">
        <v>0.0847638074126653</v>
      </c>
      <c r="AE1456" s="0" t="n">
        <v>1779</v>
      </c>
      <c r="AF1456" s="0" t="n">
        <v>0.596491228070175</v>
      </c>
      <c r="AG1456" s="0" t="n">
        <v>0.513157894736842</v>
      </c>
      <c r="AH1456" s="0" t="n">
        <v>0.425438596491228</v>
      </c>
      <c r="AI1456" s="0" t="n">
        <v>0.56140350877193</v>
      </c>
      <c r="AJ1456" s="0" t="n">
        <v>0.524122807017544</v>
      </c>
      <c r="AK1456" s="0" t="n">
        <v>0.0641986016153704</v>
      </c>
      <c r="AL1456" s="0" t="n">
        <v>0.651172799655692</v>
      </c>
      <c r="AM1456" s="0" t="n">
        <v>0.712871287128713</v>
      </c>
      <c r="AN1456" s="0" t="n">
        <v>0.793585880327163</v>
      </c>
      <c r="AO1456" s="0" t="n">
        <v>0.677356866121395</v>
      </c>
      <c r="AP1456" s="0" t="n">
        <v>0.708746708308241</v>
      </c>
      <c r="AQ1456" s="0" t="n">
        <v>0.0536534584378065</v>
      </c>
      <c r="AR1456" s="0" t="n">
        <v>524</v>
      </c>
      <c r="AS1456" s="0" t="n">
        <v>0.644066580571101</v>
      </c>
      <c r="AT1456" s="0" t="n">
        <v>0.717698543654495</v>
      </c>
      <c r="AU1456" s="0" t="n">
        <v>0.807948920295573</v>
      </c>
      <c r="AV1456" s="0" t="n">
        <v>0.666977545017577</v>
      </c>
      <c r="AW1456" s="0" t="n">
        <v>0.709172897384686</v>
      </c>
      <c r="AX1456" s="0" t="n">
        <v>0.0629457496516357</v>
      </c>
      <c r="AY1456" s="0" t="n">
        <v>0.543968661162266</v>
      </c>
      <c r="AZ1456" s="0" t="n">
        <v>0.608780614903596</v>
      </c>
      <c r="BA1456" s="0" t="n">
        <v>0.589460090173777</v>
      </c>
      <c r="BB1456" s="0" t="n">
        <v>0.553418900242427</v>
      </c>
      <c r="BC1456" s="0" t="n">
        <v>0.573907066620517</v>
      </c>
      <c r="BD1456" s="0" t="n">
        <v>0.026335024180829</v>
      </c>
      <c r="BE1456" s="0" t="n">
        <v>1455</v>
      </c>
      <c r="BF1456" s="0" t="n">
        <v>0.692363801597551</v>
      </c>
      <c r="BG1456" s="0" t="n">
        <v>0.682389307798516</v>
      </c>
      <c r="BH1456" s="0" t="n">
        <v>0.682890237287026</v>
      </c>
      <c r="BI1456" s="0" t="n">
        <v>0.68563229132448</v>
      </c>
      <c r="BJ1456" s="0" t="n">
        <v>0.685818909501893</v>
      </c>
      <c r="BK1456" s="0" t="n">
        <v>0.00397522727884489</v>
      </c>
    </row>
    <row r="1457" customFormat="false" ht="12.8" hidden="false" customHeight="false" outlineLevel="0" collapsed="false">
      <c r="A1457" s="0" t="n">
        <v>1455</v>
      </c>
      <c r="B1457" s="0" t="n">
        <v>0.0253437161445618</v>
      </c>
      <c r="C1457" s="0" t="n">
        <v>0.000259151584413573</v>
      </c>
      <c r="D1457" s="0" t="n">
        <v>0.0175809264183044</v>
      </c>
      <c r="E1457" s="0" t="n">
        <v>0.00116086872105778</v>
      </c>
      <c r="F1457" s="4" t="s">
        <v>58</v>
      </c>
      <c r="G1457" s="0" t="n">
        <v>4</v>
      </c>
      <c r="H1457" s="0" t="n">
        <v>4</v>
      </c>
      <c r="I1457" s="0" t="n">
        <v>10</v>
      </c>
      <c r="J1457" s="0" t="n">
        <v>20</v>
      </c>
      <c r="K1457" s="0" t="s">
        <v>1515</v>
      </c>
      <c r="L1457" s="0" t="n">
        <v>0.627567224221893</v>
      </c>
      <c r="M1457" s="0" t="n">
        <v>0.621770436255824</v>
      </c>
      <c r="N1457" s="0" t="n">
        <v>0.812791190173655</v>
      </c>
      <c r="O1457" s="0" t="n">
        <v>0.670478610758153</v>
      </c>
      <c r="P1457" s="1" t="n">
        <v>0.683151865352381</v>
      </c>
      <c r="Q1457" s="0" t="n">
        <v>0.685071362299261</v>
      </c>
      <c r="R1457" s="0" t="n">
        <f aca="false">Q1457-P1457</f>
        <v>0.00191949694687976</v>
      </c>
      <c r="S1457" s="1" t="n">
        <v>0.407894736842105</v>
      </c>
      <c r="T1457" s="0" t="n">
        <v>0.517543859649123</v>
      </c>
      <c r="U1457" s="0" t="n">
        <f aca="false">T1457-S1457</f>
        <v>0.109649122807017</v>
      </c>
      <c r="V1457" s="1" t="n">
        <v>0.573790529839625</v>
      </c>
      <c r="W1457" s="0" t="n">
        <v>0.671328697287614</v>
      </c>
      <c r="X1457" s="0" t="n">
        <f aca="false">W1457-V1457</f>
        <v>0.0975381674479894</v>
      </c>
      <c r="Y1457" s="0" t="n">
        <v>0.486842105263158</v>
      </c>
      <c r="Z1457" s="0" t="n">
        <v>0.539473684210526</v>
      </c>
      <c r="AA1457" s="0" t="n">
        <v>0.171052631578947</v>
      </c>
      <c r="AB1457" s="0" t="n">
        <v>0.43421052631579</v>
      </c>
      <c r="AC1457" s="0" t="n">
        <v>0.407894736842105</v>
      </c>
      <c r="AD1457" s="0" t="n">
        <v>0.141714863345645</v>
      </c>
      <c r="AE1457" s="0" t="n">
        <v>1678</v>
      </c>
      <c r="AF1457" s="0" t="n">
        <v>0.570175438596491</v>
      </c>
      <c r="AG1457" s="0" t="n">
        <v>0.596491228070175</v>
      </c>
      <c r="AH1457" s="0" t="n">
        <v>0.350877192982456</v>
      </c>
      <c r="AI1457" s="0" t="n">
        <v>0.552631578947368</v>
      </c>
      <c r="AJ1457" s="0" t="n">
        <v>0.517543859649123</v>
      </c>
      <c r="AK1457" s="0" t="n">
        <v>0.0974829419776003</v>
      </c>
      <c r="AL1457" s="0" t="n">
        <v>0.629868732515601</v>
      </c>
      <c r="AM1457" s="0" t="n">
        <v>0.623116659492036</v>
      </c>
      <c r="AN1457" s="0" t="n">
        <v>0.823288850624193</v>
      </c>
      <c r="AO1457" s="0" t="n">
        <v>0.674343521308653</v>
      </c>
      <c r="AP1457" s="0" t="n">
        <v>0.687654440985121</v>
      </c>
      <c r="AQ1457" s="0" t="n">
        <v>0.0807437102877778</v>
      </c>
      <c r="AR1457" s="0" t="n">
        <v>803</v>
      </c>
      <c r="AS1457" s="0" t="n">
        <v>0.624838570813603</v>
      </c>
      <c r="AT1457" s="0" t="n">
        <v>0.626587273118588</v>
      </c>
      <c r="AU1457" s="0" t="n">
        <v>0.83635841882488</v>
      </c>
      <c r="AV1457" s="0" t="n">
        <v>0.663462228280365</v>
      </c>
      <c r="AW1457" s="0" t="n">
        <v>0.687811622759359</v>
      </c>
      <c r="AX1457" s="0" t="n">
        <v>0.0871393566265028</v>
      </c>
      <c r="AY1457" s="0" t="n">
        <v>0.558372407778646</v>
      </c>
      <c r="AZ1457" s="0" t="n">
        <v>0.587607902666697</v>
      </c>
      <c r="BA1457" s="0" t="n">
        <v>0.587816061354419</v>
      </c>
      <c r="BB1457" s="0" t="n">
        <v>0.561365747558738</v>
      </c>
      <c r="BC1457" s="0" t="n">
        <v>0.573790529839625</v>
      </c>
      <c r="BD1457" s="0" t="n">
        <v>0.0139618142511055</v>
      </c>
      <c r="BE1457" s="0" t="n">
        <v>1456</v>
      </c>
      <c r="BF1457" s="0" t="n">
        <v>0.664249477007197</v>
      </c>
      <c r="BG1457" s="0" t="n">
        <v>0.670202278599864</v>
      </c>
      <c r="BH1457" s="0" t="n">
        <v>0.66332582568409</v>
      </c>
      <c r="BI1457" s="0" t="n">
        <v>0.687537207859307</v>
      </c>
      <c r="BJ1457" s="0" t="n">
        <v>0.671328697287614</v>
      </c>
      <c r="BK1457" s="0" t="n">
        <v>0.00972298755133863</v>
      </c>
    </row>
    <row r="1458" customFormat="false" ht="12.8" hidden="false" customHeight="false" outlineLevel="0" collapsed="false">
      <c r="A1458" s="0" t="n">
        <v>1456</v>
      </c>
      <c r="B1458" s="0" t="n">
        <v>0.0552535653114319</v>
      </c>
      <c r="C1458" s="0" t="n">
        <v>0.00122207425567792</v>
      </c>
      <c r="D1458" s="0" t="n">
        <v>0.028201699256897</v>
      </c>
      <c r="E1458" s="0" t="n">
        <v>0.00176848505410213</v>
      </c>
      <c r="F1458" s="4" t="s">
        <v>61</v>
      </c>
      <c r="G1458" s="0" t="n">
        <v>1</v>
      </c>
      <c r="H1458" s="0" t="n">
        <v>2</v>
      </c>
      <c r="I1458" s="0" t="n">
        <v>5</v>
      </c>
      <c r="J1458" s="0" t="n">
        <v>50</v>
      </c>
      <c r="K1458" s="0" t="s">
        <v>1516</v>
      </c>
      <c r="L1458" s="0" t="n">
        <v>0.591784882489943</v>
      </c>
      <c r="M1458" s="0" t="n">
        <v>0.572850487081745</v>
      </c>
      <c r="N1458" s="0" t="n">
        <v>0.634688691232529</v>
      </c>
      <c r="O1458" s="0" t="n">
        <v>0.683608640406607</v>
      </c>
      <c r="P1458" s="1" t="n">
        <v>0.620733175302706</v>
      </c>
      <c r="Q1458" s="0" t="n">
        <v>0.620731050691275</v>
      </c>
      <c r="R1458" s="0" t="n">
        <f aca="false">Q1458-P1458</f>
        <v>-2.12461143056508E-006</v>
      </c>
      <c r="S1458" s="1" t="n">
        <v>0.463815789473684</v>
      </c>
      <c r="T1458" s="0" t="n">
        <v>0.529605263157895</v>
      </c>
      <c r="U1458" s="0" t="n">
        <f aca="false">T1458-S1458</f>
        <v>0.0657894736842105</v>
      </c>
      <c r="V1458" s="1" t="n">
        <v>0.573736627551364</v>
      </c>
      <c r="W1458" s="0" t="n">
        <v>0.602952465281168</v>
      </c>
      <c r="X1458" s="0" t="n">
        <f aca="false">W1458-V1458</f>
        <v>0.0292158377298035</v>
      </c>
      <c r="Y1458" s="0" t="n">
        <v>0.460526315789474</v>
      </c>
      <c r="Z1458" s="0" t="n">
        <v>0.539473684210526</v>
      </c>
      <c r="AA1458" s="0" t="n">
        <v>0.421052631578947</v>
      </c>
      <c r="AB1458" s="0" t="n">
        <v>0.43421052631579</v>
      </c>
      <c r="AC1458" s="0" t="n">
        <v>0.463815789473684</v>
      </c>
      <c r="AD1458" s="0" t="n">
        <v>0.0459350001439768</v>
      </c>
      <c r="AE1458" s="0" t="n">
        <v>930</v>
      </c>
      <c r="AF1458" s="0" t="n">
        <v>0.548245614035088</v>
      </c>
      <c r="AG1458" s="0" t="n">
        <v>0.557017543859649</v>
      </c>
      <c r="AH1458" s="0" t="n">
        <v>0.5</v>
      </c>
      <c r="AI1458" s="0" t="n">
        <v>0.513157894736842</v>
      </c>
      <c r="AJ1458" s="0" t="n">
        <v>0.529605263157895</v>
      </c>
      <c r="AK1458" s="0" t="n">
        <v>0.0236953758607174</v>
      </c>
      <c r="AL1458" s="0" t="n">
        <v>0.593931568754035</v>
      </c>
      <c r="AM1458" s="0" t="n">
        <v>0.573396470081791</v>
      </c>
      <c r="AN1458" s="0" t="n">
        <v>0.638183383555747</v>
      </c>
      <c r="AO1458" s="0" t="n">
        <v>0.687688334050796</v>
      </c>
      <c r="AP1458" s="0" t="n">
        <v>0.623299939110592</v>
      </c>
      <c r="AQ1458" s="0" t="n">
        <v>0.0439324473482761</v>
      </c>
      <c r="AR1458" s="0" t="n">
        <v>1567</v>
      </c>
      <c r="AS1458" s="0" t="n">
        <v>0.587817477399914</v>
      </c>
      <c r="AT1458" s="0" t="n">
        <v>0.574574933639429</v>
      </c>
      <c r="AU1458" s="0" t="n">
        <v>0.650979266805366</v>
      </c>
      <c r="AV1458" s="0" t="n">
        <v>0.675514742807949</v>
      </c>
      <c r="AW1458" s="0" t="n">
        <v>0.622221605163164</v>
      </c>
      <c r="AX1458" s="0" t="n">
        <v>0.0421930413030221</v>
      </c>
      <c r="AY1458" s="0" t="n">
        <v>0.579829374922134</v>
      </c>
      <c r="AZ1458" s="0" t="n">
        <v>0.583750594739108</v>
      </c>
      <c r="BA1458" s="0" t="n">
        <v>0.593221107007726</v>
      </c>
      <c r="BB1458" s="0" t="n">
        <v>0.538145433536489</v>
      </c>
      <c r="BC1458" s="0" t="n">
        <v>0.573736627551364</v>
      </c>
      <c r="BD1458" s="0" t="n">
        <v>0.0211174047911381</v>
      </c>
      <c r="BE1458" s="0" t="n">
        <v>1457</v>
      </c>
      <c r="BF1458" s="0" t="n">
        <v>0.594847199250818</v>
      </c>
      <c r="BG1458" s="0" t="n">
        <v>0.599236428649642</v>
      </c>
      <c r="BH1458" s="0" t="n">
        <v>0.599309585751451</v>
      </c>
      <c r="BI1458" s="0" t="n">
        <v>0.61841664747276</v>
      </c>
      <c r="BJ1458" s="0" t="n">
        <v>0.602952465281168</v>
      </c>
      <c r="BK1458" s="0" t="n">
        <v>0.00910927779508874</v>
      </c>
    </row>
    <row r="1459" customFormat="false" ht="12.8" hidden="false" customHeight="false" outlineLevel="0" collapsed="false">
      <c r="A1459" s="0" t="n">
        <v>1457</v>
      </c>
      <c r="B1459" s="0" t="n">
        <v>0.00573188066482544</v>
      </c>
      <c r="C1459" s="0" t="n">
        <v>0.000339563361186381</v>
      </c>
      <c r="D1459" s="0" t="n">
        <v>0.00846606492996216</v>
      </c>
      <c r="E1459" s="0" t="n">
        <v>0.000404832584095344</v>
      </c>
      <c r="F1459" s="4" t="s">
        <v>61</v>
      </c>
      <c r="G1459" s="0" t="n">
        <v>32</v>
      </c>
      <c r="H1459" s="0" t="n">
        <v>2</v>
      </c>
      <c r="I1459" s="0" t="n">
        <v>5</v>
      </c>
      <c r="J1459" s="0" t="n">
        <v>1</v>
      </c>
      <c r="K1459" s="0" t="s">
        <v>1517</v>
      </c>
      <c r="L1459" s="0" t="n">
        <v>0.605970781283083</v>
      </c>
      <c r="M1459" s="0" t="n">
        <v>0.648242270224481</v>
      </c>
      <c r="N1459" s="0" t="n">
        <v>0.509529860228717</v>
      </c>
      <c r="O1459" s="0" t="n">
        <v>0.726175349428208</v>
      </c>
      <c r="P1459" s="1" t="n">
        <v>0.622479565291122</v>
      </c>
      <c r="Q1459" s="0" t="n">
        <v>0.630719505655601</v>
      </c>
      <c r="R1459" s="0" t="n">
        <f aca="false">Q1459-P1459</f>
        <v>0.00823994036447895</v>
      </c>
      <c r="S1459" s="1" t="n">
        <v>0.490131578947368</v>
      </c>
      <c r="T1459" s="0" t="n">
        <v>0.68640350877193</v>
      </c>
      <c r="U1459" s="0" t="n">
        <f aca="false">T1459-S1459</f>
        <v>0.196271929824561</v>
      </c>
      <c r="V1459" s="1" t="n">
        <v>0.57371560032706</v>
      </c>
      <c r="W1459" s="0" t="n">
        <v>0.711957646137452</v>
      </c>
      <c r="X1459" s="0" t="n">
        <f aca="false">W1459-V1459</f>
        <v>0.138242045810392</v>
      </c>
      <c r="Y1459" s="0" t="n">
        <v>0.43421052631579</v>
      </c>
      <c r="Z1459" s="0" t="n">
        <v>0.447368421052632</v>
      </c>
      <c r="AA1459" s="0" t="n">
        <v>0.68421052631579</v>
      </c>
      <c r="AB1459" s="0" t="n">
        <v>0.394736842105263</v>
      </c>
      <c r="AC1459" s="0" t="n">
        <v>0.490131578947368</v>
      </c>
      <c r="AD1459" s="0" t="n">
        <v>0.113713065904234</v>
      </c>
      <c r="AE1459" s="0" t="n">
        <v>654</v>
      </c>
      <c r="AF1459" s="0" t="n">
        <v>0.614035087719298</v>
      </c>
      <c r="AG1459" s="0" t="n">
        <v>0.719298245614035</v>
      </c>
      <c r="AH1459" s="0" t="n">
        <v>0.846491228070175</v>
      </c>
      <c r="AI1459" s="0" t="n">
        <v>0.56578947368421</v>
      </c>
      <c r="AJ1459" s="0" t="n">
        <v>0.68640350877193</v>
      </c>
      <c r="AK1459" s="0" t="n">
        <v>0.107813583800718</v>
      </c>
      <c r="AL1459" s="0" t="n">
        <v>0.608779857972886</v>
      </c>
      <c r="AM1459" s="0" t="n">
        <v>0.651528196297891</v>
      </c>
      <c r="AN1459" s="0" t="n">
        <v>0.506672406371072</v>
      </c>
      <c r="AO1459" s="0" t="n">
        <v>0.731597072750753</v>
      </c>
      <c r="AP1459" s="0" t="n">
        <v>0.62464438334815</v>
      </c>
      <c r="AQ1459" s="0" t="n">
        <v>0.0811336670045627</v>
      </c>
      <c r="AR1459" s="0" t="n">
        <v>1552</v>
      </c>
      <c r="AS1459" s="0" t="n">
        <v>0.612928684172765</v>
      </c>
      <c r="AT1459" s="0" t="n">
        <v>0.661525217017003</v>
      </c>
      <c r="AU1459" s="0" t="n">
        <v>0.515890666475357</v>
      </c>
      <c r="AV1459" s="0" t="n">
        <v>0.728890164287252</v>
      </c>
      <c r="AW1459" s="0" t="n">
        <v>0.629808682988094</v>
      </c>
      <c r="AX1459" s="0" t="n">
        <v>0.077597241113077</v>
      </c>
      <c r="AY1459" s="0" t="n">
        <v>0.523230890331057</v>
      </c>
      <c r="AZ1459" s="0" t="n">
        <v>0.562812946054331</v>
      </c>
      <c r="BA1459" s="0" t="n">
        <v>0.632503625076466</v>
      </c>
      <c r="BB1459" s="0" t="n">
        <v>0.576314939846387</v>
      </c>
      <c r="BC1459" s="0" t="n">
        <v>0.57371560032706</v>
      </c>
      <c r="BD1459" s="0" t="n">
        <v>0.0391483148853331</v>
      </c>
      <c r="BE1459" s="0" t="n">
        <v>1458</v>
      </c>
      <c r="BF1459" s="0" t="n">
        <v>0.660518039790249</v>
      </c>
      <c r="BG1459" s="0" t="n">
        <v>0.747020382040545</v>
      </c>
      <c r="BH1459" s="0" t="n">
        <v>0.75458986083474</v>
      </c>
      <c r="BI1459" s="0" t="n">
        <v>0.685702301884275</v>
      </c>
      <c r="BJ1459" s="0" t="n">
        <v>0.711957646137452</v>
      </c>
      <c r="BK1459" s="0" t="n">
        <v>0.0399445784244049</v>
      </c>
    </row>
    <row r="1460" customFormat="false" ht="12.8" hidden="false" customHeight="false" outlineLevel="0" collapsed="false">
      <c r="A1460" s="0" t="n">
        <v>1458</v>
      </c>
      <c r="B1460" s="0" t="n">
        <v>0.0560677647590637</v>
      </c>
      <c r="C1460" s="0" t="n">
        <v>0.000838455050835354</v>
      </c>
      <c r="D1460" s="0" t="n">
        <v>0.0290550589561462</v>
      </c>
      <c r="E1460" s="0" t="n">
        <v>0.000861938600996341</v>
      </c>
      <c r="F1460" s="4" t="s">
        <v>61</v>
      </c>
      <c r="G1460" s="0" t="n">
        <v>2</v>
      </c>
      <c r="H1460" s="0" t="n">
        <v>4</v>
      </c>
      <c r="I1460" s="0" t="n">
        <v>2</v>
      </c>
      <c r="J1460" s="0" t="n">
        <v>50</v>
      </c>
      <c r="K1460" s="0" t="s">
        <v>1518</v>
      </c>
      <c r="L1460" s="0" t="n">
        <v>0.702096125344061</v>
      </c>
      <c r="M1460" s="0" t="n">
        <v>0.622193985599322</v>
      </c>
      <c r="N1460" s="0" t="n">
        <v>0.691656077933079</v>
      </c>
      <c r="O1460" s="0" t="n">
        <v>0.681067344345616</v>
      </c>
      <c r="P1460" s="1" t="n">
        <v>0.67425338330552</v>
      </c>
      <c r="Q1460" s="0" t="n">
        <v>0.675825907517077</v>
      </c>
      <c r="R1460" s="0" t="n">
        <f aca="false">Q1460-P1460</f>
        <v>0.00157252421155796</v>
      </c>
      <c r="S1460" s="1" t="n">
        <v>0.467105263157895</v>
      </c>
      <c r="T1460" s="0" t="n">
        <v>0.50109649122807</v>
      </c>
      <c r="U1460" s="0" t="n">
        <f aca="false">T1460-S1460</f>
        <v>0.0339912280701755</v>
      </c>
      <c r="V1460" s="1" t="n">
        <v>0.57361633483702</v>
      </c>
      <c r="W1460" s="0" t="n">
        <v>0.620338430735865</v>
      </c>
      <c r="X1460" s="0" t="n">
        <f aca="false">W1460-V1460</f>
        <v>0.0467220958988452</v>
      </c>
      <c r="Y1460" s="0" t="n">
        <v>0.421052631578947</v>
      </c>
      <c r="Z1460" s="0" t="n">
        <v>0.526315789473684</v>
      </c>
      <c r="AA1460" s="0" t="n">
        <v>0.526315789473684</v>
      </c>
      <c r="AB1460" s="0" t="n">
        <v>0.394736842105263</v>
      </c>
      <c r="AC1460" s="0" t="n">
        <v>0.467105263157895</v>
      </c>
      <c r="AD1460" s="0" t="n">
        <v>0.0599370630206862</v>
      </c>
      <c r="AE1460" s="0" t="n">
        <v>895</v>
      </c>
      <c r="AF1460" s="0" t="n">
        <v>0.464912280701754</v>
      </c>
      <c r="AG1460" s="0" t="n">
        <v>0.596491228070175</v>
      </c>
      <c r="AH1460" s="0" t="n">
        <v>0.429824561403509</v>
      </c>
      <c r="AI1460" s="0" t="n">
        <v>0.513157894736842</v>
      </c>
      <c r="AJ1460" s="0" t="n">
        <v>0.50109649122807</v>
      </c>
      <c r="AK1460" s="0" t="n">
        <v>0.0625192337287212</v>
      </c>
      <c r="AL1460" s="0" t="n">
        <v>0.706692489778352</v>
      </c>
      <c r="AM1460" s="0" t="n">
        <v>0.623762376237624</v>
      </c>
      <c r="AN1460" s="0" t="n">
        <v>0.694360740421868</v>
      </c>
      <c r="AO1460" s="0" t="n">
        <v>0.685751183814033</v>
      </c>
      <c r="AP1460" s="0" t="n">
        <v>0.677641697562969</v>
      </c>
      <c r="AQ1460" s="0" t="n">
        <v>0.0319852307956151</v>
      </c>
      <c r="AR1460" s="0" t="n">
        <v>923</v>
      </c>
      <c r="AS1460" s="0" t="n">
        <v>0.706414119672837</v>
      </c>
      <c r="AT1460" s="0" t="n">
        <v>0.625941602697468</v>
      </c>
      <c r="AU1460" s="0" t="n">
        <v>0.703995982495157</v>
      </c>
      <c r="AV1460" s="0" t="n">
        <v>0.67838438912404</v>
      </c>
      <c r="AW1460" s="0" t="n">
        <v>0.678684023497376</v>
      </c>
      <c r="AX1460" s="0" t="n">
        <v>0.0323709214990784</v>
      </c>
      <c r="AY1460" s="0" t="n">
        <v>0.552191283567214</v>
      </c>
      <c r="AZ1460" s="0" t="n">
        <v>0.571067075242993</v>
      </c>
      <c r="BA1460" s="0" t="n">
        <v>0.630886501121508</v>
      </c>
      <c r="BB1460" s="0" t="n">
        <v>0.540320479416363</v>
      </c>
      <c r="BC1460" s="0" t="n">
        <v>0.57361633483702</v>
      </c>
      <c r="BD1460" s="0" t="n">
        <v>0.0348353896233335</v>
      </c>
      <c r="BE1460" s="0" t="n">
        <v>1459</v>
      </c>
      <c r="BF1460" s="0" t="n">
        <v>0.631210775539796</v>
      </c>
      <c r="BG1460" s="0" t="n">
        <v>0.609994298465872</v>
      </c>
      <c r="BH1460" s="0" t="n">
        <v>0.603261327865902</v>
      </c>
      <c r="BI1460" s="0" t="n">
        <v>0.636887321071888</v>
      </c>
      <c r="BJ1460" s="0" t="n">
        <v>0.620338430735865</v>
      </c>
      <c r="BK1460" s="0" t="n">
        <v>0.0140597134371554</v>
      </c>
    </row>
    <row r="1461" customFormat="false" ht="12.8" hidden="false" customHeight="false" outlineLevel="0" collapsed="false">
      <c r="A1461" s="0" t="n">
        <v>1459</v>
      </c>
      <c r="B1461" s="0" t="n">
        <v>0.434166431427002</v>
      </c>
      <c r="C1461" s="0" t="n">
        <v>0.00941637005888048</v>
      </c>
      <c r="D1461" s="0" t="n">
        <v>0.216213166713715</v>
      </c>
      <c r="E1461" s="0" t="n">
        <v>0.0057978114714952</v>
      </c>
      <c r="F1461" s="4" t="s">
        <v>61</v>
      </c>
      <c r="G1461" s="0" t="n">
        <v>4</v>
      </c>
      <c r="H1461" s="0" t="n">
        <v>1</v>
      </c>
      <c r="I1461" s="0" t="n">
        <v>5</v>
      </c>
      <c r="J1461" s="0" t="n">
        <v>400</v>
      </c>
      <c r="K1461" s="0" t="s">
        <v>1519</v>
      </c>
      <c r="L1461" s="0" t="n">
        <v>0.697861528689392</v>
      </c>
      <c r="M1461" s="0" t="n">
        <v>0.667937314697162</v>
      </c>
      <c r="N1461" s="0" t="n">
        <v>0.77721304531978</v>
      </c>
      <c r="O1461" s="0" t="n">
        <v>0.699491740787802</v>
      </c>
      <c r="P1461" s="1" t="n">
        <v>0.710625907373534</v>
      </c>
      <c r="Q1461" s="0" t="n">
        <v>0.715707252312602</v>
      </c>
      <c r="R1461" s="0" t="n">
        <f aca="false">Q1461-P1461</f>
        <v>0.0050813449390682</v>
      </c>
      <c r="S1461" s="1" t="n">
        <v>0.401315789473684</v>
      </c>
      <c r="T1461" s="0" t="n">
        <v>0.544956140350877</v>
      </c>
      <c r="U1461" s="0" t="n">
        <f aca="false">T1461-S1461</f>
        <v>0.143640350877193</v>
      </c>
      <c r="V1461" s="1" t="n">
        <v>0.573588864179103</v>
      </c>
      <c r="W1461" s="0" t="n">
        <v>0.697156689601679</v>
      </c>
      <c r="X1461" s="0" t="n">
        <f aca="false">W1461-V1461</f>
        <v>0.123567825422576</v>
      </c>
      <c r="Y1461" s="0" t="n">
        <v>0.473684210526316</v>
      </c>
      <c r="Z1461" s="0" t="n">
        <v>0.486842105263158</v>
      </c>
      <c r="AA1461" s="0" t="n">
        <v>0.276315789473684</v>
      </c>
      <c r="AB1461" s="0" t="n">
        <v>0.368421052631579</v>
      </c>
      <c r="AC1461" s="0" t="n">
        <v>0.401315789473684</v>
      </c>
      <c r="AD1461" s="0" t="n">
        <v>0.0855263157894737</v>
      </c>
      <c r="AE1461" s="0" t="n">
        <v>1738</v>
      </c>
      <c r="AF1461" s="0" t="n">
        <v>0.592105263157895</v>
      </c>
      <c r="AG1461" s="0" t="n">
        <v>0.583333333333333</v>
      </c>
      <c r="AH1461" s="0" t="n">
        <v>0.460526315789474</v>
      </c>
      <c r="AI1461" s="0" t="n">
        <v>0.543859649122807</v>
      </c>
      <c r="AJ1461" s="0" t="n">
        <v>0.544956140350877</v>
      </c>
      <c r="AK1461" s="0" t="n">
        <v>0.0520227024748968</v>
      </c>
      <c r="AL1461" s="0" t="n">
        <v>0.70152786744136</v>
      </c>
      <c r="AM1461" s="0" t="n">
        <v>0.670899698665519</v>
      </c>
      <c r="AN1461" s="0" t="n">
        <v>0.78540680154972</v>
      </c>
      <c r="AO1461" s="0" t="n">
        <v>0.704907447266466</v>
      </c>
      <c r="AP1461" s="0" t="n">
        <v>0.715685453730766</v>
      </c>
      <c r="AQ1461" s="0" t="n">
        <v>0.042377567389311</v>
      </c>
      <c r="AR1461" s="0" t="n">
        <v>449</v>
      </c>
      <c r="AS1461" s="0" t="n">
        <v>0.700315683742287</v>
      </c>
      <c r="AT1461" s="0" t="n">
        <v>0.679819212282086</v>
      </c>
      <c r="AU1461" s="0" t="n">
        <v>0.79969868713681</v>
      </c>
      <c r="AV1461" s="0" t="n">
        <v>0.694167443862544</v>
      </c>
      <c r="AW1461" s="0" t="n">
        <v>0.718500256755932</v>
      </c>
      <c r="AX1461" s="0" t="n">
        <v>0.0474662321469147</v>
      </c>
      <c r="AY1461" s="0" t="n">
        <v>0.569284937650776</v>
      </c>
      <c r="AZ1461" s="0" t="n">
        <v>0.613207173120058</v>
      </c>
      <c r="BA1461" s="0" t="n">
        <v>0.590554693341188</v>
      </c>
      <c r="BB1461" s="0" t="n">
        <v>0.521308652604391</v>
      </c>
      <c r="BC1461" s="0" t="n">
        <v>0.573588864179103</v>
      </c>
      <c r="BD1461" s="0" t="n">
        <v>0.033945522784146</v>
      </c>
      <c r="BE1461" s="0" t="n">
        <v>1460</v>
      </c>
      <c r="BF1461" s="0" t="n">
        <v>0.712245080343275</v>
      </c>
      <c r="BG1461" s="0" t="n">
        <v>0.682097938008088</v>
      </c>
      <c r="BH1461" s="0" t="n">
        <v>0.692774155059073</v>
      </c>
      <c r="BI1461" s="0" t="n">
        <v>0.701509584996281</v>
      </c>
      <c r="BJ1461" s="0" t="n">
        <v>0.697156689601679</v>
      </c>
      <c r="BK1461" s="0" t="n">
        <v>0.0110970699067595</v>
      </c>
    </row>
    <row r="1462" customFormat="false" ht="12.8" hidden="false" customHeight="false" outlineLevel="0" collapsed="false">
      <c r="A1462" s="0" t="n">
        <v>1460</v>
      </c>
      <c r="B1462" s="0" t="n">
        <v>0.336641371250153</v>
      </c>
      <c r="C1462" s="0" t="n">
        <v>0.0100404125236147</v>
      </c>
      <c r="D1462" s="0" t="n">
        <v>0.16992312669754</v>
      </c>
      <c r="E1462" s="0" t="n">
        <v>0.00489482248780538</v>
      </c>
      <c r="F1462" s="4" t="s">
        <v>58</v>
      </c>
      <c r="G1462" s="0" t="n">
        <v>1</v>
      </c>
      <c r="H1462" s="0" t="n">
        <v>2</v>
      </c>
      <c r="I1462" s="0" t="n">
        <v>10</v>
      </c>
      <c r="J1462" s="0" t="n">
        <v>400</v>
      </c>
      <c r="K1462" s="0" t="s">
        <v>1520</v>
      </c>
      <c r="L1462" s="0" t="n">
        <v>0.549438915943256</v>
      </c>
      <c r="M1462" s="0" t="n">
        <v>0.589157136806438</v>
      </c>
      <c r="N1462" s="0" t="n">
        <v>0.519483269800932</v>
      </c>
      <c r="O1462" s="0" t="n">
        <v>0.599745870393901</v>
      </c>
      <c r="P1462" s="1" t="n">
        <v>0.564456298236132</v>
      </c>
      <c r="Q1462" s="0" t="n">
        <v>0.564278667942945</v>
      </c>
      <c r="R1462" s="0" t="n">
        <f aca="false">Q1462-P1462</f>
        <v>-0.000177630293186626</v>
      </c>
      <c r="S1462" s="1" t="n">
        <v>0.555921052631579</v>
      </c>
      <c r="T1462" s="0" t="n">
        <v>0.56469298245614</v>
      </c>
      <c r="U1462" s="0" t="n">
        <f aca="false">T1462-S1462</f>
        <v>0.00877192982456132</v>
      </c>
      <c r="V1462" s="1" t="n">
        <v>0.573575143286374</v>
      </c>
      <c r="W1462" s="0" t="n">
        <v>0.585875069138612</v>
      </c>
      <c r="X1462" s="0" t="n">
        <f aca="false">W1462-V1462</f>
        <v>0.0122999258522384</v>
      </c>
      <c r="Y1462" s="0" t="n">
        <v>0.539473684210526</v>
      </c>
      <c r="Z1462" s="0" t="n">
        <v>0.513157894736842</v>
      </c>
      <c r="AA1462" s="0" t="n">
        <v>0.68421052631579</v>
      </c>
      <c r="AB1462" s="0" t="n">
        <v>0.486842105263158</v>
      </c>
      <c r="AC1462" s="0" t="n">
        <v>0.555921052631579</v>
      </c>
      <c r="AD1462" s="0" t="n">
        <v>0.0763696497779204</v>
      </c>
      <c r="AE1462" s="0" t="n">
        <v>155</v>
      </c>
      <c r="AF1462" s="0" t="n">
        <v>0.609649122807018</v>
      </c>
      <c r="AG1462" s="0" t="n">
        <v>0.530701754385965</v>
      </c>
      <c r="AH1462" s="0" t="n">
        <v>0.578947368421053</v>
      </c>
      <c r="AI1462" s="0" t="n">
        <v>0.539473684210526</v>
      </c>
      <c r="AJ1462" s="0" t="n">
        <v>0.56469298245614</v>
      </c>
      <c r="AK1462" s="0" t="n">
        <v>0.0316846124491226</v>
      </c>
      <c r="AL1462" s="0" t="n">
        <v>0.549601893694857</v>
      </c>
      <c r="AM1462" s="0" t="n">
        <v>0.590400344382264</v>
      </c>
      <c r="AN1462" s="0" t="n">
        <v>0.516788635385278</v>
      </c>
      <c r="AO1462" s="0" t="n">
        <v>0.601592767972449</v>
      </c>
      <c r="AP1462" s="0" t="n">
        <v>0.564595910358712</v>
      </c>
      <c r="AQ1462" s="0" t="n">
        <v>0.033708279267372</v>
      </c>
      <c r="AR1462" s="0" t="n">
        <v>1820</v>
      </c>
      <c r="AS1462" s="0" t="n">
        <v>0.542473812598651</v>
      </c>
      <c r="AT1462" s="0" t="n">
        <v>0.589568835641007</v>
      </c>
      <c r="AU1462" s="0" t="n">
        <v>0.539780472056819</v>
      </c>
      <c r="AV1462" s="0" t="n">
        <v>0.58526436616687</v>
      </c>
      <c r="AW1462" s="0" t="n">
        <v>0.564271871615837</v>
      </c>
      <c r="AX1462" s="0" t="n">
        <v>0.0232142480259543</v>
      </c>
      <c r="AY1462" s="0" t="n">
        <v>0.580852955500436</v>
      </c>
      <c r="AZ1462" s="0" t="n">
        <v>0.569407469923194</v>
      </c>
      <c r="BA1462" s="0" t="n">
        <v>0.588805877155221</v>
      </c>
      <c r="BB1462" s="0" t="n">
        <v>0.555234270566645</v>
      </c>
      <c r="BC1462" s="0" t="n">
        <v>0.573575143286374</v>
      </c>
      <c r="BD1462" s="0" t="n">
        <v>0.0126362466558535</v>
      </c>
      <c r="BE1462" s="0" t="n">
        <v>1461</v>
      </c>
      <c r="BF1462" s="0" t="n">
        <v>0.594214541591459</v>
      </c>
      <c r="BG1462" s="0" t="n">
        <v>0.580328857691974</v>
      </c>
      <c r="BH1462" s="0" t="n">
        <v>0.588617478663299</v>
      </c>
      <c r="BI1462" s="0" t="n">
        <v>0.580339398607718</v>
      </c>
      <c r="BJ1462" s="0" t="n">
        <v>0.585875069138612</v>
      </c>
      <c r="BK1462" s="0" t="n">
        <v>0.00588370037540824</v>
      </c>
    </row>
    <row r="1463" customFormat="false" ht="12.8" hidden="false" customHeight="false" outlineLevel="0" collapsed="false">
      <c r="A1463" s="0" t="n">
        <v>1461</v>
      </c>
      <c r="B1463" s="0" t="n">
        <v>0.0152796506881714</v>
      </c>
      <c r="C1463" s="0" t="n">
        <v>6.28359617172081E-005</v>
      </c>
      <c r="D1463" s="0" t="n">
        <v>0.0140398740768433</v>
      </c>
      <c r="E1463" s="0" t="n">
        <v>0.000232434546669746</v>
      </c>
      <c r="F1463" s="4" t="s">
        <v>61</v>
      </c>
      <c r="G1463" s="0" t="n">
        <v>8</v>
      </c>
      <c r="H1463" s="0" t="n">
        <v>4</v>
      </c>
      <c r="I1463" s="0" t="n">
        <v>5</v>
      </c>
      <c r="J1463" s="0" t="n">
        <v>10</v>
      </c>
      <c r="K1463" s="0" t="s">
        <v>1521</v>
      </c>
      <c r="L1463" s="0" t="n">
        <v>0.695744230362058</v>
      </c>
      <c r="M1463" s="0" t="n">
        <v>0.727234222786955</v>
      </c>
      <c r="N1463" s="0" t="n">
        <v>0.732105040237188</v>
      </c>
      <c r="O1463" s="0" t="n">
        <v>0.696526895383312</v>
      </c>
      <c r="P1463" s="1" t="n">
        <v>0.712902597192378</v>
      </c>
      <c r="Q1463" s="0" t="n">
        <v>0.720807259377239</v>
      </c>
      <c r="R1463" s="0" t="n">
        <f aca="false">Q1463-P1463</f>
        <v>0.00790466218486097</v>
      </c>
      <c r="S1463" s="1" t="n">
        <v>0.365131578947368</v>
      </c>
      <c r="T1463" s="0" t="n">
        <v>0.617324561403509</v>
      </c>
      <c r="U1463" s="0" t="n">
        <f aca="false">T1463-S1463</f>
        <v>0.25219298245614</v>
      </c>
      <c r="V1463" s="1" t="n">
        <v>0.573538220060079</v>
      </c>
      <c r="W1463" s="0" t="n">
        <v>0.744626649241688</v>
      </c>
      <c r="X1463" s="0" t="n">
        <f aca="false">W1463-V1463</f>
        <v>0.171088429181609</v>
      </c>
      <c r="Y1463" s="0" t="n">
        <v>0.355263157894737</v>
      </c>
      <c r="Z1463" s="0" t="n">
        <v>0.407894736842105</v>
      </c>
      <c r="AA1463" s="0" t="n">
        <v>0.276315789473684</v>
      </c>
      <c r="AB1463" s="0" t="n">
        <v>0.421052631578947</v>
      </c>
      <c r="AC1463" s="0" t="n">
        <v>0.365131578947368</v>
      </c>
      <c r="AD1463" s="0" t="n">
        <v>0.0568803173216795</v>
      </c>
      <c r="AE1463" s="0" t="n">
        <v>1832</v>
      </c>
      <c r="AF1463" s="0" t="n">
        <v>0.644736842105263</v>
      </c>
      <c r="AG1463" s="0" t="n">
        <v>0.605263157894737</v>
      </c>
      <c r="AH1463" s="0" t="n">
        <v>0.574561403508772</v>
      </c>
      <c r="AI1463" s="0" t="n">
        <v>0.644736842105263</v>
      </c>
      <c r="AJ1463" s="0" t="n">
        <v>0.617324561403509</v>
      </c>
      <c r="AK1463" s="0" t="n">
        <v>0.0294831790783964</v>
      </c>
      <c r="AL1463" s="0" t="n">
        <v>0.701312674843985</v>
      </c>
      <c r="AM1463" s="0" t="n">
        <v>0.732458028411537</v>
      </c>
      <c r="AN1463" s="0" t="n">
        <v>0.739560912613</v>
      </c>
      <c r="AO1463" s="0" t="n">
        <v>0.70103314679294</v>
      </c>
      <c r="AP1463" s="0" t="n">
        <v>0.718591190665366</v>
      </c>
      <c r="AQ1463" s="0" t="n">
        <v>0.0175986536506025</v>
      </c>
      <c r="AR1463" s="0" t="n">
        <v>412</v>
      </c>
      <c r="AS1463" s="0" t="n">
        <v>0.706772851198163</v>
      </c>
      <c r="AT1463" s="0" t="n">
        <v>0.733983786498314</v>
      </c>
      <c r="AU1463" s="0" t="n">
        <v>0.745964559867996</v>
      </c>
      <c r="AV1463" s="0" t="n">
        <v>0.703278570916134</v>
      </c>
      <c r="AW1463" s="0" t="n">
        <v>0.722499942120152</v>
      </c>
      <c r="AX1463" s="0" t="n">
        <v>0.0180226903345854</v>
      </c>
      <c r="AY1463" s="0" t="n">
        <v>0.549928929813235</v>
      </c>
      <c r="AZ1463" s="0" t="n">
        <v>0.588747819289938</v>
      </c>
      <c r="BA1463" s="0" t="n">
        <v>0.578613181684301</v>
      </c>
      <c r="BB1463" s="0" t="n">
        <v>0.57686294945284</v>
      </c>
      <c r="BC1463" s="0" t="n">
        <v>0.573538220060079</v>
      </c>
      <c r="BD1463" s="0" t="n">
        <v>0.0143661020784611</v>
      </c>
      <c r="BE1463" s="0" t="n">
        <v>1462</v>
      </c>
      <c r="BF1463" s="0" t="n">
        <v>0.741174417785028</v>
      </c>
      <c r="BG1463" s="0" t="n">
        <v>0.747324652653227</v>
      </c>
      <c r="BH1463" s="0" t="n">
        <v>0.738624306659467</v>
      </c>
      <c r="BI1463" s="0" t="n">
        <v>0.751383219869028</v>
      </c>
      <c r="BJ1463" s="0" t="n">
        <v>0.744626649241688</v>
      </c>
      <c r="BK1463" s="0" t="n">
        <v>0.00502186438376252</v>
      </c>
    </row>
    <row r="1464" customFormat="false" ht="12.8" hidden="false" customHeight="false" outlineLevel="0" collapsed="false">
      <c r="A1464" s="0" t="n">
        <v>1462</v>
      </c>
      <c r="B1464" s="0" t="n">
        <v>0.40278822183609</v>
      </c>
      <c r="C1464" s="0" t="n">
        <v>0.00759338912878524</v>
      </c>
      <c r="D1464" s="0" t="n">
        <v>0.20612633228302</v>
      </c>
      <c r="E1464" s="0" t="n">
        <v>0.00502957145445922</v>
      </c>
      <c r="F1464" s="4" t="s">
        <v>58</v>
      </c>
      <c r="G1464" s="0" t="n">
        <v>1</v>
      </c>
      <c r="H1464" s="0" t="n">
        <v>1</v>
      </c>
      <c r="I1464" s="0" t="n">
        <v>10</v>
      </c>
      <c r="J1464" s="0" t="n">
        <v>500</v>
      </c>
      <c r="K1464" s="0" t="s">
        <v>1522</v>
      </c>
      <c r="L1464" s="0" t="n">
        <v>0.52805420283718</v>
      </c>
      <c r="M1464" s="0" t="n">
        <v>0.589157136806438</v>
      </c>
      <c r="N1464" s="0" t="n">
        <v>0.647183396865735</v>
      </c>
      <c r="O1464" s="0" t="n">
        <v>0.659466327827192</v>
      </c>
      <c r="P1464" s="1" t="n">
        <v>0.605965266084136</v>
      </c>
      <c r="Q1464" s="0" t="n">
        <v>0.605853810241463</v>
      </c>
      <c r="R1464" s="0" t="n">
        <f aca="false">Q1464-P1464</f>
        <v>-0.000111455842672803</v>
      </c>
      <c r="S1464" s="1" t="n">
        <v>0.473684210526316</v>
      </c>
      <c r="T1464" s="0" t="n">
        <v>0.553728070175439</v>
      </c>
      <c r="U1464" s="0" t="n">
        <f aca="false">T1464-S1464</f>
        <v>0.0800438596491228</v>
      </c>
      <c r="V1464" s="1" t="n">
        <v>0.573505366555239</v>
      </c>
      <c r="W1464" s="0" t="n">
        <v>0.593929603009064</v>
      </c>
      <c r="X1464" s="0" t="n">
        <f aca="false">W1464-V1464</f>
        <v>0.0204242364538247</v>
      </c>
      <c r="Y1464" s="0" t="n">
        <v>0.578947368421053</v>
      </c>
      <c r="Z1464" s="0" t="n">
        <v>0.513157894736842</v>
      </c>
      <c r="AA1464" s="0" t="n">
        <v>0.394736842105263</v>
      </c>
      <c r="AB1464" s="0" t="n">
        <v>0.407894736842105</v>
      </c>
      <c r="AC1464" s="0" t="n">
        <v>0.473684210526316</v>
      </c>
      <c r="AD1464" s="0" t="n">
        <v>0.0761568217288831</v>
      </c>
      <c r="AE1464" s="0" t="n">
        <v>797</v>
      </c>
      <c r="AF1464" s="0" t="n">
        <v>0.640350877192982</v>
      </c>
      <c r="AG1464" s="0" t="n">
        <v>0.530701754385965</v>
      </c>
      <c r="AH1464" s="0" t="n">
        <v>0.495614035087719</v>
      </c>
      <c r="AI1464" s="0" t="n">
        <v>0.548245614035088</v>
      </c>
      <c r="AJ1464" s="0" t="n">
        <v>0.553728070175439</v>
      </c>
      <c r="AK1464" s="0" t="n">
        <v>0.0534813526239351</v>
      </c>
      <c r="AL1464" s="0" t="n">
        <v>0.527221863567893</v>
      </c>
      <c r="AM1464" s="0" t="n">
        <v>0.590400344382264</v>
      </c>
      <c r="AN1464" s="0" t="n">
        <v>0.651312957382695</v>
      </c>
      <c r="AO1464" s="0" t="n">
        <v>0.663581575548859</v>
      </c>
      <c r="AP1464" s="0" t="n">
        <v>0.608129185220428</v>
      </c>
      <c r="AQ1464" s="0" t="n">
        <v>0.0543141608278884</v>
      </c>
      <c r="AR1464" s="0" t="n">
        <v>1678</v>
      </c>
      <c r="AS1464" s="0" t="n">
        <v>0.521810876739848</v>
      </c>
      <c r="AT1464" s="0" t="n">
        <v>0.589568835641007</v>
      </c>
      <c r="AU1464" s="0" t="n">
        <v>0.663892675227778</v>
      </c>
      <c r="AV1464" s="0" t="n">
        <v>0.651553196068585</v>
      </c>
      <c r="AW1464" s="0" t="n">
        <v>0.606706395919304</v>
      </c>
      <c r="AX1464" s="0" t="n">
        <v>0.0565297514009614</v>
      </c>
      <c r="AY1464" s="0" t="n">
        <v>0.601267937435584</v>
      </c>
      <c r="AZ1464" s="0" t="n">
        <v>0.563893388766794</v>
      </c>
      <c r="BA1464" s="0" t="n">
        <v>0.58069052042504</v>
      </c>
      <c r="BB1464" s="0" t="n">
        <v>0.548169619593538</v>
      </c>
      <c r="BC1464" s="0" t="n">
        <v>0.573505366555239</v>
      </c>
      <c r="BD1464" s="0" t="n">
        <v>0.0197273729189404</v>
      </c>
      <c r="BE1464" s="0" t="n">
        <v>1463</v>
      </c>
      <c r="BF1464" s="0" t="n">
        <v>0.597278706703622</v>
      </c>
      <c r="BG1464" s="0" t="n">
        <v>0.579659116224452</v>
      </c>
      <c r="BH1464" s="0" t="n">
        <v>0.5962360435129</v>
      </c>
      <c r="BI1464" s="0" t="n">
        <v>0.602544545595282</v>
      </c>
      <c r="BJ1464" s="0" t="n">
        <v>0.593929603009064</v>
      </c>
      <c r="BK1464" s="0" t="n">
        <v>0.0085790470360679</v>
      </c>
    </row>
    <row r="1465" customFormat="false" ht="12.8" hidden="false" customHeight="false" outlineLevel="0" collapsed="false">
      <c r="A1465" s="0" t="n">
        <v>1463</v>
      </c>
      <c r="B1465" s="0" t="n">
        <v>0.0101746916770935</v>
      </c>
      <c r="C1465" s="0" t="n">
        <v>0.000463935397421421</v>
      </c>
      <c r="D1465" s="0" t="n">
        <v>0.00997012853622437</v>
      </c>
      <c r="E1465" s="0" t="n">
        <v>0.000374980295658864</v>
      </c>
      <c r="F1465" s="4" t="s">
        <v>61</v>
      </c>
      <c r="G1465" s="0" t="n">
        <v>4</v>
      </c>
      <c r="H1465" s="0" t="n">
        <v>4</v>
      </c>
      <c r="I1465" s="0" t="n">
        <v>5</v>
      </c>
      <c r="J1465" s="0" t="n">
        <v>5</v>
      </c>
      <c r="K1465" s="0" t="s">
        <v>1523</v>
      </c>
      <c r="L1465" s="0" t="n">
        <v>0.558543298750794</v>
      </c>
      <c r="M1465" s="0" t="n">
        <v>0.646124523506989</v>
      </c>
      <c r="N1465" s="0" t="n">
        <v>0.76005929690809</v>
      </c>
      <c r="O1465" s="0" t="n">
        <v>0.664125370605676</v>
      </c>
      <c r="P1465" s="1" t="n">
        <v>0.657213122442887</v>
      </c>
      <c r="Q1465" s="0" t="n">
        <v>0.658459037827557</v>
      </c>
      <c r="R1465" s="0" t="n">
        <f aca="false">Q1465-P1465</f>
        <v>0.00124591538467034</v>
      </c>
      <c r="S1465" s="1" t="n">
        <v>0.453947368421053</v>
      </c>
      <c r="T1465" s="0" t="n">
        <v>0.553728070175439</v>
      </c>
      <c r="U1465" s="0" t="n">
        <f aca="false">T1465-S1465</f>
        <v>0.0997807017543858</v>
      </c>
      <c r="V1465" s="1" t="n">
        <v>0.573458608486179</v>
      </c>
      <c r="W1465" s="0" t="n">
        <v>0.660698076718699</v>
      </c>
      <c r="X1465" s="0" t="n">
        <f aca="false">W1465-V1465</f>
        <v>0.0872394682325206</v>
      </c>
      <c r="Y1465" s="0" t="n">
        <v>0.56578947368421</v>
      </c>
      <c r="Z1465" s="0" t="n">
        <v>0.486842105263158</v>
      </c>
      <c r="AA1465" s="0" t="n">
        <v>0.328947368421053</v>
      </c>
      <c r="AB1465" s="0" t="n">
        <v>0.43421052631579</v>
      </c>
      <c r="AC1465" s="0" t="n">
        <v>0.453947368421053</v>
      </c>
      <c r="AD1465" s="0" t="n">
        <v>0.0860309002014607</v>
      </c>
      <c r="AE1465" s="0" t="n">
        <v>1045</v>
      </c>
      <c r="AF1465" s="0" t="n">
        <v>0.62280701754386</v>
      </c>
      <c r="AG1465" s="0" t="n">
        <v>0.583333333333333</v>
      </c>
      <c r="AH1465" s="0" t="n">
        <v>0.429824561403509</v>
      </c>
      <c r="AI1465" s="0" t="n">
        <v>0.578947368421053</v>
      </c>
      <c r="AJ1465" s="0" t="n">
        <v>0.553728070175439</v>
      </c>
      <c r="AK1465" s="0" t="n">
        <v>0.0735466944637456</v>
      </c>
      <c r="AL1465" s="0" t="n">
        <v>0.558424790187218</v>
      </c>
      <c r="AM1465" s="0" t="n">
        <v>0.648730090400344</v>
      </c>
      <c r="AN1465" s="0" t="n">
        <v>0.767111493758071</v>
      </c>
      <c r="AO1465" s="0" t="n">
        <v>0.667886353852777</v>
      </c>
      <c r="AP1465" s="0" t="n">
        <v>0.660538182049603</v>
      </c>
      <c r="AQ1465" s="0" t="n">
        <v>0.074125640340232</v>
      </c>
      <c r="AR1465" s="0" t="n">
        <v>1112</v>
      </c>
      <c r="AS1465" s="0" t="n">
        <v>0.555675132730664</v>
      </c>
      <c r="AT1465" s="0" t="n">
        <v>0.639141975751489</v>
      </c>
      <c r="AU1465" s="0" t="n">
        <v>0.780687280292704</v>
      </c>
      <c r="AV1465" s="0" t="n">
        <v>0.665184016070019</v>
      </c>
      <c r="AW1465" s="0" t="n">
        <v>0.660172101211219</v>
      </c>
      <c r="AX1465" s="0" t="n">
        <v>0.080484331205012</v>
      </c>
      <c r="AY1465" s="0" t="n">
        <v>0.549167261277791</v>
      </c>
      <c r="AZ1465" s="0" t="n">
        <v>0.608888234361193</v>
      </c>
      <c r="BA1465" s="0" t="n">
        <v>0.595777069125677</v>
      </c>
      <c r="BB1465" s="0" t="n">
        <v>0.540001869180053</v>
      </c>
      <c r="BC1465" s="0" t="n">
        <v>0.573458608486179</v>
      </c>
      <c r="BD1465" s="0" t="n">
        <v>0.029422759171927</v>
      </c>
      <c r="BE1465" s="0" t="n">
        <v>1464</v>
      </c>
      <c r="BF1465" s="0" t="n">
        <v>0.645123422525319</v>
      </c>
      <c r="BG1465" s="0" t="n">
        <v>0.661495167540776</v>
      </c>
      <c r="BH1465" s="0" t="n">
        <v>0.663025016267622</v>
      </c>
      <c r="BI1465" s="0" t="n">
        <v>0.673148700541079</v>
      </c>
      <c r="BJ1465" s="0" t="n">
        <v>0.660698076718699</v>
      </c>
      <c r="BK1465" s="0" t="n">
        <v>0.0100453706782376</v>
      </c>
    </row>
    <row r="1466" customFormat="false" ht="12.8" hidden="false" customHeight="false" outlineLevel="0" collapsed="false">
      <c r="A1466" s="0" t="n">
        <v>1464</v>
      </c>
      <c r="B1466" s="0" t="n">
        <v>0.41999351978302</v>
      </c>
      <c r="C1466" s="0" t="n">
        <v>0.015112424877642</v>
      </c>
      <c r="D1466" s="0" t="n">
        <v>0.227407515048981</v>
      </c>
      <c r="E1466" s="0" t="n">
        <v>0.00459165592771377</v>
      </c>
      <c r="F1466" s="4" t="s">
        <v>58</v>
      </c>
      <c r="G1466" s="0" t="n">
        <v>2</v>
      </c>
      <c r="H1466" s="0" t="n">
        <v>1</v>
      </c>
      <c r="I1466" s="0" t="n">
        <v>10</v>
      </c>
      <c r="J1466" s="0" t="n">
        <v>500</v>
      </c>
      <c r="K1466" s="0" t="s">
        <v>1524</v>
      </c>
      <c r="L1466" s="0" t="n">
        <v>0.701460935845861</v>
      </c>
      <c r="M1466" s="0" t="n">
        <v>0.526471833968657</v>
      </c>
      <c r="N1466" s="0" t="n">
        <v>0.794578568403219</v>
      </c>
      <c r="O1466" s="0" t="n">
        <v>0.681067344345616</v>
      </c>
      <c r="P1466" s="1" t="n">
        <v>0.675894670640838</v>
      </c>
      <c r="Q1466" s="0" t="n">
        <v>0.675190533673668</v>
      </c>
      <c r="R1466" s="0" t="n">
        <f aca="false">Q1466-P1466</f>
        <v>-0.000704136967170643</v>
      </c>
      <c r="S1466" s="1" t="n">
        <v>0.414473684210526</v>
      </c>
      <c r="T1466" s="0" t="n">
        <v>0.494517543859649</v>
      </c>
      <c r="U1466" s="0" t="n">
        <f aca="false">T1466-S1466</f>
        <v>0.0800438596491228</v>
      </c>
      <c r="V1466" s="1" t="n">
        <v>0.573449969603077</v>
      </c>
      <c r="W1466" s="0" t="n">
        <v>0.610408959005103</v>
      </c>
      <c r="X1466" s="0" t="n">
        <f aca="false">W1466-V1466</f>
        <v>0.0369589894020262</v>
      </c>
      <c r="Y1466" s="0" t="n">
        <v>0.460526315789474</v>
      </c>
      <c r="Z1466" s="0" t="n">
        <v>0.578947368421053</v>
      </c>
      <c r="AA1466" s="0" t="n">
        <v>0.236842105263158</v>
      </c>
      <c r="AB1466" s="0" t="n">
        <v>0.381578947368421</v>
      </c>
      <c r="AC1466" s="0" t="n">
        <v>0.414473684210526</v>
      </c>
      <c r="AD1466" s="0" t="n">
        <v>0.124305550182179</v>
      </c>
      <c r="AE1466" s="0" t="n">
        <v>1625</v>
      </c>
      <c r="AF1466" s="0" t="n">
        <v>0.464912280701754</v>
      </c>
      <c r="AG1466" s="0" t="n">
        <v>0.640350877192982</v>
      </c>
      <c r="AH1466" s="0" t="n">
        <v>0.350877192982456</v>
      </c>
      <c r="AI1466" s="0" t="n">
        <v>0.521929824561403</v>
      </c>
      <c r="AJ1466" s="0" t="n">
        <v>0.494517543859649</v>
      </c>
      <c r="AK1466" s="0" t="n">
        <v>0.10431660492361</v>
      </c>
      <c r="AL1466" s="0" t="n">
        <v>0.705401334194104</v>
      </c>
      <c r="AM1466" s="0" t="n">
        <v>0.525613430908308</v>
      </c>
      <c r="AN1466" s="0" t="n">
        <v>0.803702109341369</v>
      </c>
      <c r="AO1466" s="0" t="n">
        <v>0.68596642272923</v>
      </c>
      <c r="AP1466" s="0" t="n">
        <v>0.680170824293253</v>
      </c>
      <c r="AQ1466" s="0" t="n">
        <v>0.0997724082934198</v>
      </c>
      <c r="AR1466" s="0" t="n">
        <v>895</v>
      </c>
      <c r="AS1466" s="0" t="n">
        <v>0.700961400487875</v>
      </c>
      <c r="AT1466" s="0" t="n">
        <v>0.526077910897482</v>
      </c>
      <c r="AU1466" s="0" t="n">
        <v>0.812468613243418</v>
      </c>
      <c r="AV1466" s="0" t="n">
        <v>0.673075543439271</v>
      </c>
      <c r="AW1466" s="0" t="n">
        <v>0.678145867017012</v>
      </c>
      <c r="AX1466" s="0" t="n">
        <v>0.102119440094575</v>
      </c>
      <c r="AY1466" s="0" t="n">
        <v>0.578133317477037</v>
      </c>
      <c r="AZ1466" s="0" t="n">
        <v>0.577345820966536</v>
      </c>
      <c r="BA1466" s="0" t="n">
        <v>0.592661769037316</v>
      </c>
      <c r="BB1466" s="0" t="n">
        <v>0.545658970931418</v>
      </c>
      <c r="BC1466" s="0" t="n">
        <v>0.573449969603077</v>
      </c>
      <c r="BD1466" s="0" t="n">
        <v>0.0171649661361758</v>
      </c>
      <c r="BE1466" s="0" t="n">
        <v>1465</v>
      </c>
      <c r="BF1466" s="0" t="n">
        <v>0.608848113072177</v>
      </c>
      <c r="BG1466" s="0" t="n">
        <v>0.597231924060096</v>
      </c>
      <c r="BH1466" s="0" t="n">
        <v>0.615925530160864</v>
      </c>
      <c r="BI1466" s="0" t="n">
        <v>0.619630268727274</v>
      </c>
      <c r="BJ1466" s="0" t="n">
        <v>0.610408959005103</v>
      </c>
      <c r="BK1466" s="0" t="n">
        <v>0.00853720680722093</v>
      </c>
    </row>
    <row r="1467" customFormat="false" ht="12.8" hidden="false" customHeight="false" outlineLevel="0" collapsed="false">
      <c r="A1467" s="0" t="n">
        <v>1465</v>
      </c>
      <c r="B1467" s="0" t="n">
        <v>0.163861691951752</v>
      </c>
      <c r="C1467" s="0" t="n">
        <v>0.00322281132071602</v>
      </c>
      <c r="D1467" s="0" t="n">
        <v>0.0871136784553528</v>
      </c>
      <c r="E1467" s="0" t="n">
        <v>0.00198066659964077</v>
      </c>
      <c r="F1467" s="4" t="s">
        <v>58</v>
      </c>
      <c r="G1467" s="0" t="n">
        <v>1</v>
      </c>
      <c r="H1467" s="0" t="n">
        <v>4</v>
      </c>
      <c r="I1467" s="0" t="n">
        <v>2</v>
      </c>
      <c r="J1467" s="0" t="n">
        <v>200</v>
      </c>
      <c r="K1467" s="0" t="s">
        <v>1525</v>
      </c>
      <c r="L1467" s="0" t="n">
        <v>0.591784882489943</v>
      </c>
      <c r="M1467" s="0" t="n">
        <v>0.749470563320627</v>
      </c>
      <c r="N1467" s="0" t="n">
        <v>0.647183396865735</v>
      </c>
      <c r="O1467" s="0" t="n">
        <v>0.658619229140195</v>
      </c>
      <c r="P1467" s="1" t="n">
        <v>0.661764517954125</v>
      </c>
      <c r="Q1467" s="0" t="n">
        <v>0.663206531822292</v>
      </c>
      <c r="R1467" s="0" t="n">
        <f aca="false">Q1467-P1467</f>
        <v>0.00144201386816745</v>
      </c>
      <c r="S1467" s="1" t="n">
        <v>0.424342105263158</v>
      </c>
      <c r="T1467" s="0" t="n">
        <v>0.482456140350877</v>
      </c>
      <c r="U1467" s="0" t="n">
        <f aca="false">T1467-S1467</f>
        <v>0.0581140350877193</v>
      </c>
      <c r="V1467" s="1" t="n">
        <v>0.573423981039259</v>
      </c>
      <c r="W1467" s="0" t="n">
        <v>0.594616053420614</v>
      </c>
      <c r="X1467" s="0" t="n">
        <f aca="false">W1467-V1467</f>
        <v>0.0211920723813549</v>
      </c>
      <c r="Y1467" s="0" t="n">
        <v>0.460526315789474</v>
      </c>
      <c r="Z1467" s="0" t="n">
        <v>0.394736842105263</v>
      </c>
      <c r="AA1467" s="0" t="n">
        <v>0.394736842105263</v>
      </c>
      <c r="AB1467" s="0" t="n">
        <v>0.447368421052632</v>
      </c>
      <c r="AC1467" s="0" t="n">
        <v>0.424342105263158</v>
      </c>
      <c r="AD1467" s="0" t="n">
        <v>0.0299685315103431</v>
      </c>
      <c r="AE1467" s="0" t="n">
        <v>1491</v>
      </c>
      <c r="AF1467" s="0" t="n">
        <v>0.548245614035088</v>
      </c>
      <c r="AG1467" s="0" t="n">
        <v>0.407894736842105</v>
      </c>
      <c r="AH1467" s="0" t="n">
        <v>0.495614035087719</v>
      </c>
      <c r="AI1467" s="0" t="n">
        <v>0.478070175438597</v>
      </c>
      <c r="AJ1467" s="0" t="n">
        <v>0.482456140350877</v>
      </c>
      <c r="AK1467" s="0" t="n">
        <v>0.0501996629046474</v>
      </c>
      <c r="AL1467" s="0" t="n">
        <v>0.593931568754035</v>
      </c>
      <c r="AM1467" s="0" t="n">
        <v>0.755273353422299</v>
      </c>
      <c r="AN1467" s="0" t="n">
        <v>0.651312957382695</v>
      </c>
      <c r="AO1467" s="0" t="n">
        <v>0.662074903142488</v>
      </c>
      <c r="AP1467" s="0" t="n">
        <v>0.665648195675379</v>
      </c>
      <c r="AQ1467" s="0" t="n">
        <v>0.0578666807294344</v>
      </c>
      <c r="AR1467" s="0" t="n">
        <v>1055</v>
      </c>
      <c r="AS1467" s="0" t="n">
        <v>0.588391447840436</v>
      </c>
      <c r="AT1467" s="0" t="n">
        <v>0.752062558289691</v>
      </c>
      <c r="AU1467" s="0" t="n">
        <v>0.663892675227778</v>
      </c>
      <c r="AV1467" s="0" t="n">
        <v>0.660305617332664</v>
      </c>
      <c r="AW1467" s="0" t="n">
        <v>0.666163074672642</v>
      </c>
      <c r="AX1467" s="0" t="n">
        <v>0.058022865634878</v>
      </c>
      <c r="AY1467" s="0" t="n">
        <v>0.561104787468995</v>
      </c>
      <c r="AZ1467" s="0" t="n">
        <v>0.574500985567664</v>
      </c>
      <c r="BA1467" s="0" t="n">
        <v>0.577821612252759</v>
      </c>
      <c r="BB1467" s="0" t="n">
        <v>0.580268538867617</v>
      </c>
      <c r="BC1467" s="0" t="n">
        <v>0.573423981039259</v>
      </c>
      <c r="BD1467" s="0" t="n">
        <v>0.00740117560140801</v>
      </c>
      <c r="BE1467" s="0" t="n">
        <v>1466</v>
      </c>
      <c r="BF1467" s="0" t="n">
        <v>0.57934118640697</v>
      </c>
      <c r="BG1467" s="0" t="n">
        <v>0.605102369597859</v>
      </c>
      <c r="BH1467" s="0" t="n">
        <v>0.597150743276154</v>
      </c>
      <c r="BI1467" s="0" t="n">
        <v>0.596869914401471</v>
      </c>
      <c r="BJ1467" s="0" t="n">
        <v>0.594616053420614</v>
      </c>
      <c r="BK1467" s="0" t="n">
        <v>0.00941792083262636</v>
      </c>
    </row>
    <row r="1468" customFormat="false" ht="12.8" hidden="false" customHeight="false" outlineLevel="0" collapsed="false">
      <c r="A1468" s="0" t="n">
        <v>1466</v>
      </c>
      <c r="B1468" s="0" t="n">
        <v>0.00653338432312012</v>
      </c>
      <c r="C1468" s="0" t="n">
        <v>0.00159825362936902</v>
      </c>
      <c r="D1468" s="0" t="n">
        <v>0.00848972797393799</v>
      </c>
      <c r="E1468" s="0" t="n">
        <v>0.000655983981241909</v>
      </c>
      <c r="F1468" s="4" t="s">
        <v>61</v>
      </c>
      <c r="G1468" s="0" t="n">
        <v>16</v>
      </c>
      <c r="H1468" s="0" t="n">
        <v>4</v>
      </c>
      <c r="I1468" s="0" t="n">
        <v>10</v>
      </c>
      <c r="J1468" s="0" t="n">
        <v>1</v>
      </c>
      <c r="K1468" s="0" t="s">
        <v>1526</v>
      </c>
      <c r="L1468" s="0" t="n">
        <v>0.781494812619098</v>
      </c>
      <c r="M1468" s="0" t="n">
        <v>0.529013130029648</v>
      </c>
      <c r="N1468" s="0" t="n">
        <v>0.651207115628971</v>
      </c>
      <c r="O1468" s="0" t="n">
        <v>0.524354087251165</v>
      </c>
      <c r="P1468" s="1" t="n">
        <v>0.621517286382221</v>
      </c>
      <c r="Q1468" s="0" t="n">
        <v>0.628551844822427</v>
      </c>
      <c r="R1468" s="0" t="n">
        <f aca="false">Q1468-P1468</f>
        <v>0.00703455844020662</v>
      </c>
      <c r="S1468" s="1" t="n">
        <v>0.483552631578947</v>
      </c>
      <c r="T1468" s="0" t="n">
        <v>0.619517543859649</v>
      </c>
      <c r="U1468" s="0" t="n">
        <f aca="false">T1468-S1468</f>
        <v>0.135964912280702</v>
      </c>
      <c r="V1468" s="1" t="n">
        <v>0.573378915170466</v>
      </c>
      <c r="W1468" s="0" t="n">
        <v>0.680962926628364</v>
      </c>
      <c r="X1468" s="0" t="n">
        <f aca="false">W1468-V1468</f>
        <v>0.107584011457899</v>
      </c>
      <c r="Y1468" s="0" t="n">
        <v>0.263157894736842</v>
      </c>
      <c r="Z1468" s="0" t="n">
        <v>0.631578947368421</v>
      </c>
      <c r="AA1468" s="0" t="n">
        <v>0.447368421052632</v>
      </c>
      <c r="AB1468" s="0" t="n">
        <v>0.592105263157895</v>
      </c>
      <c r="AC1468" s="0" t="n">
        <v>0.483552631578947</v>
      </c>
      <c r="AD1468" s="0" t="n">
        <v>0.144549819359999</v>
      </c>
      <c r="AE1468" s="0" t="n">
        <v>729</v>
      </c>
      <c r="AF1468" s="0" t="n">
        <v>0.43421052631579</v>
      </c>
      <c r="AG1468" s="0" t="n">
        <v>0.736842105263158</v>
      </c>
      <c r="AH1468" s="0" t="n">
        <v>0.587719298245614</v>
      </c>
      <c r="AI1468" s="0" t="n">
        <v>0.719298245614035</v>
      </c>
      <c r="AJ1468" s="0" t="n">
        <v>0.619517543859649</v>
      </c>
      <c r="AK1468" s="0" t="n">
        <v>0.121522693689547</v>
      </c>
      <c r="AL1468" s="0" t="n">
        <v>0.789972024962341</v>
      </c>
      <c r="AM1468" s="0" t="n">
        <v>0.527335342229875</v>
      </c>
      <c r="AN1468" s="0" t="n">
        <v>0.654541541110633</v>
      </c>
      <c r="AO1468" s="0" t="n">
        <v>0.523245802841154</v>
      </c>
      <c r="AP1468" s="0" t="n">
        <v>0.623773677786001</v>
      </c>
      <c r="AQ1468" s="0" t="n">
        <v>0.109515704608373</v>
      </c>
      <c r="AR1468" s="0" t="n">
        <v>1562</v>
      </c>
      <c r="AS1468" s="0" t="n">
        <v>0.781532501076194</v>
      </c>
      <c r="AT1468" s="0" t="n">
        <v>0.54042614247794</v>
      </c>
      <c r="AU1468" s="0" t="n">
        <v>0.670564602912691</v>
      </c>
      <c r="AV1468" s="0" t="n">
        <v>0.522275629528661</v>
      </c>
      <c r="AW1468" s="0" t="n">
        <v>0.628699718998871</v>
      </c>
      <c r="AX1468" s="0" t="n">
        <v>0.105153267797502</v>
      </c>
      <c r="AY1468" s="0" t="n">
        <v>0.536766787854077</v>
      </c>
      <c r="AZ1468" s="0" t="n">
        <v>0.59598239572241</v>
      </c>
      <c r="BA1468" s="0" t="n">
        <v>0.591960826517434</v>
      </c>
      <c r="BB1468" s="0" t="n">
        <v>0.568805650587942</v>
      </c>
      <c r="BC1468" s="0" t="n">
        <v>0.573378915170466</v>
      </c>
      <c r="BD1468" s="0" t="n">
        <v>0.023545527058987</v>
      </c>
      <c r="BE1468" s="0" t="n">
        <v>1467</v>
      </c>
      <c r="BF1468" s="0" t="n">
        <v>0.672445863007353</v>
      </c>
      <c r="BG1468" s="0" t="n">
        <v>0.696553623998298</v>
      </c>
      <c r="BH1468" s="0" t="n">
        <v>0.67925519462621</v>
      </c>
      <c r="BI1468" s="0" t="n">
        <v>0.675597024881596</v>
      </c>
      <c r="BJ1468" s="0" t="n">
        <v>0.680962926628364</v>
      </c>
      <c r="BK1468" s="0" t="n">
        <v>0.00931825449524179</v>
      </c>
    </row>
    <row r="1469" customFormat="false" ht="12.8" hidden="false" customHeight="false" outlineLevel="0" collapsed="false">
      <c r="A1469" s="0" t="n">
        <v>1467</v>
      </c>
      <c r="B1469" s="0" t="n">
        <v>0.0897308588027954</v>
      </c>
      <c r="C1469" s="0" t="n">
        <v>0.000771766602696038</v>
      </c>
      <c r="D1469" s="0" t="n">
        <v>0.0503923296928406</v>
      </c>
      <c r="E1469" s="0" t="n">
        <v>0.00182290049998451</v>
      </c>
      <c r="F1469" s="4" t="s">
        <v>58</v>
      </c>
      <c r="G1469" s="0" t="n">
        <v>2</v>
      </c>
      <c r="H1469" s="0" t="n">
        <v>4</v>
      </c>
      <c r="I1469" s="0" t="n">
        <v>10</v>
      </c>
      <c r="J1469" s="0" t="n">
        <v>100</v>
      </c>
      <c r="K1469" s="0" t="s">
        <v>1527</v>
      </c>
      <c r="L1469" s="0" t="n">
        <v>0.709083209824264</v>
      </c>
      <c r="M1469" s="0" t="n">
        <v>0.61711139347734</v>
      </c>
      <c r="N1469" s="0" t="n">
        <v>0.788013553578992</v>
      </c>
      <c r="O1469" s="0" t="n">
        <v>0.681067344345616</v>
      </c>
      <c r="P1469" s="1" t="n">
        <v>0.698818875306553</v>
      </c>
      <c r="Q1469" s="0" t="n">
        <v>0.69966661023129</v>
      </c>
      <c r="R1469" s="0" t="n">
        <f aca="false">Q1469-P1469</f>
        <v>0.00084773492473722</v>
      </c>
      <c r="S1469" s="1" t="n">
        <v>0.407894736842105</v>
      </c>
      <c r="T1469" s="0" t="n">
        <v>0.484649122807018</v>
      </c>
      <c r="U1469" s="0" t="n">
        <f aca="false">T1469-S1469</f>
        <v>0.0767543859649123</v>
      </c>
      <c r="V1469" s="1" t="n">
        <v>0.573364648062641</v>
      </c>
      <c r="W1469" s="0" t="n">
        <v>0.617254371361801</v>
      </c>
      <c r="X1469" s="0" t="n">
        <f aca="false">W1469-V1469</f>
        <v>0.0438897232991605</v>
      </c>
      <c r="Y1469" s="0" t="n">
        <v>0.447368421052632</v>
      </c>
      <c r="Z1469" s="0" t="n">
        <v>0.513157894736842</v>
      </c>
      <c r="AA1469" s="0" t="n">
        <v>0.289473684210526</v>
      </c>
      <c r="AB1469" s="0" t="n">
        <v>0.381578947368421</v>
      </c>
      <c r="AC1469" s="0" t="n">
        <v>0.407894736842105</v>
      </c>
      <c r="AD1469" s="0" t="n">
        <v>0.0826960861182667</v>
      </c>
      <c r="AE1469" s="0" t="n">
        <v>1690</v>
      </c>
      <c r="AF1469" s="0" t="n">
        <v>0.451754385964912</v>
      </c>
      <c r="AG1469" s="0" t="n">
        <v>0.583333333333333</v>
      </c>
      <c r="AH1469" s="0" t="n">
        <v>0.381578947368421</v>
      </c>
      <c r="AI1469" s="0" t="n">
        <v>0.521929824561403</v>
      </c>
      <c r="AJ1469" s="0" t="n">
        <v>0.484649122807018</v>
      </c>
      <c r="AK1469" s="0" t="n">
        <v>0.0755545314778606</v>
      </c>
      <c r="AL1469" s="0" t="n">
        <v>0.713363460296966</v>
      </c>
      <c r="AM1469" s="0" t="n">
        <v>0.618811881188119</v>
      </c>
      <c r="AN1469" s="0" t="n">
        <v>0.796168747309514</v>
      </c>
      <c r="AO1469" s="0" t="n">
        <v>0.68596642272923</v>
      </c>
      <c r="AP1469" s="0" t="n">
        <v>0.703577627880957</v>
      </c>
      <c r="AQ1469" s="0" t="n">
        <v>0.0635693799568591</v>
      </c>
      <c r="AR1469" s="0" t="n">
        <v>593</v>
      </c>
      <c r="AS1469" s="0" t="n">
        <v>0.711651599942603</v>
      </c>
      <c r="AT1469" s="0" t="n">
        <v>0.621780615539135</v>
      </c>
      <c r="AU1469" s="0" t="n">
        <v>0.807159767558648</v>
      </c>
      <c r="AV1469" s="0" t="n">
        <v>0.672142908386541</v>
      </c>
      <c r="AW1469" s="0" t="n">
        <v>0.703183722856732</v>
      </c>
      <c r="AX1469" s="0" t="n">
        <v>0.0679571939865997</v>
      </c>
      <c r="AY1469" s="0" t="n">
        <v>0.584801456514106</v>
      </c>
      <c r="AZ1469" s="0" t="n">
        <v>0.569118596642273</v>
      </c>
      <c r="BA1469" s="0" t="n">
        <v>0.605768686136348</v>
      </c>
      <c r="BB1469" s="0" t="n">
        <v>0.533769852957836</v>
      </c>
      <c r="BC1469" s="0" t="n">
        <v>0.573364648062641</v>
      </c>
      <c r="BD1469" s="0" t="n">
        <v>0.0262992348895063</v>
      </c>
      <c r="BE1469" s="0" t="n">
        <v>1468</v>
      </c>
      <c r="BF1469" s="0" t="n">
        <v>0.610606841576606</v>
      </c>
      <c r="BG1469" s="0" t="n">
        <v>0.61801782327258</v>
      </c>
      <c r="BH1469" s="0" t="n">
        <v>0.610756233614382</v>
      </c>
      <c r="BI1469" s="0" t="n">
        <v>0.629636586983637</v>
      </c>
      <c r="BJ1469" s="0" t="n">
        <v>0.617254371361801</v>
      </c>
      <c r="BK1469" s="0" t="n">
        <v>0.007751089745242</v>
      </c>
    </row>
    <row r="1470" customFormat="false" ht="12.8" hidden="false" customHeight="false" outlineLevel="0" collapsed="false">
      <c r="A1470" s="0" t="n">
        <v>1468</v>
      </c>
      <c r="B1470" s="0" t="n">
        <v>0.00695651769638062</v>
      </c>
      <c r="C1470" s="0" t="n">
        <v>0.000382238684988922</v>
      </c>
      <c r="D1470" s="0" t="n">
        <v>0.00869357585906982</v>
      </c>
      <c r="E1470" s="0" t="n">
        <v>0.000273827370921355</v>
      </c>
      <c r="F1470" s="4" t="s">
        <v>61</v>
      </c>
      <c r="G1470" s="0" t="n">
        <v>32</v>
      </c>
      <c r="H1470" s="0" t="n">
        <v>4</v>
      </c>
      <c r="I1470" s="0" t="n">
        <v>10</v>
      </c>
      <c r="J1470" s="0" t="n">
        <v>2</v>
      </c>
      <c r="K1470" s="0" t="s">
        <v>1528</v>
      </c>
      <c r="L1470" s="0" t="n">
        <v>0.694897311031124</v>
      </c>
      <c r="M1470" s="0" t="n">
        <v>0.657348581109699</v>
      </c>
      <c r="N1470" s="0" t="n">
        <v>0.645277424819991</v>
      </c>
      <c r="O1470" s="0" t="n">
        <v>0.726175349428208</v>
      </c>
      <c r="P1470" s="1" t="n">
        <v>0.680924666597256</v>
      </c>
      <c r="Q1470" s="0" t="n">
        <v>0.686413853819579</v>
      </c>
      <c r="R1470" s="0" t="n">
        <f aca="false">Q1470-P1470</f>
        <v>0.00548918722232339</v>
      </c>
      <c r="S1470" s="1" t="n">
        <v>0.417763157894737</v>
      </c>
      <c r="T1470" s="0" t="n">
        <v>0.650219298245614</v>
      </c>
      <c r="U1470" s="0" t="n">
        <f aca="false">T1470-S1470</f>
        <v>0.232456140350877</v>
      </c>
      <c r="V1470" s="1" t="n">
        <v>0.573311118526188</v>
      </c>
      <c r="W1470" s="0" t="n">
        <v>0.726243490320984</v>
      </c>
      <c r="X1470" s="0" t="n">
        <f aca="false">W1470-V1470</f>
        <v>0.152932371794796</v>
      </c>
      <c r="Y1470" s="0" t="n">
        <v>0.381578947368421</v>
      </c>
      <c r="Z1470" s="0" t="n">
        <v>0.394736842105263</v>
      </c>
      <c r="AA1470" s="0" t="n">
        <v>0.486842105263158</v>
      </c>
      <c r="AB1470" s="0" t="n">
        <v>0.407894736842105</v>
      </c>
      <c r="AC1470" s="0" t="n">
        <v>0.417763157894737</v>
      </c>
      <c r="AD1470" s="0" t="n">
        <v>0.0409536170986471</v>
      </c>
      <c r="AE1470" s="0" t="n">
        <v>1581</v>
      </c>
      <c r="AF1470" s="0" t="n">
        <v>0.644736842105263</v>
      </c>
      <c r="AG1470" s="0" t="n">
        <v>0.679824561403509</v>
      </c>
      <c r="AH1470" s="0" t="n">
        <v>0.710526315789474</v>
      </c>
      <c r="AI1470" s="0" t="n">
        <v>0.56578947368421</v>
      </c>
      <c r="AJ1470" s="0" t="n">
        <v>0.650219298245614</v>
      </c>
      <c r="AK1470" s="0" t="n">
        <v>0.0540181927050597</v>
      </c>
      <c r="AL1470" s="0" t="n">
        <v>0.700021519259737</v>
      </c>
      <c r="AM1470" s="0" t="n">
        <v>0.661644425312096</v>
      </c>
      <c r="AN1470" s="0" t="n">
        <v>0.647869134739561</v>
      </c>
      <c r="AO1470" s="0" t="n">
        <v>0.731381833835557</v>
      </c>
      <c r="AP1470" s="0" t="n">
        <v>0.685229228286738</v>
      </c>
      <c r="AQ1470" s="0" t="n">
        <v>0.0327906022832049</v>
      </c>
      <c r="AR1470" s="0" t="n">
        <v>833</v>
      </c>
      <c r="AS1470" s="0" t="n">
        <v>0.701176639403071</v>
      </c>
      <c r="AT1470" s="0" t="n">
        <v>0.653274983858239</v>
      </c>
      <c r="AU1470" s="0" t="n">
        <v>0.657794676806084</v>
      </c>
      <c r="AV1470" s="0" t="n">
        <v>0.735777315445871</v>
      </c>
      <c r="AW1470" s="0" t="n">
        <v>0.687005903878316</v>
      </c>
      <c r="AX1470" s="0" t="n">
        <v>0.0338028515219897</v>
      </c>
      <c r="AY1470" s="0" t="n">
        <v>0.513804888269738</v>
      </c>
      <c r="AZ1470" s="0" t="n">
        <v>0.587292124521377</v>
      </c>
      <c r="BA1470" s="0" t="n">
        <v>0.618261039490677</v>
      </c>
      <c r="BB1470" s="0" t="n">
        <v>0.57388642182296</v>
      </c>
      <c r="BC1470" s="0" t="n">
        <v>0.573311118526188</v>
      </c>
      <c r="BD1470" s="0" t="n">
        <v>0.0379383919551428</v>
      </c>
      <c r="BE1470" s="0" t="n">
        <v>1469</v>
      </c>
      <c r="BF1470" s="0" t="n">
        <v>0.736870898188217</v>
      </c>
      <c r="BG1470" s="0" t="n">
        <v>0.708854086036527</v>
      </c>
      <c r="BH1470" s="0" t="n">
        <v>0.736911014533248</v>
      </c>
      <c r="BI1470" s="0" t="n">
        <v>0.722337962525943</v>
      </c>
      <c r="BJ1470" s="0" t="n">
        <v>0.726243490320984</v>
      </c>
      <c r="BK1470" s="0" t="n">
        <v>0.0116660018806989</v>
      </c>
    </row>
    <row r="1471" customFormat="false" ht="12.8" hidden="false" customHeight="false" outlineLevel="0" collapsed="false">
      <c r="A1471" s="0" t="n">
        <v>1469</v>
      </c>
      <c r="B1471" s="0" t="n">
        <v>0.0452690720558167</v>
      </c>
      <c r="C1471" s="0" t="n">
        <v>0.000349929782974926</v>
      </c>
      <c r="D1471" s="0" t="n">
        <v>0.0228481888771057</v>
      </c>
      <c r="E1471" s="0" t="n">
        <v>0.000284514260549335</v>
      </c>
      <c r="F1471" s="4" t="s">
        <v>61</v>
      </c>
      <c r="G1471" s="0" t="n">
        <v>1</v>
      </c>
      <c r="H1471" s="0" t="n">
        <v>1</v>
      </c>
      <c r="I1471" s="0" t="n">
        <v>2</v>
      </c>
      <c r="J1471" s="0" t="n">
        <v>40</v>
      </c>
      <c r="K1471" s="0" t="s">
        <v>1529</v>
      </c>
      <c r="L1471" s="0" t="n">
        <v>0.591784882489943</v>
      </c>
      <c r="M1471" s="0" t="n">
        <v>0.587886488775942</v>
      </c>
      <c r="N1471" s="0" t="n">
        <v>0.680855569673867</v>
      </c>
      <c r="O1471" s="0" t="n">
        <v>0.681279119017365</v>
      </c>
      <c r="P1471" s="1" t="n">
        <v>0.635451514989279</v>
      </c>
      <c r="Q1471" s="0" t="n">
        <v>0.635095428554134</v>
      </c>
      <c r="R1471" s="0" t="n">
        <f aca="false">Q1471-P1471</f>
        <v>-0.000356086435145508</v>
      </c>
      <c r="S1471" s="1" t="n">
        <v>0.453947368421053</v>
      </c>
      <c r="T1471" s="0" t="n">
        <v>0.513157894736842</v>
      </c>
      <c r="U1471" s="0" t="n">
        <f aca="false">T1471-S1471</f>
        <v>0.0592105263157893</v>
      </c>
      <c r="V1471" s="1" t="n">
        <v>0.573199241180986</v>
      </c>
      <c r="W1471" s="0" t="n">
        <v>0.597061064241085</v>
      </c>
      <c r="X1471" s="0" t="n">
        <f aca="false">W1471-V1471</f>
        <v>0.0238618230600998</v>
      </c>
      <c r="Y1471" s="0" t="n">
        <v>0.460526315789474</v>
      </c>
      <c r="Z1471" s="0" t="n">
        <v>0.513157894736842</v>
      </c>
      <c r="AA1471" s="0" t="n">
        <v>0.394736842105263</v>
      </c>
      <c r="AB1471" s="0" t="n">
        <v>0.447368421052632</v>
      </c>
      <c r="AC1471" s="0" t="n">
        <v>0.453947368421053</v>
      </c>
      <c r="AD1471" s="0" t="n">
        <v>0.0421258173515319</v>
      </c>
      <c r="AE1471" s="0" t="n">
        <v>1045</v>
      </c>
      <c r="AF1471" s="0" t="n">
        <v>0.548245614035088</v>
      </c>
      <c r="AG1471" s="0" t="n">
        <v>0.530701754385965</v>
      </c>
      <c r="AH1471" s="0" t="n">
        <v>0.447368421052632</v>
      </c>
      <c r="AI1471" s="0" t="n">
        <v>0.526315789473684</v>
      </c>
      <c r="AJ1471" s="0" t="n">
        <v>0.513157894736842</v>
      </c>
      <c r="AK1471" s="0" t="n">
        <v>0.0388597481286609</v>
      </c>
      <c r="AL1471" s="0" t="n">
        <v>0.593931568754035</v>
      </c>
      <c r="AM1471" s="0" t="n">
        <v>0.589108910891089</v>
      </c>
      <c r="AN1471" s="0" t="n">
        <v>0.685535944898838</v>
      </c>
      <c r="AO1471" s="0" t="n">
        <v>0.685105467068446</v>
      </c>
      <c r="AP1471" s="0" t="n">
        <v>0.638420472903102</v>
      </c>
      <c r="AQ1471" s="0" t="n">
        <v>0.0469314636519272</v>
      </c>
      <c r="AR1471" s="0" t="n">
        <v>1410</v>
      </c>
      <c r="AS1471" s="0" t="n">
        <v>0.588391447840436</v>
      </c>
      <c r="AT1471" s="0" t="n">
        <v>0.58777530669345</v>
      </c>
      <c r="AU1471" s="0" t="n">
        <v>0.69875887796829</v>
      </c>
      <c r="AV1471" s="0" t="n">
        <v>0.673434249228783</v>
      </c>
      <c r="AW1471" s="0" t="n">
        <v>0.63708997043274</v>
      </c>
      <c r="AX1471" s="0" t="n">
        <v>0.0498182770683238</v>
      </c>
      <c r="AY1471" s="0" t="n">
        <v>0.579775576772791</v>
      </c>
      <c r="AZ1471" s="0" t="n">
        <v>0.571329043659515</v>
      </c>
      <c r="BA1471" s="0" t="n">
        <v>0.60232061535673</v>
      </c>
      <c r="BB1471" s="0" t="n">
        <v>0.539371728934907</v>
      </c>
      <c r="BC1471" s="0" t="n">
        <v>0.573199241180986</v>
      </c>
      <c r="BD1471" s="0" t="n">
        <v>0.0225782021384989</v>
      </c>
      <c r="BE1471" s="0" t="n">
        <v>1470</v>
      </c>
      <c r="BF1471" s="0" t="n">
        <v>0.591960983855823</v>
      </c>
      <c r="BG1471" s="0" t="n">
        <v>0.59086757085698</v>
      </c>
      <c r="BH1471" s="0" t="n">
        <v>0.593545907418665</v>
      </c>
      <c r="BI1471" s="0" t="n">
        <v>0.611869794832875</v>
      </c>
      <c r="BJ1471" s="0" t="n">
        <v>0.597061064241085</v>
      </c>
      <c r="BK1471" s="0" t="n">
        <v>0.00860268867072247</v>
      </c>
    </row>
    <row r="1472" customFormat="false" ht="12.8" hidden="false" customHeight="false" outlineLevel="0" collapsed="false">
      <c r="A1472" s="0" t="n">
        <v>1470</v>
      </c>
      <c r="B1472" s="0" t="n">
        <v>0.245991826057434</v>
      </c>
      <c r="C1472" s="0" t="n">
        <v>0.00231414747406856</v>
      </c>
      <c r="D1472" s="0" t="n">
        <v>0.143685936927795</v>
      </c>
      <c r="E1472" s="0" t="n">
        <v>0.0320903280010987</v>
      </c>
      <c r="F1472" s="4" t="s">
        <v>58</v>
      </c>
      <c r="G1472" s="0" t="n">
        <v>1</v>
      </c>
      <c r="H1472" s="0" t="n">
        <v>4</v>
      </c>
      <c r="I1472" s="0" t="n">
        <v>2</v>
      </c>
      <c r="J1472" s="0" t="n">
        <v>300</v>
      </c>
      <c r="K1472" s="0" t="s">
        <v>1530</v>
      </c>
      <c r="L1472" s="0" t="n">
        <v>0.591784882489943</v>
      </c>
      <c r="M1472" s="0" t="n">
        <v>0.605040237187632</v>
      </c>
      <c r="N1472" s="0" t="n">
        <v>0.647183396865735</v>
      </c>
      <c r="O1472" s="0" t="n">
        <v>0.571791613722999</v>
      </c>
      <c r="P1472" s="1" t="n">
        <v>0.603950032566577</v>
      </c>
      <c r="Q1472" s="0" t="n">
        <v>0.600296247358397</v>
      </c>
      <c r="R1472" s="0" t="n">
        <f aca="false">Q1472-P1472</f>
        <v>-0.00365378520817983</v>
      </c>
      <c r="S1472" s="1" t="n">
        <v>0.467105263157895</v>
      </c>
      <c r="T1472" s="0" t="n">
        <v>0.544956140350877</v>
      </c>
      <c r="U1472" s="0" t="n">
        <f aca="false">T1472-S1472</f>
        <v>0.0778508771929823</v>
      </c>
      <c r="V1472" s="1" t="n">
        <v>0.573197150327497</v>
      </c>
      <c r="W1472" s="0" t="n">
        <v>0.597596327773159</v>
      </c>
      <c r="X1472" s="0" t="n">
        <f aca="false">W1472-V1472</f>
        <v>0.024399177445662</v>
      </c>
      <c r="Y1472" s="0" t="n">
        <v>0.460526315789474</v>
      </c>
      <c r="Z1472" s="0" t="n">
        <v>0.473684210526316</v>
      </c>
      <c r="AA1472" s="0" t="n">
        <v>0.394736842105263</v>
      </c>
      <c r="AB1472" s="0" t="n">
        <v>0.539473684210526</v>
      </c>
      <c r="AC1472" s="0" t="n">
        <v>0.467105263157895</v>
      </c>
      <c r="AD1472" s="0" t="n">
        <v>0.0513832215520175</v>
      </c>
      <c r="AE1472" s="0" t="n">
        <v>878</v>
      </c>
      <c r="AF1472" s="0" t="n">
        <v>0.548245614035088</v>
      </c>
      <c r="AG1472" s="0" t="n">
        <v>0.543859649122807</v>
      </c>
      <c r="AH1472" s="0" t="n">
        <v>0.495614035087719</v>
      </c>
      <c r="AI1472" s="0" t="n">
        <v>0.592105263157895</v>
      </c>
      <c r="AJ1472" s="0" t="n">
        <v>0.544956140350877</v>
      </c>
      <c r="AK1472" s="0" t="n">
        <v>0.0341676237957958</v>
      </c>
      <c r="AL1472" s="0" t="n">
        <v>0.593931568754035</v>
      </c>
      <c r="AM1472" s="0" t="n">
        <v>0.607188979767542</v>
      </c>
      <c r="AN1472" s="0" t="n">
        <v>0.651312957382695</v>
      </c>
      <c r="AO1472" s="0" t="n">
        <v>0.572320275505811</v>
      </c>
      <c r="AP1472" s="0" t="n">
        <v>0.606188445352521</v>
      </c>
      <c r="AQ1472" s="0" t="n">
        <v>0.0288725934399433</v>
      </c>
      <c r="AR1472" s="0" t="n">
        <v>1690</v>
      </c>
      <c r="AS1472" s="0" t="n">
        <v>0.588391447840436</v>
      </c>
      <c r="AT1472" s="0" t="n">
        <v>0.599899562378937</v>
      </c>
      <c r="AU1472" s="0" t="n">
        <v>0.663892675227778</v>
      </c>
      <c r="AV1472" s="0" t="n">
        <v>0.552622139321329</v>
      </c>
      <c r="AW1472" s="0" t="n">
        <v>0.60120145619212</v>
      </c>
      <c r="AX1472" s="0" t="n">
        <v>0.0401744017170158</v>
      </c>
      <c r="AY1472" s="0" t="n">
        <v>0.57257936642769</v>
      </c>
      <c r="AZ1472" s="0" t="n">
        <v>0.560578426263679</v>
      </c>
      <c r="BA1472" s="0" t="n">
        <v>0.58069052042504</v>
      </c>
      <c r="BB1472" s="0" t="n">
        <v>0.578940288193579</v>
      </c>
      <c r="BC1472" s="0" t="n">
        <v>0.573197150327497</v>
      </c>
      <c r="BD1472" s="0" t="n">
        <v>0.00788587474401573</v>
      </c>
      <c r="BE1472" s="0" t="n">
        <v>1471</v>
      </c>
      <c r="BF1472" s="0" t="n">
        <v>0.594009214994726</v>
      </c>
      <c r="BG1472" s="0" t="n">
        <v>0.599498063618045</v>
      </c>
      <c r="BH1472" s="0" t="n">
        <v>0.5962360435129</v>
      </c>
      <c r="BI1472" s="0" t="n">
        <v>0.600641988966965</v>
      </c>
      <c r="BJ1472" s="0" t="n">
        <v>0.597596327773159</v>
      </c>
      <c r="BK1472" s="0" t="n">
        <v>0.0026272800899926</v>
      </c>
    </row>
    <row r="1473" customFormat="false" ht="12.8" hidden="false" customHeight="false" outlineLevel="0" collapsed="false">
      <c r="A1473" s="0" t="n">
        <v>1471</v>
      </c>
      <c r="B1473" s="0" t="n">
        <v>0.0141207575798035</v>
      </c>
      <c r="C1473" s="0" t="n">
        <v>0.000609623121685737</v>
      </c>
      <c r="D1473" s="0" t="n">
        <v>0.0126417279243469</v>
      </c>
      <c r="E1473" s="0" t="n">
        <v>0.000238782865159595</v>
      </c>
      <c r="F1473" s="4" t="s">
        <v>58</v>
      </c>
      <c r="G1473" s="0" t="n">
        <v>4</v>
      </c>
      <c r="H1473" s="0" t="n">
        <v>1</v>
      </c>
      <c r="I1473" s="0" t="n">
        <v>2</v>
      </c>
      <c r="J1473" s="0" t="n">
        <v>10</v>
      </c>
      <c r="K1473" s="0" t="s">
        <v>1531</v>
      </c>
      <c r="L1473" s="0" t="n">
        <v>0.60025407579928</v>
      </c>
      <c r="M1473" s="0" t="n">
        <v>0.632570944515036</v>
      </c>
      <c r="N1473" s="0" t="n">
        <v>0.750952986022872</v>
      </c>
      <c r="O1473" s="0" t="n">
        <v>0.738246505717916</v>
      </c>
      <c r="P1473" s="1" t="n">
        <v>0.680506128013776</v>
      </c>
      <c r="Q1473" s="0" t="n">
        <v>0.682670952875205</v>
      </c>
      <c r="R1473" s="0" t="n">
        <f aca="false">Q1473-P1473</f>
        <v>0.00216482486142899</v>
      </c>
      <c r="S1473" s="1" t="n">
        <v>0.407894736842105</v>
      </c>
      <c r="T1473" s="0" t="n">
        <v>0.548245614035088</v>
      </c>
      <c r="U1473" s="0" t="n">
        <f aca="false">T1473-S1473</f>
        <v>0.140350877192982</v>
      </c>
      <c r="V1473" s="1" t="n">
        <v>0.57317989160645</v>
      </c>
      <c r="W1473" s="0" t="n">
        <v>0.672784003484876</v>
      </c>
      <c r="X1473" s="0" t="n">
        <f aca="false">W1473-V1473</f>
        <v>0.0996041118784265</v>
      </c>
      <c r="Y1473" s="0" t="n">
        <v>0.460526315789474</v>
      </c>
      <c r="Z1473" s="0" t="n">
        <v>0.486842105263158</v>
      </c>
      <c r="AA1473" s="0" t="n">
        <v>0.31578947368421</v>
      </c>
      <c r="AB1473" s="0" t="n">
        <v>0.368421052631579</v>
      </c>
      <c r="AC1473" s="0" t="n">
        <v>0.407894736842105</v>
      </c>
      <c r="AD1473" s="0" t="n">
        <v>0.0690005821164573</v>
      </c>
      <c r="AE1473" s="0" t="n">
        <v>1690</v>
      </c>
      <c r="AF1473" s="0" t="n">
        <v>0.640350877192982</v>
      </c>
      <c r="AG1473" s="0" t="n">
        <v>0.614035087719298</v>
      </c>
      <c r="AH1473" s="0" t="n">
        <v>0.456140350877193</v>
      </c>
      <c r="AI1473" s="0" t="n">
        <v>0.482456140350877</v>
      </c>
      <c r="AJ1473" s="0" t="n">
        <v>0.548245614035088</v>
      </c>
      <c r="AK1473" s="0" t="n">
        <v>0.0800363490828713</v>
      </c>
      <c r="AL1473" s="0" t="n">
        <v>0.602539272649021</v>
      </c>
      <c r="AM1473" s="0" t="n">
        <v>0.634954799827809</v>
      </c>
      <c r="AN1473" s="0" t="n">
        <v>0.758071459319845</v>
      </c>
      <c r="AO1473" s="0" t="n">
        <v>0.74429616874731</v>
      </c>
      <c r="AP1473" s="0" t="n">
        <v>0.684965425135996</v>
      </c>
      <c r="AQ1473" s="0" t="n">
        <v>0.0673790817484987</v>
      </c>
      <c r="AR1473" s="0" t="n">
        <v>837</v>
      </c>
      <c r="AS1473" s="0" t="n">
        <v>0.59685751183814</v>
      </c>
      <c r="AT1473" s="0" t="n">
        <v>0.645024750699476</v>
      </c>
      <c r="AU1473" s="0" t="n">
        <v>0.767056460291269</v>
      </c>
      <c r="AV1473" s="0" t="n">
        <v>0.730540210919004</v>
      </c>
      <c r="AW1473" s="0" t="n">
        <v>0.684869733436972</v>
      </c>
      <c r="AX1473" s="0" t="n">
        <v>0.0674059054990229</v>
      </c>
      <c r="AY1473" s="0" t="n">
        <v>0.570947017317341</v>
      </c>
      <c r="AZ1473" s="0" t="n">
        <v>0.588923408931282</v>
      </c>
      <c r="BA1473" s="0" t="n">
        <v>0.561338842694338</v>
      </c>
      <c r="BB1473" s="0" t="n">
        <v>0.571510297482837</v>
      </c>
      <c r="BC1473" s="0" t="n">
        <v>0.57317989160645</v>
      </c>
      <c r="BD1473" s="0" t="n">
        <v>0.00994788984188206</v>
      </c>
      <c r="BE1473" s="0" t="n">
        <v>1472</v>
      </c>
      <c r="BF1473" s="0" t="n">
        <v>0.665950934338285</v>
      </c>
      <c r="BG1473" s="0" t="n">
        <v>0.665924397405739</v>
      </c>
      <c r="BH1473" s="0" t="n">
        <v>0.677405185249515</v>
      </c>
      <c r="BI1473" s="0" t="n">
        <v>0.681855496945966</v>
      </c>
      <c r="BJ1473" s="0" t="n">
        <v>0.672784003484876</v>
      </c>
      <c r="BK1473" s="0" t="n">
        <v>0.00702481928663399</v>
      </c>
    </row>
    <row r="1474" customFormat="false" ht="12.8" hidden="false" customHeight="false" outlineLevel="0" collapsed="false">
      <c r="A1474" s="0" t="n">
        <v>1472</v>
      </c>
      <c r="B1474" s="0" t="n">
        <v>0.347167491912842</v>
      </c>
      <c r="C1474" s="0" t="n">
        <v>0.0192853085779969</v>
      </c>
      <c r="D1474" s="0" t="n">
        <v>0.188217401504517</v>
      </c>
      <c r="E1474" s="0" t="n">
        <v>0.00837321220830177</v>
      </c>
      <c r="F1474" s="4" t="s">
        <v>58</v>
      </c>
      <c r="G1474" s="0" t="n">
        <v>2</v>
      </c>
      <c r="H1474" s="0" t="n">
        <v>4</v>
      </c>
      <c r="I1474" s="0" t="n">
        <v>10</v>
      </c>
      <c r="J1474" s="0" t="n">
        <v>400</v>
      </c>
      <c r="K1474" s="0" t="s">
        <v>1532</v>
      </c>
      <c r="L1474" s="0" t="n">
        <v>0.591784882489943</v>
      </c>
      <c r="M1474" s="0" t="n">
        <v>0.584074544684456</v>
      </c>
      <c r="N1474" s="0" t="n">
        <v>0.767683185091063</v>
      </c>
      <c r="O1474" s="0" t="n">
        <v>0.694620923337569</v>
      </c>
      <c r="P1474" s="1" t="n">
        <v>0.659540883900758</v>
      </c>
      <c r="Q1474" s="0" t="n">
        <v>0.660453655419384</v>
      </c>
      <c r="R1474" s="0" t="n">
        <f aca="false">Q1474-P1474</f>
        <v>0.000912771518626454</v>
      </c>
      <c r="S1474" s="1" t="n">
        <v>0.411184210526316</v>
      </c>
      <c r="T1474" s="0" t="n">
        <v>0.504385964912281</v>
      </c>
      <c r="U1474" s="0" t="n">
        <f aca="false">T1474-S1474</f>
        <v>0.0932017543859649</v>
      </c>
      <c r="V1474" s="1" t="n">
        <v>0.573167837317297</v>
      </c>
      <c r="W1474" s="0" t="n">
        <v>0.607918720495097</v>
      </c>
      <c r="X1474" s="0" t="n">
        <f aca="false">W1474-V1474</f>
        <v>0.0347508831777997</v>
      </c>
      <c r="Y1474" s="0" t="n">
        <v>0.460526315789474</v>
      </c>
      <c r="Z1474" s="0" t="n">
        <v>0.513157894736842</v>
      </c>
      <c r="AA1474" s="0" t="n">
        <v>0.31578947368421</v>
      </c>
      <c r="AB1474" s="0" t="n">
        <v>0.355263157894737</v>
      </c>
      <c r="AC1474" s="0" t="n">
        <v>0.411184210526316</v>
      </c>
      <c r="AD1474" s="0" t="n">
        <v>0.0791526935231314</v>
      </c>
      <c r="AE1474" s="0" t="n">
        <v>1649</v>
      </c>
      <c r="AF1474" s="0" t="n">
        <v>0.548245614035088</v>
      </c>
      <c r="AG1474" s="0" t="n">
        <v>0.56140350877193</v>
      </c>
      <c r="AH1474" s="0" t="n">
        <v>0.399122807017544</v>
      </c>
      <c r="AI1474" s="0" t="n">
        <v>0.508771929824561</v>
      </c>
      <c r="AJ1474" s="0" t="n">
        <v>0.504385964912281</v>
      </c>
      <c r="AK1474" s="0" t="n">
        <v>0.0637852612817938</v>
      </c>
      <c r="AL1474" s="0" t="n">
        <v>0.593931568754035</v>
      </c>
      <c r="AM1474" s="0" t="n">
        <v>0.585234610417564</v>
      </c>
      <c r="AN1474" s="0" t="n">
        <v>0.775075333620319</v>
      </c>
      <c r="AO1474" s="0" t="n">
        <v>0.700172191132157</v>
      </c>
      <c r="AP1474" s="0" t="n">
        <v>0.663603425981018</v>
      </c>
      <c r="AQ1474" s="0" t="n">
        <v>0.0786751226877018</v>
      </c>
      <c r="AR1474" s="0" t="n">
        <v>1071</v>
      </c>
      <c r="AS1474" s="0" t="n">
        <v>0.588391447840436</v>
      </c>
      <c r="AT1474" s="0" t="n">
        <v>0.58368606069302</v>
      </c>
      <c r="AU1474" s="0" t="n">
        <v>0.789726666188392</v>
      </c>
      <c r="AV1474" s="0" t="n">
        <v>0.690221680177918</v>
      </c>
      <c r="AW1474" s="0" t="n">
        <v>0.663006463724942</v>
      </c>
      <c r="AX1474" s="0" t="n">
        <v>0.0846430810101331</v>
      </c>
      <c r="AY1474" s="0" t="n">
        <v>0.571279716398808</v>
      </c>
      <c r="AZ1474" s="0" t="n">
        <v>0.566338899336158</v>
      </c>
      <c r="BA1474" s="0" t="n">
        <v>0.594853807463126</v>
      </c>
      <c r="BB1474" s="0" t="n">
        <v>0.560198926071097</v>
      </c>
      <c r="BC1474" s="0" t="n">
        <v>0.573167837317297</v>
      </c>
      <c r="BD1474" s="0" t="n">
        <v>0.0131212933302199</v>
      </c>
      <c r="BE1474" s="0" t="n">
        <v>1473</v>
      </c>
      <c r="BF1474" s="0" t="n">
        <v>0.611793959716338</v>
      </c>
      <c r="BG1474" s="0" t="n">
        <v>0.59811563038452</v>
      </c>
      <c r="BH1474" s="0" t="n">
        <v>0.613538563389606</v>
      </c>
      <c r="BI1474" s="0" t="n">
        <v>0.608226728489924</v>
      </c>
      <c r="BJ1474" s="0" t="n">
        <v>0.607918720495097</v>
      </c>
      <c r="BK1474" s="0" t="n">
        <v>0.00597485476438081</v>
      </c>
    </row>
    <row r="1475" customFormat="false" ht="12.8" hidden="false" customHeight="false" outlineLevel="0" collapsed="false">
      <c r="A1475" s="0" t="n">
        <v>1473</v>
      </c>
      <c r="B1475" s="0" t="n">
        <v>0.257719337940216</v>
      </c>
      <c r="C1475" s="0" t="n">
        <v>0.00822318374610827</v>
      </c>
      <c r="D1475" s="0" t="n">
        <v>0.139793455600739</v>
      </c>
      <c r="E1475" s="0" t="n">
        <v>0.00517927467915079</v>
      </c>
      <c r="F1475" s="4" t="s">
        <v>58</v>
      </c>
      <c r="G1475" s="0" t="n">
        <v>2</v>
      </c>
      <c r="H1475" s="0" t="n">
        <v>2</v>
      </c>
      <c r="I1475" s="0" t="n">
        <v>5</v>
      </c>
      <c r="J1475" s="0" t="n">
        <v>300</v>
      </c>
      <c r="K1475" s="0" t="s">
        <v>1533</v>
      </c>
      <c r="L1475" s="0" t="n">
        <v>0.571458818547533</v>
      </c>
      <c r="M1475" s="0" t="n">
        <v>0.551884794578568</v>
      </c>
      <c r="N1475" s="0" t="n">
        <v>0.770859805167302</v>
      </c>
      <c r="O1475" s="0" t="n">
        <v>0.710080474375265</v>
      </c>
      <c r="P1475" s="1" t="n">
        <v>0.651070973167167</v>
      </c>
      <c r="Q1475" s="0" t="n">
        <v>0.653235833123532</v>
      </c>
      <c r="R1475" s="0" t="n">
        <f aca="false">Q1475-P1475</f>
        <v>0.00216485995636473</v>
      </c>
      <c r="S1475" s="1" t="n">
        <v>0.430921052631579</v>
      </c>
      <c r="T1475" s="0" t="n">
        <v>0.515350877192982</v>
      </c>
      <c r="U1475" s="0" t="n">
        <f aca="false">T1475-S1475</f>
        <v>0.0844298245614035</v>
      </c>
      <c r="V1475" s="1" t="n">
        <v>0.573117871967659</v>
      </c>
      <c r="W1475" s="0" t="n">
        <v>0.612390212327078</v>
      </c>
      <c r="X1475" s="0" t="n">
        <f aca="false">W1475-V1475</f>
        <v>0.039272340359419</v>
      </c>
      <c r="Y1475" s="0" t="n">
        <v>0.486842105263158</v>
      </c>
      <c r="Z1475" s="0" t="n">
        <v>0.56578947368421</v>
      </c>
      <c r="AA1475" s="0" t="n">
        <v>0.302631578947368</v>
      </c>
      <c r="AB1475" s="0" t="n">
        <v>0.368421052631579</v>
      </c>
      <c r="AC1475" s="0" t="n">
        <v>0.430921052631579</v>
      </c>
      <c r="AD1475" s="0" t="n">
        <v>0.102079741113045</v>
      </c>
      <c r="AE1475" s="0" t="n">
        <v>1412</v>
      </c>
      <c r="AF1475" s="0" t="n">
        <v>0.596491228070175</v>
      </c>
      <c r="AG1475" s="0" t="n">
        <v>0.583333333333333</v>
      </c>
      <c r="AH1475" s="0" t="n">
        <v>0.381578947368421</v>
      </c>
      <c r="AI1475" s="0" t="n">
        <v>0.5</v>
      </c>
      <c r="AJ1475" s="0" t="n">
        <v>0.515350877192982</v>
      </c>
      <c r="AK1475" s="0" t="n">
        <v>0.0856387025866958</v>
      </c>
      <c r="AL1475" s="0" t="n">
        <v>0.572842694211319</v>
      </c>
      <c r="AM1475" s="0" t="n">
        <v>0.551657339647008</v>
      </c>
      <c r="AN1475" s="0" t="n">
        <v>0.778519156263452</v>
      </c>
      <c r="AO1475" s="0" t="n">
        <v>0.715669393026259</v>
      </c>
      <c r="AP1475" s="0" t="n">
        <v>0.65467214578701</v>
      </c>
      <c r="AQ1475" s="0" t="n">
        <v>0.095350479290823</v>
      </c>
      <c r="AR1475" s="0" t="n">
        <v>1188</v>
      </c>
      <c r="AS1475" s="0" t="n">
        <v>0.567728511981633</v>
      </c>
      <c r="AT1475" s="0" t="n">
        <v>0.556496161848052</v>
      </c>
      <c r="AU1475" s="0" t="n">
        <v>0.791376712820145</v>
      </c>
      <c r="AV1475" s="0" t="n">
        <v>0.706363440705933</v>
      </c>
      <c r="AW1475" s="0" t="n">
        <v>0.655491206838941</v>
      </c>
      <c r="AX1475" s="0" t="n">
        <v>0.0981773452174059</v>
      </c>
      <c r="AY1475" s="0" t="n">
        <v>0.572204195123056</v>
      </c>
      <c r="AZ1475" s="0" t="n">
        <v>0.587708441896821</v>
      </c>
      <c r="BA1475" s="0" t="n">
        <v>0.568869372635204</v>
      </c>
      <c r="BB1475" s="0" t="n">
        <v>0.563689478215556</v>
      </c>
      <c r="BC1475" s="0" t="n">
        <v>0.573117871967659</v>
      </c>
      <c r="BD1475" s="0" t="n">
        <v>0.00895354526928718</v>
      </c>
      <c r="BE1475" s="0" t="n">
        <v>1474</v>
      </c>
      <c r="BF1475" s="0" t="n">
        <v>0.599731140162071</v>
      </c>
      <c r="BG1475" s="0" t="n">
        <v>0.612689154373127</v>
      </c>
      <c r="BH1475" s="0" t="n">
        <v>0.618151079326841</v>
      </c>
      <c r="BI1475" s="0" t="n">
        <v>0.618989475446274</v>
      </c>
      <c r="BJ1475" s="0" t="n">
        <v>0.612390212327078</v>
      </c>
      <c r="BK1475" s="0" t="n">
        <v>0.00769869041998529</v>
      </c>
    </row>
    <row r="1476" customFormat="false" ht="12.8" hidden="false" customHeight="false" outlineLevel="0" collapsed="false">
      <c r="A1476" s="0" t="n">
        <v>1474</v>
      </c>
      <c r="B1476" s="0" t="n">
        <v>0.0271347761154175</v>
      </c>
      <c r="C1476" s="0" t="n">
        <v>0.00270239514550457</v>
      </c>
      <c r="D1476" s="0" t="n">
        <v>0.015922486782074</v>
      </c>
      <c r="E1476" s="0" t="n">
        <v>0.00109547085079032</v>
      </c>
      <c r="F1476" s="4" t="s">
        <v>61</v>
      </c>
      <c r="G1476" s="0" t="n">
        <v>1</v>
      </c>
      <c r="H1476" s="0" t="n">
        <v>4</v>
      </c>
      <c r="I1476" s="0" t="n">
        <v>10</v>
      </c>
      <c r="J1476" s="0" t="n">
        <v>20</v>
      </c>
      <c r="K1476" s="0" t="s">
        <v>1534</v>
      </c>
      <c r="L1476" s="0" t="n">
        <v>0.587550285835274</v>
      </c>
      <c r="M1476" s="0" t="n">
        <v>0.56861499364676</v>
      </c>
      <c r="N1476" s="0" t="n">
        <v>0.775095298602287</v>
      </c>
      <c r="O1476" s="0" t="n">
        <v>0.592545531554426</v>
      </c>
      <c r="P1476" s="1" t="n">
        <v>0.630951527409687</v>
      </c>
      <c r="Q1476" s="0" t="n">
        <v>0.629871954778033</v>
      </c>
      <c r="R1476" s="0" t="n">
        <f aca="false">Q1476-P1476</f>
        <v>-0.00107957263165392</v>
      </c>
      <c r="S1476" s="1" t="n">
        <v>0.447368421052632</v>
      </c>
      <c r="T1476" s="0" t="n">
        <v>0.504385964912281</v>
      </c>
      <c r="U1476" s="0" t="n">
        <f aca="false">T1476-S1476</f>
        <v>0.057017543859649</v>
      </c>
      <c r="V1476" s="1" t="n">
        <v>0.573111305807057</v>
      </c>
      <c r="W1476" s="0" t="n">
        <v>0.592476985239377</v>
      </c>
      <c r="X1476" s="0" t="n">
        <f aca="false">W1476-V1476</f>
        <v>0.0193656794323203</v>
      </c>
      <c r="Y1476" s="0" t="n">
        <v>0.473684210526316</v>
      </c>
      <c r="Z1476" s="0" t="n">
        <v>0.513157894736842</v>
      </c>
      <c r="AA1476" s="0" t="n">
        <v>0.31578947368421</v>
      </c>
      <c r="AB1476" s="0" t="n">
        <v>0.486842105263158</v>
      </c>
      <c r="AC1476" s="0" t="n">
        <v>0.447368421052632</v>
      </c>
      <c r="AD1476" s="0" t="n">
        <v>0.0772851323978338</v>
      </c>
      <c r="AE1476" s="0" t="n">
        <v>1138</v>
      </c>
      <c r="AF1476" s="0" t="n">
        <v>0.539473684210526</v>
      </c>
      <c r="AG1476" s="0" t="n">
        <v>0.578947368421053</v>
      </c>
      <c r="AH1476" s="0" t="n">
        <v>0.364035087719298</v>
      </c>
      <c r="AI1476" s="0" t="n">
        <v>0.535087719298246</v>
      </c>
      <c r="AJ1476" s="0" t="n">
        <v>0.504385964912281</v>
      </c>
      <c r="AK1476" s="0" t="n">
        <v>0.0828123139846456</v>
      </c>
      <c r="AL1476" s="0" t="n">
        <v>0.589412524209167</v>
      </c>
      <c r="AM1476" s="0" t="n">
        <v>0.569522169608265</v>
      </c>
      <c r="AN1476" s="0" t="n">
        <v>0.782608695652174</v>
      </c>
      <c r="AO1476" s="0" t="n">
        <v>0.59427464485579</v>
      </c>
      <c r="AP1476" s="0" t="n">
        <v>0.633954508581349</v>
      </c>
      <c r="AQ1476" s="0" t="n">
        <v>0.0863250739882695</v>
      </c>
      <c r="AR1476" s="0" t="n">
        <v>1453</v>
      </c>
      <c r="AS1476" s="0" t="n">
        <v>0.584660639977041</v>
      </c>
      <c r="AT1476" s="0" t="n">
        <v>0.56897912332305</v>
      </c>
      <c r="AU1476" s="0" t="n">
        <v>0.794461582609943</v>
      </c>
      <c r="AV1476" s="0" t="n">
        <v>0.579596814692589</v>
      </c>
      <c r="AW1476" s="0" t="n">
        <v>0.631924540150656</v>
      </c>
      <c r="AX1476" s="0" t="n">
        <v>0.0940112796187902</v>
      </c>
      <c r="AY1476" s="0" t="n">
        <v>0.549492881655397</v>
      </c>
      <c r="AZ1476" s="0" t="n">
        <v>0.568535185898453</v>
      </c>
      <c r="BA1476" s="0" t="n">
        <v>0.617873043025126</v>
      </c>
      <c r="BB1476" s="0" t="n">
        <v>0.556544112649251</v>
      </c>
      <c r="BC1476" s="0" t="n">
        <v>0.573111305807057</v>
      </c>
      <c r="BD1476" s="0" t="n">
        <v>0.0267247817611911</v>
      </c>
      <c r="BE1476" s="0" t="n">
        <v>1475</v>
      </c>
      <c r="BF1476" s="0" t="n">
        <v>0.596350410212646</v>
      </c>
      <c r="BG1476" s="0" t="n">
        <v>0.592881829726767</v>
      </c>
      <c r="BH1476" s="0" t="n">
        <v>0.598245110588366</v>
      </c>
      <c r="BI1476" s="0" t="n">
        <v>0.58243059042973</v>
      </c>
      <c r="BJ1476" s="0" t="n">
        <v>0.592476985239377</v>
      </c>
      <c r="BK1476" s="0" t="n">
        <v>0.00611082316049708</v>
      </c>
    </row>
    <row r="1477" customFormat="false" ht="12.8" hidden="false" customHeight="false" outlineLevel="0" collapsed="false">
      <c r="A1477" s="0" t="n">
        <v>1475</v>
      </c>
      <c r="B1477" s="0" t="n">
        <v>0.0456467270851135</v>
      </c>
      <c r="C1477" s="0" t="n">
        <v>0.00163415544239953</v>
      </c>
      <c r="D1477" s="0" t="n">
        <v>0.0276835560798645</v>
      </c>
      <c r="E1477" s="0" t="n">
        <v>0.000932710688851943</v>
      </c>
      <c r="F1477" s="4" t="s">
        <v>58</v>
      </c>
      <c r="G1477" s="0" t="n">
        <v>1</v>
      </c>
      <c r="H1477" s="0" t="n">
        <v>4</v>
      </c>
      <c r="I1477" s="0" t="n">
        <v>2</v>
      </c>
      <c r="J1477" s="0" t="n">
        <v>50</v>
      </c>
      <c r="K1477" s="0" t="s">
        <v>1535</v>
      </c>
      <c r="L1477" s="0" t="n">
        <v>0.559390218081728</v>
      </c>
      <c r="M1477" s="0" t="n">
        <v>0.589157136806438</v>
      </c>
      <c r="N1477" s="0" t="n">
        <v>0.647183396865735</v>
      </c>
      <c r="O1477" s="0" t="n">
        <v>0.571579839051249</v>
      </c>
      <c r="P1477" s="1" t="n">
        <v>0.591827647701288</v>
      </c>
      <c r="Q1477" s="0" t="n">
        <v>0.589372395712422</v>
      </c>
      <c r="R1477" s="0" t="n">
        <f aca="false">Q1477-P1477</f>
        <v>-0.00245525198886543</v>
      </c>
      <c r="S1477" s="1" t="n">
        <v>0.5</v>
      </c>
      <c r="T1477" s="0" t="n">
        <v>0.552631578947368</v>
      </c>
      <c r="U1477" s="0" t="n">
        <f aca="false">T1477-S1477</f>
        <v>0.0526315789473684</v>
      </c>
      <c r="V1477" s="1" t="n">
        <v>0.573107362621623</v>
      </c>
      <c r="W1477" s="0" t="n">
        <v>0.587184958471272</v>
      </c>
      <c r="X1477" s="0" t="n">
        <f aca="false">W1477-V1477</f>
        <v>0.0140775958496495</v>
      </c>
      <c r="Y1477" s="0" t="n">
        <v>0.552631578947368</v>
      </c>
      <c r="Z1477" s="0" t="n">
        <v>0.513157894736842</v>
      </c>
      <c r="AA1477" s="0" t="n">
        <v>0.394736842105263</v>
      </c>
      <c r="AB1477" s="0" t="n">
        <v>0.539473684210526</v>
      </c>
      <c r="AC1477" s="0" t="n">
        <v>0.5</v>
      </c>
      <c r="AD1477" s="0" t="n">
        <v>0.0624133748717444</v>
      </c>
      <c r="AE1477" s="0" t="n">
        <v>587</v>
      </c>
      <c r="AF1477" s="0" t="n">
        <v>0.592105263157895</v>
      </c>
      <c r="AG1477" s="0" t="n">
        <v>0.530701754385965</v>
      </c>
      <c r="AH1477" s="0" t="n">
        <v>0.495614035087719</v>
      </c>
      <c r="AI1477" s="0" t="n">
        <v>0.592105263157895</v>
      </c>
      <c r="AJ1477" s="0" t="n">
        <v>0.552631578947368</v>
      </c>
      <c r="AK1477" s="0" t="n">
        <v>0.0413771102283184</v>
      </c>
      <c r="AL1477" s="0" t="n">
        <v>0.559500753174091</v>
      </c>
      <c r="AM1477" s="0" t="n">
        <v>0.590400344382264</v>
      </c>
      <c r="AN1477" s="0" t="n">
        <v>0.651312957382695</v>
      </c>
      <c r="AO1477" s="0" t="n">
        <v>0.572105036590616</v>
      </c>
      <c r="AP1477" s="0" t="n">
        <v>0.593329772882416</v>
      </c>
      <c r="AQ1477" s="0" t="n">
        <v>0.0352332344570208</v>
      </c>
      <c r="AR1477" s="0" t="n">
        <v>1753</v>
      </c>
      <c r="AS1477" s="0" t="n">
        <v>0.554311952934424</v>
      </c>
      <c r="AT1477" s="0" t="n">
        <v>0.589568835641007</v>
      </c>
      <c r="AU1477" s="0" t="n">
        <v>0.663892675227778</v>
      </c>
      <c r="AV1477" s="0" t="n">
        <v>0.552119951216013</v>
      </c>
      <c r="AW1477" s="0" t="n">
        <v>0.589973353754806</v>
      </c>
      <c r="AX1477" s="0" t="n">
        <v>0.0451908323506131</v>
      </c>
      <c r="AY1477" s="0" t="n">
        <v>0.596457250291643</v>
      </c>
      <c r="AZ1477" s="0" t="n">
        <v>0.560636484128962</v>
      </c>
      <c r="BA1477" s="0" t="n">
        <v>0.580359165779278</v>
      </c>
      <c r="BB1477" s="0" t="n">
        <v>0.554976550286608</v>
      </c>
      <c r="BC1477" s="0" t="n">
        <v>0.573107362621623</v>
      </c>
      <c r="BD1477" s="0" t="n">
        <v>0.0164473027389461</v>
      </c>
      <c r="BE1477" s="0" t="n">
        <v>1476</v>
      </c>
      <c r="BF1477" s="0" t="n">
        <v>0.591123471614896</v>
      </c>
      <c r="BG1477" s="0" t="n">
        <v>0.581573629712419</v>
      </c>
      <c r="BH1477" s="0" t="n">
        <v>0.596120565421013</v>
      </c>
      <c r="BI1477" s="0" t="n">
        <v>0.57992216713676</v>
      </c>
      <c r="BJ1477" s="0" t="n">
        <v>0.587184958471272</v>
      </c>
      <c r="BK1477" s="0" t="n">
        <v>0.00670059896112588</v>
      </c>
    </row>
    <row r="1478" customFormat="false" ht="12.8" hidden="false" customHeight="false" outlineLevel="0" collapsed="false">
      <c r="A1478" s="0" t="n">
        <v>1476</v>
      </c>
      <c r="B1478" s="0" t="n">
        <v>0.0380241274833679</v>
      </c>
      <c r="C1478" s="0" t="n">
        <v>0.000194647224466807</v>
      </c>
      <c r="D1478" s="0" t="n">
        <v>0.0254818797111511</v>
      </c>
      <c r="E1478" s="0" t="n">
        <v>0.00193173111288328</v>
      </c>
      <c r="F1478" s="4" t="s">
        <v>58</v>
      </c>
      <c r="G1478" s="0" t="n">
        <v>2</v>
      </c>
      <c r="H1478" s="0" t="n">
        <v>1</v>
      </c>
      <c r="I1478" s="0" t="n">
        <v>2</v>
      </c>
      <c r="J1478" s="0" t="n">
        <v>40</v>
      </c>
      <c r="K1478" s="0" t="s">
        <v>1536</v>
      </c>
      <c r="L1478" s="0" t="n">
        <v>0.589667584162609</v>
      </c>
      <c r="M1478" s="0" t="n">
        <v>0.538331215586616</v>
      </c>
      <c r="N1478" s="0" t="n">
        <v>0.764083015671326</v>
      </c>
      <c r="O1478" s="0" t="n">
        <v>0.692503176620076</v>
      </c>
      <c r="P1478" s="1" t="n">
        <v>0.646146248010157</v>
      </c>
      <c r="Q1478" s="0" t="n">
        <v>0.64485398509845</v>
      </c>
      <c r="R1478" s="0" t="n">
        <f aca="false">Q1478-P1478</f>
        <v>-0.00129226291170703</v>
      </c>
      <c r="S1478" s="1" t="n">
        <v>0.421052631578947</v>
      </c>
      <c r="T1478" s="0" t="n">
        <v>0.528508771929825</v>
      </c>
      <c r="U1478" s="0" t="n">
        <f aca="false">T1478-S1478</f>
        <v>0.107456140350877</v>
      </c>
      <c r="V1478" s="1" t="n">
        <v>0.573105106684715</v>
      </c>
      <c r="W1478" s="0" t="n">
        <v>0.612207836179537</v>
      </c>
      <c r="X1478" s="0" t="n">
        <f aca="false">W1478-V1478</f>
        <v>0.039102729494822</v>
      </c>
      <c r="Y1478" s="0" t="n">
        <v>0.473684210526316</v>
      </c>
      <c r="Z1478" s="0" t="n">
        <v>0.552631578947368</v>
      </c>
      <c r="AA1478" s="0" t="n">
        <v>0.289473684210526</v>
      </c>
      <c r="AB1478" s="0" t="n">
        <v>0.368421052631579</v>
      </c>
      <c r="AC1478" s="0" t="n">
        <v>0.421052631578947</v>
      </c>
      <c r="AD1478" s="0" t="n">
        <v>0.10020754086663</v>
      </c>
      <c r="AE1478" s="0" t="n">
        <v>1536</v>
      </c>
      <c r="AF1478" s="0" t="n">
        <v>0.552631578947368</v>
      </c>
      <c r="AG1478" s="0" t="n">
        <v>0.631578947368421</v>
      </c>
      <c r="AH1478" s="0" t="n">
        <v>0.416666666666667</v>
      </c>
      <c r="AI1478" s="0" t="n">
        <v>0.513157894736842</v>
      </c>
      <c r="AJ1478" s="0" t="n">
        <v>0.528508771929825</v>
      </c>
      <c r="AK1478" s="0" t="n">
        <v>0.077378415633234</v>
      </c>
      <c r="AL1478" s="0" t="n">
        <v>0.591564450182914</v>
      </c>
      <c r="AM1478" s="0" t="n">
        <v>0.538097287989668</v>
      </c>
      <c r="AN1478" s="0" t="n">
        <v>0.771846749892381</v>
      </c>
      <c r="AO1478" s="0" t="n">
        <v>0.697804563065002</v>
      </c>
      <c r="AP1478" s="0" t="n">
        <v>0.649828262782491</v>
      </c>
      <c r="AQ1478" s="0" t="n">
        <v>0.0909240330883108</v>
      </c>
      <c r="AR1478" s="0" t="n">
        <v>1271</v>
      </c>
      <c r="AS1478" s="0" t="n">
        <v>0.586167312383412</v>
      </c>
      <c r="AT1478" s="0" t="n">
        <v>0.538202166582969</v>
      </c>
      <c r="AU1478" s="0" t="n">
        <v>0.778750269029342</v>
      </c>
      <c r="AV1478" s="0" t="n">
        <v>0.683908458282517</v>
      </c>
      <c r="AW1478" s="0" t="n">
        <v>0.64675705156956</v>
      </c>
      <c r="AX1478" s="0" t="n">
        <v>0.0925442002845591</v>
      </c>
      <c r="AY1478" s="0" t="n">
        <v>0.57917105546306</v>
      </c>
      <c r="AZ1478" s="0" t="n">
        <v>0.57371791240909</v>
      </c>
      <c r="BA1478" s="0" t="n">
        <v>0.604314407413281</v>
      </c>
      <c r="BB1478" s="0" t="n">
        <v>0.535217051453429</v>
      </c>
      <c r="BC1478" s="0" t="n">
        <v>0.573105106684715</v>
      </c>
      <c r="BD1478" s="0" t="n">
        <v>0.0247320462488064</v>
      </c>
      <c r="BE1478" s="0" t="n">
        <v>1477</v>
      </c>
      <c r="BF1478" s="0" t="n">
        <v>0.602219289434664</v>
      </c>
      <c r="BG1478" s="0" t="n">
        <v>0.608670233586693</v>
      </c>
      <c r="BH1478" s="0" t="n">
        <v>0.611730403021687</v>
      </c>
      <c r="BI1478" s="0" t="n">
        <v>0.626211418675104</v>
      </c>
      <c r="BJ1478" s="0" t="n">
        <v>0.612207836179537</v>
      </c>
      <c r="BK1478" s="0" t="n">
        <v>0.0087837059848019</v>
      </c>
    </row>
    <row r="1479" customFormat="false" ht="12.8" hidden="false" customHeight="false" outlineLevel="0" collapsed="false">
      <c r="A1479" s="0" t="n">
        <v>1477</v>
      </c>
      <c r="B1479" s="0" t="n">
        <v>0.227918148040771</v>
      </c>
      <c r="C1479" s="0" t="n">
        <v>0.00245243503236365</v>
      </c>
      <c r="D1479" s="0" t="n">
        <v>0.112236440181732</v>
      </c>
      <c r="E1479" s="0" t="n">
        <v>0.000954140778174293</v>
      </c>
      <c r="F1479" s="4" t="s">
        <v>61</v>
      </c>
      <c r="G1479" s="0" t="n">
        <v>4</v>
      </c>
      <c r="H1479" s="0" t="n">
        <v>2</v>
      </c>
      <c r="I1479" s="0" t="n">
        <v>2</v>
      </c>
      <c r="J1479" s="0" t="n">
        <v>200</v>
      </c>
      <c r="K1479" s="0" t="s">
        <v>1537</v>
      </c>
      <c r="L1479" s="0" t="n">
        <v>0.655515562142706</v>
      </c>
      <c r="M1479" s="0" t="n">
        <v>0.635535789919526</v>
      </c>
      <c r="N1479" s="0" t="n">
        <v>0.78843710292249</v>
      </c>
      <c r="O1479" s="0" t="n">
        <v>0.697585768742058</v>
      </c>
      <c r="P1479" s="1" t="n">
        <v>0.694268555931695</v>
      </c>
      <c r="Q1479" s="0" t="n">
        <v>0.694795077746931</v>
      </c>
      <c r="R1479" s="0" t="n">
        <f aca="false">Q1479-P1479</f>
        <v>0.000526521815236047</v>
      </c>
      <c r="S1479" s="1" t="n">
        <v>0.404605263157895</v>
      </c>
      <c r="T1479" s="0" t="n">
        <v>0.537280701754386</v>
      </c>
      <c r="U1479" s="0" t="n">
        <f aca="false">T1479-S1479</f>
        <v>0.132675438596491</v>
      </c>
      <c r="V1479" s="1" t="n">
        <v>0.573078636202251</v>
      </c>
      <c r="W1479" s="0" t="n">
        <v>0.68001152959365</v>
      </c>
      <c r="X1479" s="0" t="n">
        <f aca="false">W1479-V1479</f>
        <v>0.106932893391399</v>
      </c>
      <c r="Y1479" s="0" t="n">
        <v>0.486842105263158</v>
      </c>
      <c r="Z1479" s="0" t="n">
        <v>0.513157894736842</v>
      </c>
      <c r="AA1479" s="0" t="n">
        <v>0.236842105263158</v>
      </c>
      <c r="AB1479" s="0" t="n">
        <v>0.381578947368421</v>
      </c>
      <c r="AC1479" s="0" t="n">
        <v>0.404605263157895</v>
      </c>
      <c r="AD1479" s="0" t="n">
        <v>0.108652266874433</v>
      </c>
      <c r="AE1479" s="0" t="n">
        <v>1716</v>
      </c>
      <c r="AF1479" s="0" t="n">
        <v>0.570175438596491</v>
      </c>
      <c r="AG1479" s="0" t="n">
        <v>0.618421052631579</v>
      </c>
      <c r="AH1479" s="0" t="n">
        <v>0.399122807017544</v>
      </c>
      <c r="AI1479" s="0" t="n">
        <v>0.56140350877193</v>
      </c>
      <c r="AJ1479" s="0" t="n">
        <v>0.537280701754386</v>
      </c>
      <c r="AK1479" s="0" t="n">
        <v>0.0826670036182928</v>
      </c>
      <c r="AL1479" s="0" t="n">
        <v>0.658274155369055</v>
      </c>
      <c r="AM1479" s="0" t="n">
        <v>0.637537666810159</v>
      </c>
      <c r="AN1479" s="0" t="n">
        <v>0.797460180800689</v>
      </c>
      <c r="AO1479" s="0" t="n">
        <v>0.702755058114507</v>
      </c>
      <c r="AP1479" s="0" t="n">
        <v>0.699006765273603</v>
      </c>
      <c r="AQ1479" s="0" t="n">
        <v>0.0615319435409666</v>
      </c>
      <c r="AR1479" s="0" t="n">
        <v>643</v>
      </c>
      <c r="AS1479" s="0" t="n">
        <v>0.648730090400344</v>
      </c>
      <c r="AT1479" s="0" t="n">
        <v>0.639428940383098</v>
      </c>
      <c r="AU1479" s="0" t="n">
        <v>0.809455484611522</v>
      </c>
      <c r="AV1479" s="0" t="n">
        <v>0.691871726809671</v>
      </c>
      <c r="AW1479" s="0" t="n">
        <v>0.697371560551159</v>
      </c>
      <c r="AX1479" s="0" t="n">
        <v>0.067669036594158</v>
      </c>
      <c r="AY1479" s="0" t="n">
        <v>0.564519554211546</v>
      </c>
      <c r="AZ1479" s="0" t="n">
        <v>0.59968677073657</v>
      </c>
      <c r="BA1479" s="0" t="n">
        <v>0.61014993089698</v>
      </c>
      <c r="BB1479" s="0" t="n">
        <v>0.517958288963908</v>
      </c>
      <c r="BC1479" s="0" t="n">
        <v>0.573078636202251</v>
      </c>
      <c r="BD1479" s="0" t="n">
        <v>0.0360339571721557</v>
      </c>
      <c r="BE1479" s="0" t="n">
        <v>1478</v>
      </c>
      <c r="BF1479" s="0" t="n">
        <v>0.67021244458542</v>
      </c>
      <c r="BG1479" s="0" t="n">
        <v>0.679396474362605</v>
      </c>
      <c r="BH1479" s="0" t="n">
        <v>0.675099399262199</v>
      </c>
      <c r="BI1479" s="0" t="n">
        <v>0.695337800164375</v>
      </c>
      <c r="BJ1479" s="0" t="n">
        <v>0.68001152959365</v>
      </c>
      <c r="BK1479" s="0" t="n">
        <v>0.00942634544688459</v>
      </c>
    </row>
    <row r="1480" customFormat="false" ht="12.8" hidden="false" customHeight="false" outlineLevel="0" collapsed="false">
      <c r="A1480" s="0" t="n">
        <v>1478</v>
      </c>
      <c r="B1480" s="0" t="n">
        <v>0.2158243060112</v>
      </c>
      <c r="C1480" s="0" t="n">
        <v>0.00688331633059816</v>
      </c>
      <c r="D1480" s="0" t="n">
        <v>0.0868983268737793</v>
      </c>
      <c r="E1480" s="0" t="n">
        <v>0.00238182918787499</v>
      </c>
      <c r="F1480" s="4" t="s">
        <v>61</v>
      </c>
      <c r="G1480" s="0" t="n">
        <v>1</v>
      </c>
      <c r="H1480" s="0" t="n">
        <v>2</v>
      </c>
      <c r="I1480" s="0" t="n">
        <v>10</v>
      </c>
      <c r="J1480" s="0" t="n">
        <v>200</v>
      </c>
      <c r="K1480" s="0" t="s">
        <v>1538</v>
      </c>
      <c r="L1480" s="0" t="n">
        <v>0.591784882489943</v>
      </c>
      <c r="M1480" s="0" t="n">
        <v>0.581745023295214</v>
      </c>
      <c r="N1480" s="0" t="n">
        <v>0.650148242270225</v>
      </c>
      <c r="O1480" s="0" t="n">
        <v>0.580686149936468</v>
      </c>
      <c r="P1480" s="1" t="n">
        <v>0.601091074497962</v>
      </c>
      <c r="Q1480" s="0" t="n">
        <v>0.599837434624579</v>
      </c>
      <c r="R1480" s="0" t="n">
        <f aca="false">Q1480-P1480</f>
        <v>-0.00125363987338289</v>
      </c>
      <c r="S1480" s="1" t="n">
        <v>0.476973684210526</v>
      </c>
      <c r="T1480" s="0" t="n">
        <v>0.537280701754386</v>
      </c>
      <c r="U1480" s="0" t="n">
        <f aca="false">T1480-S1480</f>
        <v>0.0603070175438596</v>
      </c>
      <c r="V1480" s="1" t="n">
        <v>0.572855742581473</v>
      </c>
      <c r="W1480" s="0" t="n">
        <v>0.598654684646939</v>
      </c>
      <c r="X1480" s="0" t="n">
        <f aca="false">W1480-V1480</f>
        <v>0.0257989420654653</v>
      </c>
      <c r="Y1480" s="0" t="n">
        <v>0.460526315789474</v>
      </c>
      <c r="Z1480" s="0" t="n">
        <v>0.526315789473684</v>
      </c>
      <c r="AA1480" s="0" t="n">
        <v>0.394736842105263</v>
      </c>
      <c r="AB1480" s="0" t="n">
        <v>0.526315789473684</v>
      </c>
      <c r="AC1480" s="0" t="n">
        <v>0.476973684210526</v>
      </c>
      <c r="AD1480" s="0" t="n">
        <v>0.0545497498413717</v>
      </c>
      <c r="AE1480" s="0" t="n">
        <v>773</v>
      </c>
      <c r="AF1480" s="0" t="n">
        <v>0.548245614035088</v>
      </c>
      <c r="AG1480" s="0" t="n">
        <v>0.543859649122807</v>
      </c>
      <c r="AH1480" s="0" t="n">
        <v>0.491228070175439</v>
      </c>
      <c r="AI1480" s="0" t="n">
        <v>0.56578947368421</v>
      </c>
      <c r="AJ1480" s="0" t="n">
        <v>0.537280701754386</v>
      </c>
      <c r="AK1480" s="0" t="n">
        <v>0.0278258279395823</v>
      </c>
      <c r="AL1480" s="0" t="n">
        <v>0.593931568754035</v>
      </c>
      <c r="AM1480" s="0" t="n">
        <v>0.582651743435213</v>
      </c>
      <c r="AN1480" s="0" t="n">
        <v>0.654326302195437</v>
      </c>
      <c r="AO1480" s="0" t="n">
        <v>0.581575548859234</v>
      </c>
      <c r="AP1480" s="0" t="n">
        <v>0.60312129081098</v>
      </c>
      <c r="AQ1480" s="0" t="n">
        <v>0.0299567419306</v>
      </c>
      <c r="AR1480" s="0" t="n">
        <v>1705</v>
      </c>
      <c r="AS1480" s="0" t="n">
        <v>0.588391447840436</v>
      </c>
      <c r="AT1480" s="0" t="n">
        <v>0.584259989956238</v>
      </c>
      <c r="AU1480" s="0" t="n">
        <v>0.667192768491283</v>
      </c>
      <c r="AV1480" s="0" t="n">
        <v>0.563598536480379</v>
      </c>
      <c r="AW1480" s="0" t="n">
        <v>0.600860685692084</v>
      </c>
      <c r="AX1480" s="0" t="n">
        <v>0.0394318334720513</v>
      </c>
      <c r="AY1480" s="0" t="n">
        <v>0.568616708006297</v>
      </c>
      <c r="AZ1480" s="0" t="n">
        <v>0.574410358656003</v>
      </c>
      <c r="BA1480" s="0" t="n">
        <v>0.591827718240932</v>
      </c>
      <c r="BB1480" s="0" t="n">
        <v>0.556568185422661</v>
      </c>
      <c r="BC1480" s="0" t="n">
        <v>0.572855742581473</v>
      </c>
      <c r="BD1480" s="0" t="n">
        <v>0.0127043951439392</v>
      </c>
      <c r="BE1480" s="0" t="n">
        <v>1479</v>
      </c>
      <c r="BF1480" s="0" t="n">
        <v>0.59717612207445</v>
      </c>
      <c r="BG1480" s="0" t="n">
        <v>0.59218723057734</v>
      </c>
      <c r="BH1480" s="0" t="n">
        <v>0.598572822939046</v>
      </c>
      <c r="BI1480" s="0" t="n">
        <v>0.606682562996918</v>
      </c>
      <c r="BJ1480" s="0" t="n">
        <v>0.598654684646939</v>
      </c>
      <c r="BK1480" s="0" t="n">
        <v>0.0052073899787804</v>
      </c>
    </row>
    <row r="1481" customFormat="false" ht="12.8" hidden="false" customHeight="false" outlineLevel="0" collapsed="false">
      <c r="A1481" s="0" t="n">
        <v>1479</v>
      </c>
      <c r="B1481" s="0" t="n">
        <v>0.0101085901260376</v>
      </c>
      <c r="C1481" s="0" t="n">
        <v>0.000449891199659917</v>
      </c>
      <c r="D1481" s="0" t="n">
        <v>0.0108749866485596</v>
      </c>
      <c r="E1481" s="0" t="n">
        <v>0.00133490493242628</v>
      </c>
      <c r="F1481" s="4" t="s">
        <v>61</v>
      </c>
      <c r="G1481" s="0" t="n">
        <v>4</v>
      </c>
      <c r="H1481" s="0" t="n">
        <v>1</v>
      </c>
      <c r="I1481" s="0" t="n">
        <v>10</v>
      </c>
      <c r="J1481" s="0" t="n">
        <v>5</v>
      </c>
      <c r="K1481" s="0" t="s">
        <v>1539</v>
      </c>
      <c r="L1481" s="0" t="n">
        <v>0.7143764556426</v>
      </c>
      <c r="M1481" s="0" t="n">
        <v>0.675561202880135</v>
      </c>
      <c r="N1481" s="0" t="n">
        <v>0.595086827615417</v>
      </c>
      <c r="O1481" s="0" t="n">
        <v>0.695468022024566</v>
      </c>
      <c r="P1481" s="1" t="n">
        <v>0.67012312704068</v>
      </c>
      <c r="Q1481" s="0" t="n">
        <v>0.668696887726019</v>
      </c>
      <c r="R1481" s="0" t="n">
        <f aca="false">Q1481-P1481</f>
        <v>-0.00142623931466057</v>
      </c>
      <c r="S1481" s="1" t="n">
        <v>0.450657894736842</v>
      </c>
      <c r="T1481" s="0" t="n">
        <v>0.5625</v>
      </c>
      <c r="U1481" s="0" t="n">
        <f aca="false">T1481-S1481</f>
        <v>0.111842105263158</v>
      </c>
      <c r="V1481" s="1" t="n">
        <v>0.572846239429158</v>
      </c>
      <c r="W1481" s="0" t="n">
        <v>0.656245381781367</v>
      </c>
      <c r="X1481" s="0" t="n">
        <f aca="false">W1481-V1481</f>
        <v>0.0833991423522095</v>
      </c>
      <c r="Y1481" s="0" t="n">
        <v>0.407894736842105</v>
      </c>
      <c r="Z1481" s="0" t="n">
        <v>0.486842105263158</v>
      </c>
      <c r="AA1481" s="0" t="n">
        <v>0.552631578947368</v>
      </c>
      <c r="AB1481" s="0" t="n">
        <v>0.355263157894737</v>
      </c>
      <c r="AC1481" s="0" t="n">
        <v>0.450657894736842</v>
      </c>
      <c r="AD1481" s="0" t="n">
        <v>0.0752276093817716</v>
      </c>
      <c r="AE1481" s="0" t="n">
        <v>1091</v>
      </c>
      <c r="AF1481" s="0" t="n">
        <v>0.530701754385965</v>
      </c>
      <c r="AG1481" s="0" t="n">
        <v>0.592105263157895</v>
      </c>
      <c r="AH1481" s="0" t="n">
        <v>0.592105263157895</v>
      </c>
      <c r="AI1481" s="0" t="n">
        <v>0.535087719298246</v>
      </c>
      <c r="AJ1481" s="0" t="n">
        <v>0.5625</v>
      </c>
      <c r="AK1481" s="0" t="n">
        <v>0.0296458461284995</v>
      </c>
      <c r="AL1481" s="0" t="n">
        <v>0.719388853023456</v>
      </c>
      <c r="AM1481" s="0" t="n">
        <v>0.67864829961257</v>
      </c>
      <c r="AN1481" s="0" t="n">
        <v>0.595781317262161</v>
      </c>
      <c r="AO1481" s="0" t="n">
        <v>0.70103314679294</v>
      </c>
      <c r="AP1481" s="0" t="n">
        <v>0.673712904172782</v>
      </c>
      <c r="AQ1481" s="0" t="n">
        <v>0.0472503394876387</v>
      </c>
      <c r="AR1481" s="0" t="n">
        <v>964</v>
      </c>
      <c r="AS1481" s="0" t="n">
        <v>0.71825226000861</v>
      </c>
      <c r="AT1481" s="0" t="n">
        <v>0.67336250807088</v>
      </c>
      <c r="AU1481" s="0" t="n">
        <v>0.59530812827319</v>
      </c>
      <c r="AV1481" s="0" t="n">
        <v>0.694813114283664</v>
      </c>
      <c r="AW1481" s="0" t="n">
        <v>0.670434002659086</v>
      </c>
      <c r="AX1481" s="0" t="n">
        <v>0.0461882018640616</v>
      </c>
      <c r="AY1481" s="0" t="n">
        <v>0.554433816950381</v>
      </c>
      <c r="AZ1481" s="0" t="n">
        <v>0.618405476131137</v>
      </c>
      <c r="BA1481" s="0" t="n">
        <v>0.601895801708317</v>
      </c>
      <c r="BB1481" s="0" t="n">
        <v>0.516649862926796</v>
      </c>
      <c r="BC1481" s="0" t="n">
        <v>0.572846239429158</v>
      </c>
      <c r="BD1481" s="0" t="n">
        <v>0.040051751369353</v>
      </c>
      <c r="BE1481" s="0" t="n">
        <v>1480</v>
      </c>
      <c r="BF1481" s="0" t="n">
        <v>0.656980286129299</v>
      </c>
      <c r="BG1481" s="0" t="n">
        <v>0.667416487628426</v>
      </c>
      <c r="BH1481" s="0" t="n">
        <v>0.632286919321404</v>
      </c>
      <c r="BI1481" s="0" t="n">
        <v>0.66829783404634</v>
      </c>
      <c r="BJ1481" s="0" t="n">
        <v>0.656245381781367</v>
      </c>
      <c r="BK1481" s="0" t="n">
        <v>0.0145310290352379</v>
      </c>
    </row>
    <row r="1482" customFormat="false" ht="12.8" hidden="false" customHeight="false" outlineLevel="0" collapsed="false">
      <c r="A1482" s="0" t="n">
        <v>1480</v>
      </c>
      <c r="B1482" s="0" t="n">
        <v>0.0487396121025086</v>
      </c>
      <c r="C1482" s="0" t="n">
        <v>0.00261671633378481</v>
      </c>
      <c r="D1482" s="0" t="n">
        <v>0.0253841876983643</v>
      </c>
      <c r="E1482" s="0" t="n">
        <v>0.000643991774805524</v>
      </c>
      <c r="F1482" s="4" t="s">
        <v>61</v>
      </c>
      <c r="G1482" s="0" t="n">
        <v>2</v>
      </c>
      <c r="H1482" s="0" t="n">
        <v>4</v>
      </c>
      <c r="I1482" s="0" t="n">
        <v>10</v>
      </c>
      <c r="J1482" s="0" t="n">
        <v>40</v>
      </c>
      <c r="K1482" s="0" t="s">
        <v>1540</v>
      </c>
      <c r="L1482" s="0" t="n">
        <v>0.578869362693203</v>
      </c>
      <c r="M1482" s="0" t="n">
        <v>0.575603557814485</v>
      </c>
      <c r="N1482" s="0" t="n">
        <v>0.755188479457857</v>
      </c>
      <c r="O1482" s="0" t="n">
        <v>0.691020753917831</v>
      </c>
      <c r="P1482" s="1" t="n">
        <v>0.650170538470844</v>
      </c>
      <c r="Q1482" s="0" t="n">
        <v>0.651841887797323</v>
      </c>
      <c r="R1482" s="0" t="n">
        <f aca="false">Q1482-P1482</f>
        <v>0.00167134932647905</v>
      </c>
      <c r="S1482" s="1" t="n">
        <v>0.43421052631579</v>
      </c>
      <c r="T1482" s="0" t="n">
        <v>0.514254385964912</v>
      </c>
      <c r="U1482" s="0" t="n">
        <f aca="false">T1482-S1482</f>
        <v>0.0800438596491229</v>
      </c>
      <c r="V1482" s="1" t="n">
        <v>0.572782026245394</v>
      </c>
      <c r="W1482" s="0" t="n">
        <v>0.618359215038576</v>
      </c>
      <c r="X1482" s="0" t="n">
        <f aca="false">W1482-V1482</f>
        <v>0.0455771887931825</v>
      </c>
      <c r="Y1482" s="0" t="n">
        <v>0.486842105263158</v>
      </c>
      <c r="Z1482" s="0" t="n">
        <v>0.526315789473684</v>
      </c>
      <c r="AA1482" s="0" t="n">
        <v>0.342105263157895</v>
      </c>
      <c r="AB1482" s="0" t="n">
        <v>0.381578947368421</v>
      </c>
      <c r="AC1482" s="0" t="n">
        <v>0.43421052631579</v>
      </c>
      <c r="AD1482" s="0" t="n">
        <v>0.0750115411249433</v>
      </c>
      <c r="AE1482" s="0" t="n">
        <v>1377</v>
      </c>
      <c r="AF1482" s="0" t="n">
        <v>0.578947368421053</v>
      </c>
      <c r="AG1482" s="0" t="n">
        <v>0.552631578947368</v>
      </c>
      <c r="AH1482" s="0" t="n">
        <v>0.407894736842105</v>
      </c>
      <c r="AI1482" s="0" t="n">
        <v>0.517543859649123</v>
      </c>
      <c r="AJ1482" s="0" t="n">
        <v>0.514254385964912</v>
      </c>
      <c r="AK1482" s="0" t="n">
        <v>0.0651559408629192</v>
      </c>
      <c r="AL1482" s="0" t="n">
        <v>0.580374435119432</v>
      </c>
      <c r="AM1482" s="0" t="n">
        <v>0.576409814894533</v>
      </c>
      <c r="AN1482" s="0" t="n">
        <v>0.761945759793371</v>
      </c>
      <c r="AO1482" s="0" t="n">
        <v>0.696082651743435</v>
      </c>
      <c r="AP1482" s="0" t="n">
        <v>0.653703165387693</v>
      </c>
      <c r="AQ1482" s="0" t="n">
        <v>0.0788413673471333</v>
      </c>
      <c r="AR1482" s="0" t="n">
        <v>1206</v>
      </c>
      <c r="AS1482" s="0" t="n">
        <v>0.576051083369207</v>
      </c>
      <c r="AT1482" s="0" t="n">
        <v>0.580099002797905</v>
      </c>
      <c r="AU1482" s="0" t="n">
        <v>0.774374058397303</v>
      </c>
      <c r="AV1482" s="0" t="n">
        <v>0.685845469545878</v>
      </c>
      <c r="AW1482" s="0" t="n">
        <v>0.654092403527573</v>
      </c>
      <c r="AX1482" s="0" t="n">
        <v>0.0822213547434082</v>
      </c>
      <c r="AY1482" s="0" t="n">
        <v>0.570140045077186</v>
      </c>
      <c r="AZ1482" s="0" t="n">
        <v>0.573620205269955</v>
      </c>
      <c r="BA1482" s="0" t="n">
        <v>0.613432324353717</v>
      </c>
      <c r="BB1482" s="0" t="n">
        <v>0.533935530280717</v>
      </c>
      <c r="BC1482" s="0" t="n">
        <v>0.572782026245394</v>
      </c>
      <c r="BD1482" s="0" t="n">
        <v>0.028147733450491</v>
      </c>
      <c r="BE1482" s="0" t="n">
        <v>1481</v>
      </c>
      <c r="BF1482" s="0" t="n">
        <v>0.620165620681061</v>
      </c>
      <c r="BG1482" s="0" t="n">
        <v>0.608435029571202</v>
      </c>
      <c r="BH1482" s="0" t="n">
        <v>0.60913230328134</v>
      </c>
      <c r="BI1482" s="0" t="n">
        <v>0.635703906620702</v>
      </c>
      <c r="BJ1482" s="0" t="n">
        <v>0.618359215038576</v>
      </c>
      <c r="BK1482" s="0" t="n">
        <v>0.0110422686209734</v>
      </c>
    </row>
    <row r="1483" customFormat="false" ht="12.8" hidden="false" customHeight="false" outlineLevel="0" collapsed="false">
      <c r="A1483" s="0" t="n">
        <v>1481</v>
      </c>
      <c r="B1483" s="0" t="n">
        <v>0.00563424825668335</v>
      </c>
      <c r="C1483" s="0" t="n">
        <v>0.000218776776156906</v>
      </c>
      <c r="D1483" s="0" t="n">
        <v>0.00862014293670654</v>
      </c>
      <c r="E1483" s="0" t="n">
        <v>0.000769472786682125</v>
      </c>
      <c r="F1483" s="4" t="s">
        <v>61</v>
      </c>
      <c r="G1483" s="0" t="n">
        <v>4</v>
      </c>
      <c r="H1483" s="0" t="n">
        <v>2</v>
      </c>
      <c r="I1483" s="0" t="n">
        <v>10</v>
      </c>
      <c r="J1483" s="0" t="n">
        <v>1</v>
      </c>
      <c r="K1483" s="0" t="s">
        <v>1541</v>
      </c>
      <c r="L1483" s="0" t="n">
        <v>0.744653821723481</v>
      </c>
      <c r="M1483" s="0" t="n">
        <v>0.631723845828039</v>
      </c>
      <c r="N1483" s="0" t="n">
        <v>0.647818720880983</v>
      </c>
      <c r="O1483" s="0" t="n">
        <v>0.58280389665396</v>
      </c>
      <c r="P1483" s="1" t="n">
        <v>0.651750071271616</v>
      </c>
      <c r="Q1483" s="0" t="n">
        <v>0.652462426551171</v>
      </c>
      <c r="R1483" s="0" t="n">
        <f aca="false">Q1483-P1483</f>
        <v>0.00071235527955571</v>
      </c>
      <c r="S1483" s="1" t="n">
        <v>0.450657894736842</v>
      </c>
      <c r="T1483" s="0" t="n">
        <v>0.515350877192982</v>
      </c>
      <c r="U1483" s="0" t="n">
        <f aca="false">T1483-S1483</f>
        <v>0.0646929824561401</v>
      </c>
      <c r="V1483" s="1" t="n">
        <v>0.572775024103063</v>
      </c>
      <c r="W1483" s="0" t="n">
        <v>0.613692014289928</v>
      </c>
      <c r="X1483" s="0" t="n">
        <f aca="false">W1483-V1483</f>
        <v>0.0409169901868651</v>
      </c>
      <c r="Y1483" s="0" t="n">
        <v>0.276315789473684</v>
      </c>
      <c r="Z1483" s="0" t="n">
        <v>0.513157894736842</v>
      </c>
      <c r="AA1483" s="0" t="n">
        <v>0.618421052631579</v>
      </c>
      <c r="AB1483" s="0" t="n">
        <v>0.394736842105263</v>
      </c>
      <c r="AC1483" s="0" t="n">
        <v>0.450657894736842</v>
      </c>
      <c r="AD1483" s="0" t="n">
        <v>0.128036187210714</v>
      </c>
      <c r="AE1483" s="0" t="n">
        <v>1091</v>
      </c>
      <c r="AF1483" s="0" t="n">
        <v>0.359649122807018</v>
      </c>
      <c r="AG1483" s="0" t="n">
        <v>0.578947368421053</v>
      </c>
      <c r="AH1483" s="0" t="n">
        <v>0.482456140350877</v>
      </c>
      <c r="AI1483" s="0" t="n">
        <v>0.640350877192982</v>
      </c>
      <c r="AJ1483" s="0" t="n">
        <v>0.515350877192982</v>
      </c>
      <c r="AK1483" s="0" t="n">
        <v>0.10605966920477</v>
      </c>
      <c r="AL1483" s="0" t="n">
        <v>0.752313320421777</v>
      </c>
      <c r="AM1483" s="0" t="n">
        <v>0.633663366336634</v>
      </c>
      <c r="AN1483" s="0" t="n">
        <v>0.648299612569953</v>
      </c>
      <c r="AO1483" s="0" t="n">
        <v>0.585880327163151</v>
      </c>
      <c r="AP1483" s="0" t="n">
        <v>0.655039156622879</v>
      </c>
      <c r="AQ1483" s="0" t="n">
        <v>0.0607197506982233</v>
      </c>
      <c r="AR1483" s="0" t="n">
        <v>1182</v>
      </c>
      <c r="AS1483" s="0" t="n">
        <v>0.74702252833979</v>
      </c>
      <c r="AT1483" s="0" t="n">
        <v>0.636559294067006</v>
      </c>
      <c r="AU1483" s="0" t="n">
        <v>0.662457852069732</v>
      </c>
      <c r="AV1483" s="0" t="n">
        <v>0.572781404691872</v>
      </c>
      <c r="AW1483" s="0" t="n">
        <v>0.6547052697921</v>
      </c>
      <c r="AX1483" s="0" t="n">
        <v>0.062496749646899</v>
      </c>
      <c r="AY1483" s="0" t="n">
        <v>0.548952068680416</v>
      </c>
      <c r="AZ1483" s="0" t="n">
        <v>0.600067686974647</v>
      </c>
      <c r="BA1483" s="0" t="n">
        <v>0.637873269592405</v>
      </c>
      <c r="BB1483" s="0" t="n">
        <v>0.504207071164782</v>
      </c>
      <c r="BC1483" s="0" t="n">
        <v>0.572775024103063</v>
      </c>
      <c r="BD1483" s="0" t="n">
        <v>0.050625508361962</v>
      </c>
      <c r="BE1483" s="0" t="n">
        <v>1482</v>
      </c>
      <c r="BF1483" s="0" t="n">
        <v>0.606246994836784</v>
      </c>
      <c r="BG1483" s="0" t="n">
        <v>0.628660372324023</v>
      </c>
      <c r="BH1483" s="0" t="n">
        <v>0.60187968126788</v>
      </c>
      <c r="BI1483" s="0" t="n">
        <v>0.617981008731025</v>
      </c>
      <c r="BJ1483" s="0" t="n">
        <v>0.613692014289928</v>
      </c>
      <c r="BK1483" s="0" t="n">
        <v>0.0104571356215993</v>
      </c>
    </row>
    <row r="1484" customFormat="false" ht="12.8" hidden="false" customHeight="false" outlineLevel="0" collapsed="false">
      <c r="A1484" s="0" t="n">
        <v>1482</v>
      </c>
      <c r="B1484" s="0" t="n">
        <v>0.44469565153122</v>
      </c>
      <c r="C1484" s="0" t="n">
        <v>0.0227768380140423</v>
      </c>
      <c r="D1484" s="0" t="n">
        <v>0.244242429733276</v>
      </c>
      <c r="E1484" s="0" t="n">
        <v>0.0132613714406513</v>
      </c>
      <c r="F1484" s="4" t="s">
        <v>58</v>
      </c>
      <c r="G1484" s="0" t="n">
        <v>2</v>
      </c>
      <c r="H1484" s="0" t="n">
        <v>4</v>
      </c>
      <c r="I1484" s="0" t="n">
        <v>5</v>
      </c>
      <c r="J1484" s="0" t="n">
        <v>500</v>
      </c>
      <c r="K1484" s="0" t="s">
        <v>1542</v>
      </c>
      <c r="L1484" s="0" t="n">
        <v>0.528901122168113</v>
      </c>
      <c r="M1484" s="0" t="n">
        <v>0.569885641677255</v>
      </c>
      <c r="N1484" s="0" t="n">
        <v>0.765353663701821</v>
      </c>
      <c r="O1484" s="0" t="n">
        <v>0.669631512071156</v>
      </c>
      <c r="P1484" s="1" t="n">
        <v>0.633442984904587</v>
      </c>
      <c r="Q1484" s="0" t="n">
        <v>0.634088449980513</v>
      </c>
      <c r="R1484" s="0" t="n">
        <f aca="false">Q1484-P1484</f>
        <v>0.00064546507592611</v>
      </c>
      <c r="S1484" s="1" t="n">
        <v>0.473684210526316</v>
      </c>
      <c r="T1484" s="0" t="n">
        <v>0.548245614035088</v>
      </c>
      <c r="U1484" s="0" t="n">
        <f aca="false">T1484-S1484</f>
        <v>0.074561403508772</v>
      </c>
      <c r="V1484" s="1" t="n">
        <v>0.572657893646545</v>
      </c>
      <c r="W1484" s="0" t="n">
        <v>0.615345665964734</v>
      </c>
      <c r="X1484" s="0" t="n">
        <f aca="false">W1484-V1484</f>
        <v>0.042687772318189</v>
      </c>
      <c r="Y1484" s="0" t="n">
        <v>0.578947368421053</v>
      </c>
      <c r="Z1484" s="0" t="n">
        <v>0.578947368421053</v>
      </c>
      <c r="AA1484" s="0" t="n">
        <v>0.31578947368421</v>
      </c>
      <c r="AB1484" s="0" t="n">
        <v>0.421052631578947</v>
      </c>
      <c r="AC1484" s="0" t="n">
        <v>0.473684210526316</v>
      </c>
      <c r="AD1484" s="0" t="n">
        <v>0.111648439134718</v>
      </c>
      <c r="AE1484" s="0" t="n">
        <v>797</v>
      </c>
      <c r="AF1484" s="0" t="n">
        <v>0.640350877192982</v>
      </c>
      <c r="AG1484" s="0" t="n">
        <v>0.631578947368421</v>
      </c>
      <c r="AH1484" s="0" t="n">
        <v>0.37719298245614</v>
      </c>
      <c r="AI1484" s="0" t="n">
        <v>0.543859649122807</v>
      </c>
      <c r="AJ1484" s="0" t="n">
        <v>0.548245614035088</v>
      </c>
      <c r="AK1484" s="0" t="n">
        <v>0.105719042045561</v>
      </c>
      <c r="AL1484" s="0" t="n">
        <v>0.528082633957392</v>
      </c>
      <c r="AM1484" s="0" t="n">
        <v>0.569737408523461</v>
      </c>
      <c r="AN1484" s="0" t="n">
        <v>0.772707705553164</v>
      </c>
      <c r="AO1484" s="0" t="n">
        <v>0.673697804563065</v>
      </c>
      <c r="AP1484" s="0" t="n">
        <v>0.63605638814927</v>
      </c>
      <c r="AQ1484" s="0" t="n">
        <v>0.095061818611303</v>
      </c>
      <c r="AR1484" s="0" t="n">
        <v>1432</v>
      </c>
      <c r="AS1484" s="0" t="n">
        <v>0.52238484718037</v>
      </c>
      <c r="AT1484" s="0" t="n">
        <v>0.573498816270895</v>
      </c>
      <c r="AU1484" s="0" t="n">
        <v>0.784848267451036</v>
      </c>
      <c r="AV1484" s="0" t="n">
        <v>0.661238252385393</v>
      </c>
      <c r="AW1484" s="0" t="n">
        <v>0.635492545821924</v>
      </c>
      <c r="AX1484" s="0" t="n">
        <v>0.0995069683306651</v>
      </c>
      <c r="AY1484" s="0" t="n">
        <v>0.567809735766142</v>
      </c>
      <c r="AZ1484" s="0" t="n">
        <v>0.576977649137911</v>
      </c>
      <c r="BA1484" s="0" t="n">
        <v>0.593052597593856</v>
      </c>
      <c r="BB1484" s="0" t="n">
        <v>0.552791592088271</v>
      </c>
      <c r="BC1484" s="0" t="n">
        <v>0.572657893646545</v>
      </c>
      <c r="BD1484" s="0" t="n">
        <v>0.0146011883852072</v>
      </c>
      <c r="BE1484" s="0" t="n">
        <v>1483</v>
      </c>
      <c r="BF1484" s="0" t="n">
        <v>0.620846266548852</v>
      </c>
      <c r="BG1484" s="0" t="n">
        <v>0.617742028865118</v>
      </c>
      <c r="BH1484" s="0" t="n">
        <v>0.608289187348887</v>
      </c>
      <c r="BI1484" s="0" t="n">
        <v>0.614505181096079</v>
      </c>
      <c r="BJ1484" s="0" t="n">
        <v>0.615345665964734</v>
      </c>
      <c r="BK1484" s="0" t="n">
        <v>0.00465025448783908</v>
      </c>
    </row>
    <row r="1485" customFormat="false" ht="12.8" hidden="false" customHeight="false" outlineLevel="0" collapsed="false">
      <c r="A1485" s="0" t="n">
        <v>1483</v>
      </c>
      <c r="B1485" s="0" t="n">
        <v>0.0373926758766174</v>
      </c>
      <c r="C1485" s="0" t="n">
        <v>0.00253305654905515</v>
      </c>
      <c r="D1485" s="0" t="n">
        <v>0.0193913578987122</v>
      </c>
      <c r="E1485" s="0" t="n">
        <v>0.000704805291206845</v>
      </c>
      <c r="F1485" s="4" t="s">
        <v>61</v>
      </c>
      <c r="G1485" s="0" t="n">
        <v>1</v>
      </c>
      <c r="H1485" s="0" t="n">
        <v>2</v>
      </c>
      <c r="I1485" s="0" t="n">
        <v>10</v>
      </c>
      <c r="J1485" s="0" t="n">
        <v>30</v>
      </c>
      <c r="K1485" s="0" t="s">
        <v>1543</v>
      </c>
      <c r="L1485" s="0" t="n">
        <v>0.591784882489943</v>
      </c>
      <c r="M1485" s="0" t="n">
        <v>0.639771283354511</v>
      </c>
      <c r="N1485" s="0" t="n">
        <v>0.600804743752647</v>
      </c>
      <c r="O1485" s="0" t="n">
        <v>0.679796696315121</v>
      </c>
      <c r="P1485" s="1" t="n">
        <v>0.628039401478055</v>
      </c>
      <c r="Q1485" s="0" t="n">
        <v>0.628689693187178</v>
      </c>
      <c r="R1485" s="0" t="n">
        <f aca="false">Q1485-P1485</f>
        <v>0.000650291709122341</v>
      </c>
      <c r="S1485" s="1" t="n">
        <v>0.490131578947368</v>
      </c>
      <c r="T1485" s="0" t="n">
        <v>0.521929824561404</v>
      </c>
      <c r="U1485" s="0" t="n">
        <f aca="false">T1485-S1485</f>
        <v>0.0317982456140352</v>
      </c>
      <c r="V1485" s="1" t="n">
        <v>0.572648713195366</v>
      </c>
      <c r="W1485" s="0" t="n">
        <v>0.599018099811226</v>
      </c>
      <c r="X1485" s="0" t="n">
        <f aca="false">W1485-V1485</f>
        <v>0.0263693866158607</v>
      </c>
      <c r="Y1485" s="0" t="n">
        <v>0.460526315789474</v>
      </c>
      <c r="Z1485" s="0" t="n">
        <v>0.526315789473684</v>
      </c>
      <c r="AA1485" s="0" t="n">
        <v>0.592105263157895</v>
      </c>
      <c r="AB1485" s="0" t="n">
        <v>0.381578947368421</v>
      </c>
      <c r="AC1485" s="0" t="n">
        <v>0.490131578947368</v>
      </c>
      <c r="AD1485" s="0" t="n">
        <v>0.0780513849848991</v>
      </c>
      <c r="AE1485" s="0" t="n">
        <v>662</v>
      </c>
      <c r="AF1485" s="0" t="n">
        <v>0.548245614035088</v>
      </c>
      <c r="AG1485" s="0" t="n">
        <v>0.530701754385965</v>
      </c>
      <c r="AH1485" s="0" t="n">
        <v>0.504385964912281</v>
      </c>
      <c r="AI1485" s="0" t="n">
        <v>0.504385964912281</v>
      </c>
      <c r="AJ1485" s="0" t="n">
        <v>0.521929824561404</v>
      </c>
      <c r="AK1485" s="0" t="n">
        <v>0.0186080731891197</v>
      </c>
      <c r="AL1485" s="0" t="n">
        <v>0.593931568754035</v>
      </c>
      <c r="AM1485" s="0" t="n">
        <v>0.641627206198881</v>
      </c>
      <c r="AN1485" s="0" t="n">
        <v>0.600947051226862</v>
      </c>
      <c r="AO1485" s="0" t="n">
        <v>0.684674989238054</v>
      </c>
      <c r="AP1485" s="0" t="n">
        <v>0.630295203854458</v>
      </c>
      <c r="AQ1485" s="0" t="n">
        <v>0.0362946392593638</v>
      </c>
      <c r="AR1485" s="0" t="n">
        <v>1492</v>
      </c>
      <c r="AS1485" s="0" t="n">
        <v>0.58817620892524</v>
      </c>
      <c r="AT1485" s="0" t="n">
        <v>0.643302962909821</v>
      </c>
      <c r="AU1485" s="0" t="n">
        <v>0.615897840591147</v>
      </c>
      <c r="AV1485" s="0" t="n">
        <v>0.674366884281512</v>
      </c>
      <c r="AW1485" s="0" t="n">
        <v>0.63043597417693</v>
      </c>
      <c r="AX1485" s="0" t="n">
        <v>0.0319872214679363</v>
      </c>
      <c r="AY1485" s="0" t="n">
        <v>0.580524503641285</v>
      </c>
      <c r="AZ1485" s="0" t="n">
        <v>0.581736978045631</v>
      </c>
      <c r="BA1485" s="0" t="n">
        <v>0.601128305050185</v>
      </c>
      <c r="BB1485" s="0" t="n">
        <v>0.527205066044362</v>
      </c>
      <c r="BC1485" s="0" t="n">
        <v>0.572648713195366</v>
      </c>
      <c r="BD1485" s="0" t="n">
        <v>0.0274810700835075</v>
      </c>
      <c r="BE1485" s="0" t="n">
        <v>1484</v>
      </c>
      <c r="BF1485" s="0" t="n">
        <v>0.596594127376124</v>
      </c>
      <c r="BG1485" s="0" t="n">
        <v>0.5984194290159</v>
      </c>
      <c r="BH1485" s="0" t="n">
        <v>0.591054632779668</v>
      </c>
      <c r="BI1485" s="0" t="n">
        <v>0.610004210073214</v>
      </c>
      <c r="BJ1485" s="0" t="n">
        <v>0.599018099811226</v>
      </c>
      <c r="BK1485" s="0" t="n">
        <v>0.00689828737692502</v>
      </c>
    </row>
    <row r="1486" customFormat="false" ht="12.8" hidden="false" customHeight="false" outlineLevel="0" collapsed="false">
      <c r="A1486" s="0" t="n">
        <v>1484</v>
      </c>
      <c r="B1486" s="0" t="n">
        <v>0.159811139106751</v>
      </c>
      <c r="C1486" s="0" t="n">
        <v>0.000739094989910456</v>
      </c>
      <c r="D1486" s="0" t="n">
        <v>0.0836746096611023</v>
      </c>
      <c r="E1486" s="0" t="n">
        <v>0.00206911256783972</v>
      </c>
      <c r="F1486" s="4" t="s">
        <v>58</v>
      </c>
      <c r="G1486" s="0" t="n">
        <v>1</v>
      </c>
      <c r="H1486" s="0" t="n">
        <v>1</v>
      </c>
      <c r="I1486" s="0" t="n">
        <v>10</v>
      </c>
      <c r="J1486" s="0" t="n">
        <v>200</v>
      </c>
      <c r="K1486" s="0" t="s">
        <v>1544</v>
      </c>
      <c r="L1486" s="0" t="n">
        <v>0.549438915943256</v>
      </c>
      <c r="M1486" s="0" t="n">
        <v>0.589157136806438</v>
      </c>
      <c r="N1486" s="0" t="n">
        <v>0.881617958492164</v>
      </c>
      <c r="O1486" s="0" t="n">
        <v>0.571579839051249</v>
      </c>
      <c r="P1486" s="1" t="n">
        <v>0.647948462573277</v>
      </c>
      <c r="Q1486" s="0" t="n">
        <v>0.643070931654387</v>
      </c>
      <c r="R1486" s="0" t="n">
        <f aca="false">Q1486-P1486</f>
        <v>-0.00487753091888976</v>
      </c>
      <c r="S1486" s="1" t="n">
        <v>0.427631578947368</v>
      </c>
      <c r="T1486" s="0" t="n">
        <v>0.49671052631579</v>
      </c>
      <c r="U1486" s="0" t="n">
        <f aca="false">T1486-S1486</f>
        <v>0.069078947368421</v>
      </c>
      <c r="V1486" s="1" t="n">
        <v>0.572594467027755</v>
      </c>
      <c r="W1486" s="0" t="n">
        <v>0.587594152999943</v>
      </c>
      <c r="X1486" s="0" t="n">
        <f aca="false">W1486-V1486</f>
        <v>0.0149996859721887</v>
      </c>
      <c r="Y1486" s="0" t="n">
        <v>0.539473684210526</v>
      </c>
      <c r="Z1486" s="0" t="n">
        <v>0.513157894736842</v>
      </c>
      <c r="AA1486" s="0" t="n">
        <v>0.118421052631579</v>
      </c>
      <c r="AB1486" s="0" t="n">
        <v>0.539473684210526</v>
      </c>
      <c r="AC1486" s="0" t="n">
        <v>0.427631578947368</v>
      </c>
      <c r="AD1486" s="0" t="n">
        <v>0.178845752882476</v>
      </c>
      <c r="AE1486" s="0" t="n">
        <v>1437</v>
      </c>
      <c r="AF1486" s="0" t="n">
        <v>0.609649122807018</v>
      </c>
      <c r="AG1486" s="0" t="n">
        <v>0.530701754385965</v>
      </c>
      <c r="AH1486" s="0" t="n">
        <v>0.254385964912281</v>
      </c>
      <c r="AI1486" s="0" t="n">
        <v>0.592105263157895</v>
      </c>
      <c r="AJ1486" s="0" t="n">
        <v>0.49671052631579</v>
      </c>
      <c r="AK1486" s="0" t="n">
        <v>0.142943939220682</v>
      </c>
      <c r="AL1486" s="0" t="n">
        <v>0.549601893694857</v>
      </c>
      <c r="AM1486" s="0" t="n">
        <v>0.590400344382264</v>
      </c>
      <c r="AN1486" s="0" t="n">
        <v>0.894102453723633</v>
      </c>
      <c r="AO1486" s="0" t="n">
        <v>0.572105036590616</v>
      </c>
      <c r="AP1486" s="0" t="n">
        <v>0.651552432097843</v>
      </c>
      <c r="AQ1486" s="0" t="n">
        <v>0.140779874055372</v>
      </c>
      <c r="AR1486" s="0" t="n">
        <v>1234</v>
      </c>
      <c r="AS1486" s="0" t="n">
        <v>0.542473812598651</v>
      </c>
      <c r="AT1486" s="0" t="n">
        <v>0.589568835641007</v>
      </c>
      <c r="AU1486" s="0" t="n">
        <v>0.897697108831336</v>
      </c>
      <c r="AV1486" s="0" t="n">
        <v>0.552119951216013</v>
      </c>
      <c r="AW1486" s="0" t="n">
        <v>0.645464927071752</v>
      </c>
      <c r="AX1486" s="0" t="n">
        <v>0.146684952134118</v>
      </c>
      <c r="AY1486" s="0" t="n">
        <v>0.549161598314702</v>
      </c>
      <c r="AZ1486" s="0" t="n">
        <v>0.569407469923194</v>
      </c>
      <c r="BA1486" s="0" t="n">
        <v>0.592760892221945</v>
      </c>
      <c r="BB1486" s="0" t="n">
        <v>0.579047907651177</v>
      </c>
      <c r="BC1486" s="0" t="n">
        <v>0.572594467027755</v>
      </c>
      <c r="BD1486" s="0" t="n">
        <v>0.0158712624549888</v>
      </c>
      <c r="BE1486" s="0" t="n">
        <v>1485</v>
      </c>
      <c r="BF1486" s="0" t="n">
        <v>0.581612208703708</v>
      </c>
      <c r="BG1486" s="0" t="n">
        <v>0.580328857691974</v>
      </c>
      <c r="BH1486" s="0" t="n">
        <v>0.587807716076187</v>
      </c>
      <c r="BI1486" s="0" t="n">
        <v>0.600627829527905</v>
      </c>
      <c r="BJ1486" s="0" t="n">
        <v>0.587594152999943</v>
      </c>
      <c r="BK1486" s="0" t="n">
        <v>0.00803881997712284</v>
      </c>
    </row>
    <row r="1487" customFormat="false" ht="12.8" hidden="false" customHeight="false" outlineLevel="0" collapsed="false">
      <c r="A1487" s="0" t="n">
        <v>1485</v>
      </c>
      <c r="B1487" s="0" t="n">
        <v>0.323209404945374</v>
      </c>
      <c r="C1487" s="0" t="n">
        <v>0.00822414862891239</v>
      </c>
      <c r="D1487" s="0" t="n">
        <v>0.141554594039917</v>
      </c>
      <c r="E1487" s="0" t="n">
        <v>0.00357558950300352</v>
      </c>
      <c r="F1487" s="4" t="s">
        <v>61</v>
      </c>
      <c r="G1487" s="0" t="n">
        <v>2</v>
      </c>
      <c r="H1487" s="0" t="n">
        <v>2</v>
      </c>
      <c r="I1487" s="0" t="n">
        <v>5</v>
      </c>
      <c r="J1487" s="0" t="n">
        <v>300</v>
      </c>
      <c r="K1487" s="0" t="s">
        <v>1545</v>
      </c>
      <c r="L1487" s="0" t="n">
        <v>0.591784882489943</v>
      </c>
      <c r="M1487" s="0" t="n">
        <v>0.611817026683609</v>
      </c>
      <c r="N1487" s="0" t="n">
        <v>0.765141889030072</v>
      </c>
      <c r="O1487" s="0" t="n">
        <v>0.703091910207539</v>
      </c>
      <c r="P1487" s="1" t="n">
        <v>0.667958927102791</v>
      </c>
      <c r="Q1487" s="0" t="n">
        <v>0.66913579784619</v>
      </c>
      <c r="R1487" s="0" t="n">
        <f aca="false">Q1487-P1487</f>
        <v>0.00117687074339889</v>
      </c>
      <c r="S1487" s="1" t="n">
        <v>0.407894736842105</v>
      </c>
      <c r="T1487" s="0" t="n">
        <v>0.49780701754386</v>
      </c>
      <c r="U1487" s="0" t="n">
        <f aca="false">T1487-S1487</f>
        <v>0.0899122807017544</v>
      </c>
      <c r="V1487" s="1" t="n">
        <v>0.572580400808243</v>
      </c>
      <c r="W1487" s="0" t="n">
        <v>0.623491107442189</v>
      </c>
      <c r="X1487" s="0" t="n">
        <f aca="false">W1487-V1487</f>
        <v>0.0509107066339459</v>
      </c>
      <c r="Y1487" s="0" t="n">
        <v>0.460526315789474</v>
      </c>
      <c r="Z1487" s="0" t="n">
        <v>0.526315789473684</v>
      </c>
      <c r="AA1487" s="0" t="n">
        <v>0.302631578947368</v>
      </c>
      <c r="AB1487" s="0" t="n">
        <v>0.342105263157895</v>
      </c>
      <c r="AC1487" s="0" t="n">
        <v>0.407894736842105</v>
      </c>
      <c r="AD1487" s="0" t="n">
        <v>0.0897248795854333</v>
      </c>
      <c r="AE1487" s="0" t="n">
        <v>1690</v>
      </c>
      <c r="AF1487" s="0" t="n">
        <v>0.548245614035088</v>
      </c>
      <c r="AG1487" s="0" t="n">
        <v>0.56140350877193</v>
      </c>
      <c r="AH1487" s="0" t="n">
        <v>0.390350877192982</v>
      </c>
      <c r="AI1487" s="0" t="n">
        <v>0.491228070175439</v>
      </c>
      <c r="AJ1487" s="0" t="n">
        <v>0.49780701754386</v>
      </c>
      <c r="AK1487" s="0" t="n">
        <v>0.06741414977605</v>
      </c>
      <c r="AL1487" s="0" t="n">
        <v>0.593931568754035</v>
      </c>
      <c r="AM1487" s="0" t="n">
        <v>0.613215669393026</v>
      </c>
      <c r="AN1487" s="0" t="n">
        <v>0.772707705553164</v>
      </c>
      <c r="AO1487" s="0" t="n">
        <v>0.708996986655187</v>
      </c>
      <c r="AP1487" s="0" t="n">
        <v>0.672212982588853</v>
      </c>
      <c r="AQ1487" s="0" t="n">
        <v>0.0725618960183826</v>
      </c>
      <c r="AR1487" s="0" t="n">
        <v>986</v>
      </c>
      <c r="AS1487" s="0" t="n">
        <v>0.58803271631511</v>
      </c>
      <c r="AT1487" s="0" t="n">
        <v>0.61503694669632</v>
      </c>
      <c r="AU1487" s="0" t="n">
        <v>0.786498314082789</v>
      </c>
      <c r="AV1487" s="0" t="n">
        <v>0.698184948705072</v>
      </c>
      <c r="AW1487" s="0" t="n">
        <v>0.671938231449823</v>
      </c>
      <c r="AX1487" s="0" t="n">
        <v>0.0776060474063876</v>
      </c>
      <c r="AY1487" s="0" t="n">
        <v>0.567147169084752</v>
      </c>
      <c r="AZ1487" s="0" t="n">
        <v>0.575475224868024</v>
      </c>
      <c r="BA1487" s="0" t="n">
        <v>0.590638240025376</v>
      </c>
      <c r="BB1487" s="0" t="n">
        <v>0.55706096925482</v>
      </c>
      <c r="BC1487" s="0" t="n">
        <v>0.572580400808243</v>
      </c>
      <c r="BD1487" s="0" t="n">
        <v>0.0122967305231048</v>
      </c>
      <c r="BE1487" s="0" t="n">
        <v>1486</v>
      </c>
      <c r="BF1487" s="0" t="n">
        <v>0.626765494055126</v>
      </c>
      <c r="BG1487" s="0" t="n">
        <v>0.611734650853405</v>
      </c>
      <c r="BH1487" s="0" t="n">
        <v>0.621056596221884</v>
      </c>
      <c r="BI1487" s="0" t="n">
        <v>0.63440768863834</v>
      </c>
      <c r="BJ1487" s="0" t="n">
        <v>0.623491107442189</v>
      </c>
      <c r="BK1487" s="0" t="n">
        <v>0.00827699325100751</v>
      </c>
    </row>
    <row r="1488" customFormat="false" ht="12.8" hidden="false" customHeight="false" outlineLevel="0" collapsed="false">
      <c r="A1488" s="0" t="n">
        <v>1486</v>
      </c>
      <c r="B1488" s="0" t="n">
        <v>0.0210519433021545</v>
      </c>
      <c r="C1488" s="0" t="n">
        <v>0.000303177014506588</v>
      </c>
      <c r="D1488" s="0" t="n">
        <v>0.0153241157531738</v>
      </c>
      <c r="E1488" s="0" t="n">
        <v>0.000714300531091563</v>
      </c>
      <c r="F1488" s="4" t="s">
        <v>58</v>
      </c>
      <c r="G1488" s="0" t="n">
        <v>1</v>
      </c>
      <c r="H1488" s="0" t="n">
        <v>4</v>
      </c>
      <c r="I1488" s="0" t="n">
        <v>2</v>
      </c>
      <c r="J1488" s="0" t="n">
        <v>20</v>
      </c>
      <c r="K1488" s="0" t="s">
        <v>1546</v>
      </c>
      <c r="L1488" s="0" t="n">
        <v>0.528477662502647</v>
      </c>
      <c r="M1488" s="0" t="n">
        <v>0.524777636594663</v>
      </c>
      <c r="N1488" s="0" t="n">
        <v>0.647183396865735</v>
      </c>
      <c r="O1488" s="0" t="n">
        <v>0.658619229140195</v>
      </c>
      <c r="P1488" s="1" t="n">
        <v>0.58976448127581</v>
      </c>
      <c r="Q1488" s="0" t="n">
        <v>0.592036497016026</v>
      </c>
      <c r="R1488" s="0" t="n">
        <f aca="false">Q1488-P1488</f>
        <v>0.00227201574021574</v>
      </c>
      <c r="S1488" s="1" t="n">
        <v>0.5</v>
      </c>
      <c r="T1488" s="0" t="n">
        <v>0.56140350877193</v>
      </c>
      <c r="U1488" s="0" t="n">
        <f aca="false">T1488-S1488</f>
        <v>0.0614035087719298</v>
      </c>
      <c r="V1488" s="1" t="n">
        <v>0.572548195752901</v>
      </c>
      <c r="W1488" s="0" t="n">
        <v>0.596018612865715</v>
      </c>
      <c r="X1488" s="0" t="n">
        <f aca="false">W1488-V1488</f>
        <v>0.0234704171128148</v>
      </c>
      <c r="Y1488" s="0" t="n">
        <v>0.578947368421053</v>
      </c>
      <c r="Z1488" s="0" t="n">
        <v>0.578947368421053</v>
      </c>
      <c r="AA1488" s="0" t="n">
        <v>0.394736842105263</v>
      </c>
      <c r="AB1488" s="0" t="n">
        <v>0.447368421052632</v>
      </c>
      <c r="AC1488" s="0" t="n">
        <v>0.5</v>
      </c>
      <c r="AD1488" s="0" t="n">
        <v>0.0811107105653813</v>
      </c>
      <c r="AE1488" s="0" t="n">
        <v>587</v>
      </c>
      <c r="AF1488" s="0" t="n">
        <v>0.631578947368421</v>
      </c>
      <c r="AG1488" s="0" t="n">
        <v>0.640350877192982</v>
      </c>
      <c r="AH1488" s="0" t="n">
        <v>0.495614035087719</v>
      </c>
      <c r="AI1488" s="0" t="n">
        <v>0.478070175438597</v>
      </c>
      <c r="AJ1488" s="0" t="n">
        <v>0.56140350877193</v>
      </c>
      <c r="AK1488" s="0" t="n">
        <v>0.0748832064866837</v>
      </c>
      <c r="AL1488" s="0" t="n">
        <v>0.527652248762643</v>
      </c>
      <c r="AM1488" s="0" t="n">
        <v>0.523891519586741</v>
      </c>
      <c r="AN1488" s="0" t="n">
        <v>0.651312957382695</v>
      </c>
      <c r="AO1488" s="0" t="n">
        <v>0.662074903142488</v>
      </c>
      <c r="AP1488" s="0" t="n">
        <v>0.591232907218642</v>
      </c>
      <c r="AQ1488" s="0" t="n">
        <v>0.0655849895785569</v>
      </c>
      <c r="AR1488" s="0" t="n">
        <v>1761</v>
      </c>
      <c r="AS1488" s="0" t="n">
        <v>0.522456593485436</v>
      </c>
      <c r="AT1488" s="0" t="n">
        <v>0.523495229213</v>
      </c>
      <c r="AU1488" s="0" t="n">
        <v>0.663892675227778</v>
      </c>
      <c r="AV1488" s="0" t="n">
        <v>0.660305617332664</v>
      </c>
      <c r="AW1488" s="0" t="n">
        <v>0.592537528814719</v>
      </c>
      <c r="AX1488" s="0" t="n">
        <v>0.0695741463690463</v>
      </c>
      <c r="AY1488" s="0" t="n">
        <v>0.553803812306751</v>
      </c>
      <c r="AZ1488" s="0" t="n">
        <v>0.575373269592405</v>
      </c>
      <c r="BA1488" s="0" t="n">
        <v>0.58069052042504</v>
      </c>
      <c r="BB1488" s="0" t="n">
        <v>0.580325180687405</v>
      </c>
      <c r="BC1488" s="0" t="n">
        <v>0.572548195752901</v>
      </c>
      <c r="BD1488" s="0" t="n">
        <v>0.0110239727266645</v>
      </c>
      <c r="BE1488" s="0" t="n">
        <v>1487</v>
      </c>
      <c r="BF1488" s="0" t="n">
        <v>0.585270168893319</v>
      </c>
      <c r="BG1488" s="0" t="n">
        <v>0.605734824542524</v>
      </c>
      <c r="BH1488" s="0" t="n">
        <v>0.5962360435129</v>
      </c>
      <c r="BI1488" s="0" t="n">
        <v>0.596833414514117</v>
      </c>
      <c r="BJ1488" s="0" t="n">
        <v>0.596018612865715</v>
      </c>
      <c r="BK1488" s="0" t="n">
        <v>0.00725680706283528</v>
      </c>
    </row>
    <row r="1489" customFormat="false" ht="12.8" hidden="false" customHeight="false" outlineLevel="0" collapsed="false">
      <c r="A1489" s="0" t="n">
        <v>1487</v>
      </c>
      <c r="B1489" s="0" t="n">
        <v>0.109419643878937</v>
      </c>
      <c r="C1489" s="0" t="n">
        <v>0.00321207770686002</v>
      </c>
      <c r="D1489" s="0" t="n">
        <v>0.0488685965538025</v>
      </c>
      <c r="E1489" s="0" t="n">
        <v>0.00260567364254356</v>
      </c>
      <c r="F1489" s="4" t="s">
        <v>61</v>
      </c>
      <c r="G1489" s="0" t="n">
        <v>1</v>
      </c>
      <c r="H1489" s="0" t="n">
        <v>2</v>
      </c>
      <c r="I1489" s="0" t="n">
        <v>10</v>
      </c>
      <c r="J1489" s="0" t="n">
        <v>100</v>
      </c>
      <c r="K1489" s="0" t="s">
        <v>1547</v>
      </c>
      <c r="L1489" s="0" t="n">
        <v>0.591784882489943</v>
      </c>
      <c r="M1489" s="0" t="n">
        <v>0.568191444303261</v>
      </c>
      <c r="N1489" s="0" t="n">
        <v>0.659254553155443</v>
      </c>
      <c r="O1489" s="0" t="n">
        <v>0.599745870393901</v>
      </c>
      <c r="P1489" s="1" t="n">
        <v>0.604744187585637</v>
      </c>
      <c r="Q1489" s="0" t="n">
        <v>0.604125559055785</v>
      </c>
      <c r="R1489" s="0" t="n">
        <f aca="false">Q1489-P1489</f>
        <v>-0.000618628529852505</v>
      </c>
      <c r="S1489" s="1" t="n">
        <v>0.463815789473684</v>
      </c>
      <c r="T1489" s="0" t="n">
        <v>0.536184210526316</v>
      </c>
      <c r="U1489" s="0" t="n">
        <f aca="false">T1489-S1489</f>
        <v>0.0723684210526316</v>
      </c>
      <c r="V1489" s="1" t="n">
        <v>0.572397333352733</v>
      </c>
      <c r="W1489" s="0" t="n">
        <v>0.598477980122752</v>
      </c>
      <c r="X1489" s="0" t="n">
        <f aca="false">W1489-V1489</f>
        <v>0.0260806467700185</v>
      </c>
      <c r="Y1489" s="0" t="n">
        <v>0.460526315789474</v>
      </c>
      <c r="Z1489" s="0" t="n">
        <v>0.526315789473684</v>
      </c>
      <c r="AA1489" s="0" t="n">
        <v>0.381578947368421</v>
      </c>
      <c r="AB1489" s="0" t="n">
        <v>0.486842105263158</v>
      </c>
      <c r="AC1489" s="0" t="n">
        <v>0.463815789473684</v>
      </c>
      <c r="AD1489" s="0" t="n">
        <v>0.0529390688797075</v>
      </c>
      <c r="AE1489" s="0" t="n">
        <v>904</v>
      </c>
      <c r="AF1489" s="0" t="n">
        <v>0.548245614035088</v>
      </c>
      <c r="AG1489" s="0" t="n">
        <v>0.583333333333333</v>
      </c>
      <c r="AH1489" s="0" t="n">
        <v>0.473684210526316</v>
      </c>
      <c r="AI1489" s="0" t="n">
        <v>0.539473684210526</v>
      </c>
      <c r="AJ1489" s="0" t="n">
        <v>0.536184210526316</v>
      </c>
      <c r="AK1489" s="0" t="n">
        <v>0.0396408497423799</v>
      </c>
      <c r="AL1489" s="0" t="n">
        <v>0.593931568754035</v>
      </c>
      <c r="AM1489" s="0" t="n">
        <v>0.568876452862678</v>
      </c>
      <c r="AN1489" s="0" t="n">
        <v>0.663796814464055</v>
      </c>
      <c r="AO1489" s="0" t="n">
        <v>0.601592767972449</v>
      </c>
      <c r="AP1489" s="0" t="n">
        <v>0.607049401013304</v>
      </c>
      <c r="AQ1489" s="0" t="n">
        <v>0.0349259762611791</v>
      </c>
      <c r="AR1489" s="0" t="n">
        <v>1682</v>
      </c>
      <c r="AS1489" s="0" t="n">
        <v>0.587817477399914</v>
      </c>
      <c r="AT1489" s="0" t="n">
        <v>0.569768276059976</v>
      </c>
      <c r="AU1489" s="0" t="n">
        <v>0.677810459860822</v>
      </c>
      <c r="AV1489" s="0" t="n">
        <v>0.585551330798479</v>
      </c>
      <c r="AW1489" s="0" t="n">
        <v>0.605236886029798</v>
      </c>
      <c r="AX1489" s="0" t="n">
        <v>0.0424732350827515</v>
      </c>
      <c r="AY1489" s="0" t="n">
        <v>0.581114867543293</v>
      </c>
      <c r="AZ1489" s="0" t="n">
        <v>0.565986304007975</v>
      </c>
      <c r="BA1489" s="0" t="n">
        <v>0.593529804925573</v>
      </c>
      <c r="BB1489" s="0" t="n">
        <v>0.548958356934092</v>
      </c>
      <c r="BC1489" s="0" t="n">
        <v>0.572397333352733</v>
      </c>
      <c r="BD1489" s="0" t="n">
        <v>0.0166813044300606</v>
      </c>
      <c r="BE1489" s="0" t="n">
        <v>1488</v>
      </c>
      <c r="BF1489" s="0" t="n">
        <v>0.593522882036487</v>
      </c>
      <c r="BG1489" s="0" t="n">
        <v>0.603563081244973</v>
      </c>
      <c r="BH1489" s="0" t="n">
        <v>0.597837318743447</v>
      </c>
      <c r="BI1489" s="0" t="n">
        <v>0.598988638466099</v>
      </c>
      <c r="BJ1489" s="0" t="n">
        <v>0.598477980122752</v>
      </c>
      <c r="BK1489" s="0" t="n">
        <v>0.00357360005506639</v>
      </c>
    </row>
    <row r="1490" customFormat="false" ht="12.8" hidden="false" customHeight="false" outlineLevel="0" collapsed="false">
      <c r="A1490" s="0" t="n">
        <v>1488</v>
      </c>
      <c r="B1490" s="0" t="n">
        <v>0.0492656826972961</v>
      </c>
      <c r="C1490" s="0" t="n">
        <v>0.000257940772013698</v>
      </c>
      <c r="D1490" s="0" t="n">
        <v>0.0320479869842529</v>
      </c>
      <c r="E1490" s="0" t="n">
        <v>0.000479074563611531</v>
      </c>
      <c r="F1490" s="4" t="s">
        <v>58</v>
      </c>
      <c r="G1490" s="0" t="n">
        <v>4</v>
      </c>
      <c r="H1490" s="0" t="n">
        <v>2</v>
      </c>
      <c r="I1490" s="0" t="n">
        <v>10</v>
      </c>
      <c r="J1490" s="0" t="n">
        <v>50</v>
      </c>
      <c r="K1490" s="0" t="s">
        <v>1548</v>
      </c>
      <c r="L1490" s="0" t="n">
        <v>0.655092102477239</v>
      </c>
      <c r="M1490" s="0" t="n">
        <v>0.731046166878441</v>
      </c>
      <c r="N1490" s="0" t="n">
        <v>0.742270224481152</v>
      </c>
      <c r="O1490" s="0" t="n">
        <v>0.670055061414655</v>
      </c>
      <c r="P1490" s="1" t="n">
        <v>0.699615888812872</v>
      </c>
      <c r="Q1490" s="0" t="n">
        <v>0.702489177547418</v>
      </c>
      <c r="R1490" s="0" t="n">
        <f aca="false">Q1490-P1490</f>
        <v>0.0028732887345464</v>
      </c>
      <c r="S1490" s="1" t="n">
        <v>0.417763157894737</v>
      </c>
      <c r="T1490" s="0" t="n">
        <v>0.520833333333333</v>
      </c>
      <c r="U1490" s="0" t="n">
        <f aca="false">T1490-S1490</f>
        <v>0.103070175438597</v>
      </c>
      <c r="V1490" s="1" t="n">
        <v>0.572358104215039</v>
      </c>
      <c r="W1490" s="0" t="n">
        <v>0.679695424157617</v>
      </c>
      <c r="X1490" s="0" t="n">
        <f aca="false">W1490-V1490</f>
        <v>0.107337319942578</v>
      </c>
      <c r="Y1490" s="0" t="n">
        <v>0.5</v>
      </c>
      <c r="Z1490" s="0" t="n">
        <v>0.421052631578947</v>
      </c>
      <c r="AA1490" s="0" t="n">
        <v>0.355263157894737</v>
      </c>
      <c r="AB1490" s="0" t="n">
        <v>0.394736842105263</v>
      </c>
      <c r="AC1490" s="0" t="n">
        <v>0.417763157894737</v>
      </c>
      <c r="AD1490" s="0" t="n">
        <v>0.0529390688797075</v>
      </c>
      <c r="AE1490" s="0" t="n">
        <v>1585</v>
      </c>
      <c r="AF1490" s="0" t="n">
        <v>0.592105263157895</v>
      </c>
      <c r="AG1490" s="0" t="n">
        <v>0.473684210526316</v>
      </c>
      <c r="AH1490" s="0" t="n">
        <v>0.464912280701754</v>
      </c>
      <c r="AI1490" s="0" t="n">
        <v>0.552631578947368</v>
      </c>
      <c r="AJ1490" s="0" t="n">
        <v>0.520833333333333</v>
      </c>
      <c r="AK1490" s="0" t="n">
        <v>0.0534813526239351</v>
      </c>
      <c r="AL1490" s="0" t="n">
        <v>0.657628577576931</v>
      </c>
      <c r="AM1490" s="0" t="n">
        <v>0.736117089969867</v>
      </c>
      <c r="AN1490" s="0" t="n">
        <v>0.748600947051227</v>
      </c>
      <c r="AO1490" s="0" t="n">
        <v>0.674558760223848</v>
      </c>
      <c r="AP1490" s="0" t="n">
        <v>0.704226343705468</v>
      </c>
      <c r="AQ1490" s="0" t="n">
        <v>0.0388511339512837</v>
      </c>
      <c r="AR1490" s="0" t="n">
        <v>584</v>
      </c>
      <c r="AS1490" s="0" t="n">
        <v>0.657770124838571</v>
      </c>
      <c r="AT1490" s="0" t="n">
        <v>0.734844680393141</v>
      </c>
      <c r="AU1490" s="0" t="n">
        <v>0.765478154817419</v>
      </c>
      <c r="AV1490" s="0" t="n">
        <v>0.663749192911974</v>
      </c>
      <c r="AW1490" s="0" t="n">
        <v>0.705460538240276</v>
      </c>
      <c r="AX1490" s="0" t="n">
        <v>0.046042789797055</v>
      </c>
      <c r="AY1490" s="0" t="n">
        <v>0.593043899289864</v>
      </c>
      <c r="AZ1490" s="0" t="n">
        <v>0.599526757595668</v>
      </c>
      <c r="BA1490" s="0" t="n">
        <v>0.555028943969912</v>
      </c>
      <c r="BB1490" s="0" t="n">
        <v>0.541832816004713</v>
      </c>
      <c r="BC1490" s="0" t="n">
        <v>0.572358104215039</v>
      </c>
      <c r="BD1490" s="0" t="n">
        <v>0.024485357152384</v>
      </c>
      <c r="BE1490" s="0" t="n">
        <v>1489</v>
      </c>
      <c r="BF1490" s="0" t="n">
        <v>0.694560560175011</v>
      </c>
      <c r="BG1490" s="0" t="n">
        <v>0.668865784879733</v>
      </c>
      <c r="BH1490" s="0" t="n">
        <v>0.668017949134261</v>
      </c>
      <c r="BI1490" s="0" t="n">
        <v>0.687337402441465</v>
      </c>
      <c r="BJ1490" s="0" t="n">
        <v>0.679695424157617</v>
      </c>
      <c r="BK1490" s="0" t="n">
        <v>0.0115435762517149</v>
      </c>
    </row>
    <row r="1491" customFormat="false" ht="12.8" hidden="false" customHeight="false" outlineLevel="0" collapsed="false">
      <c r="A1491" s="0" t="n">
        <v>1489</v>
      </c>
      <c r="B1491" s="0" t="n">
        <v>0.0090908408164978</v>
      </c>
      <c r="C1491" s="0" t="n">
        <v>0.000284829905249894</v>
      </c>
      <c r="D1491" s="0" t="n">
        <v>0.0102914571762085</v>
      </c>
      <c r="E1491" s="0" t="n">
        <v>0.000357320275747263</v>
      </c>
      <c r="F1491" s="4" t="s">
        <v>58</v>
      </c>
      <c r="G1491" s="0" t="n">
        <v>4</v>
      </c>
      <c r="H1491" s="0" t="n">
        <v>4</v>
      </c>
      <c r="I1491" s="0" t="n">
        <v>2</v>
      </c>
      <c r="J1491" s="0" t="n">
        <v>5</v>
      </c>
      <c r="K1491" s="0" t="s">
        <v>1549</v>
      </c>
      <c r="L1491" s="0" t="n">
        <v>0.661867457124709</v>
      </c>
      <c r="M1491" s="0" t="n">
        <v>0.575391783142736</v>
      </c>
      <c r="N1491" s="0" t="n">
        <v>0.706480304955527</v>
      </c>
      <c r="O1491" s="0" t="n">
        <v>0.68276154171961</v>
      </c>
      <c r="P1491" s="1" t="n">
        <v>0.656625271735646</v>
      </c>
      <c r="Q1491" s="0" t="n">
        <v>0.655672656968452</v>
      </c>
      <c r="R1491" s="0" t="n">
        <f aca="false">Q1491-P1491</f>
        <v>-0.00095261476719366</v>
      </c>
      <c r="S1491" s="1" t="n">
        <v>0.460526315789474</v>
      </c>
      <c r="T1491" s="0" t="n">
        <v>0.56140350877193</v>
      </c>
      <c r="U1491" s="0" t="n">
        <f aca="false">T1491-S1491</f>
        <v>0.100877192982456</v>
      </c>
      <c r="V1491" s="1" t="n">
        <v>0.572352927055809</v>
      </c>
      <c r="W1491" s="0" t="n">
        <v>0.661509225060929</v>
      </c>
      <c r="X1491" s="0" t="n">
        <f aca="false">W1491-V1491</f>
        <v>0.0891562980051202</v>
      </c>
      <c r="Y1491" s="0" t="n">
        <v>0.513157894736842</v>
      </c>
      <c r="Z1491" s="0" t="n">
        <v>0.486842105263158</v>
      </c>
      <c r="AA1491" s="0" t="n">
        <v>0.460526315789474</v>
      </c>
      <c r="AB1491" s="0" t="n">
        <v>0.381578947368421</v>
      </c>
      <c r="AC1491" s="0" t="n">
        <v>0.460526315789474</v>
      </c>
      <c r="AD1491" s="0" t="n">
        <v>0.0492323340364992</v>
      </c>
      <c r="AE1491" s="0" t="n">
        <v>966</v>
      </c>
      <c r="AF1491" s="0" t="n">
        <v>0.557017543859649</v>
      </c>
      <c r="AG1491" s="0" t="n">
        <v>0.62280701754386</v>
      </c>
      <c r="AH1491" s="0" t="n">
        <v>0.517543859649123</v>
      </c>
      <c r="AI1491" s="0" t="n">
        <v>0.548245614035088</v>
      </c>
      <c r="AJ1491" s="0" t="n">
        <v>0.56140350877193</v>
      </c>
      <c r="AK1491" s="0" t="n">
        <v>0.0383615256239822</v>
      </c>
      <c r="AL1491" s="0" t="n">
        <v>0.664299548095545</v>
      </c>
      <c r="AM1491" s="0" t="n">
        <v>0.576840292724925</v>
      </c>
      <c r="AN1491" s="0" t="n">
        <v>0.710503659061558</v>
      </c>
      <c r="AO1491" s="0" t="n">
        <v>0.687688334050796</v>
      </c>
      <c r="AP1491" s="0" t="n">
        <v>0.659832958483206</v>
      </c>
      <c r="AQ1491" s="0" t="n">
        <v>0.0506240427997</v>
      </c>
      <c r="AR1491" s="0" t="n">
        <v>1128</v>
      </c>
      <c r="AS1491" s="0" t="n">
        <v>0.659779021380399</v>
      </c>
      <c r="AT1491" s="0" t="n">
        <v>0.569768276059976</v>
      </c>
      <c r="AU1491" s="0" t="n">
        <v>0.718774661023029</v>
      </c>
      <c r="AV1491" s="0" t="n">
        <v>0.680536623861109</v>
      </c>
      <c r="AW1491" s="0" t="n">
        <v>0.657214645581128</v>
      </c>
      <c r="AX1491" s="0" t="n">
        <v>0.0547425651065257</v>
      </c>
      <c r="AY1491" s="0" t="n">
        <v>0.564256226427916</v>
      </c>
      <c r="AZ1491" s="0" t="n">
        <v>0.572143269818973</v>
      </c>
      <c r="BA1491" s="0" t="n">
        <v>0.621835138319324</v>
      </c>
      <c r="BB1491" s="0" t="n">
        <v>0.531177073657022</v>
      </c>
      <c r="BC1491" s="0" t="n">
        <v>0.572352927055809</v>
      </c>
      <c r="BD1491" s="0" t="n">
        <v>0.0324404864785508</v>
      </c>
      <c r="BE1491" s="0" t="n">
        <v>1490</v>
      </c>
      <c r="BF1491" s="0" t="n">
        <v>0.665370041008678</v>
      </c>
      <c r="BG1491" s="0" t="n">
        <v>0.671193753988242</v>
      </c>
      <c r="BH1491" s="0" t="n">
        <v>0.656456767142046</v>
      </c>
      <c r="BI1491" s="0" t="n">
        <v>0.65301633810475</v>
      </c>
      <c r="BJ1491" s="0" t="n">
        <v>0.661509225060929</v>
      </c>
      <c r="BK1491" s="0" t="n">
        <v>0.00718248668983928</v>
      </c>
    </row>
    <row r="1492" customFormat="false" ht="12.8" hidden="false" customHeight="false" outlineLevel="0" collapsed="false">
      <c r="A1492" s="0" t="n">
        <v>1490</v>
      </c>
      <c r="B1492" s="0" t="n">
        <v>0.267263889312744</v>
      </c>
      <c r="C1492" s="0" t="n">
        <v>0.00106571679404452</v>
      </c>
      <c r="D1492" s="0" t="n">
        <v>0.159783482551575</v>
      </c>
      <c r="E1492" s="0" t="n">
        <v>0.000995542028931603</v>
      </c>
      <c r="F1492" s="4" t="s">
        <v>58</v>
      </c>
      <c r="G1492" s="0" t="n">
        <v>4</v>
      </c>
      <c r="H1492" s="0" t="n">
        <v>2</v>
      </c>
      <c r="I1492" s="0" t="n">
        <v>5</v>
      </c>
      <c r="J1492" s="0" t="n">
        <v>300</v>
      </c>
      <c r="K1492" s="0" t="s">
        <v>1550</v>
      </c>
      <c r="L1492" s="0" t="n">
        <v>0.674782976921448</v>
      </c>
      <c r="M1492" s="0" t="n">
        <v>0.642312579415502</v>
      </c>
      <c r="N1492" s="0" t="n">
        <v>0.750952986022872</v>
      </c>
      <c r="O1492" s="0" t="n">
        <v>0.636171113934773</v>
      </c>
      <c r="P1492" s="1" t="n">
        <v>0.676054914073649</v>
      </c>
      <c r="Q1492" s="0" t="n">
        <v>0.679054662799324</v>
      </c>
      <c r="R1492" s="0" t="n">
        <f aca="false">Q1492-P1492</f>
        <v>0.00299974872567477</v>
      </c>
      <c r="S1492" s="1" t="n">
        <v>0.427631578947368</v>
      </c>
      <c r="T1492" s="0" t="n">
        <v>0.56359649122807</v>
      </c>
      <c r="U1492" s="0" t="n">
        <f aca="false">T1492-S1492</f>
        <v>0.135964912280702</v>
      </c>
      <c r="V1492" s="1" t="n">
        <v>0.572311510543772</v>
      </c>
      <c r="W1492" s="0" t="n">
        <v>0.680428750465515</v>
      </c>
      <c r="X1492" s="0" t="n">
        <f aca="false">W1492-V1492</f>
        <v>0.108117239921744</v>
      </c>
      <c r="Y1492" s="0" t="n">
        <v>0.43421052631579</v>
      </c>
      <c r="Z1492" s="0" t="n">
        <v>0.552631578947368</v>
      </c>
      <c r="AA1492" s="0" t="n">
        <v>0.342105263157895</v>
      </c>
      <c r="AB1492" s="0" t="n">
        <v>0.381578947368421</v>
      </c>
      <c r="AC1492" s="0" t="n">
        <v>0.427631578947368</v>
      </c>
      <c r="AD1492" s="0" t="n">
        <v>0.0792210169657388</v>
      </c>
      <c r="AE1492" s="0" t="n">
        <v>1449</v>
      </c>
      <c r="AF1492" s="0" t="n">
        <v>0.543859649122807</v>
      </c>
      <c r="AG1492" s="0" t="n">
        <v>0.635964912280702</v>
      </c>
      <c r="AH1492" s="0" t="n">
        <v>0.447368421052632</v>
      </c>
      <c r="AI1492" s="0" t="n">
        <v>0.62719298245614</v>
      </c>
      <c r="AJ1492" s="0" t="n">
        <v>0.56359649122807</v>
      </c>
      <c r="AK1492" s="0" t="n">
        <v>0.0761252410425868</v>
      </c>
      <c r="AL1492" s="0" t="n">
        <v>0.678717452119647</v>
      </c>
      <c r="AM1492" s="0" t="n">
        <v>0.643779595350839</v>
      </c>
      <c r="AN1492" s="0" t="n">
        <v>0.757640981489453</v>
      </c>
      <c r="AO1492" s="0" t="n">
        <v>0.640335772707706</v>
      </c>
      <c r="AP1492" s="0" t="n">
        <v>0.680118450416911</v>
      </c>
      <c r="AQ1492" s="0" t="n">
        <v>0.0472093196661149</v>
      </c>
      <c r="AR1492" s="0" t="n">
        <v>896</v>
      </c>
      <c r="AS1492" s="0" t="n">
        <v>0.671688908021237</v>
      </c>
      <c r="AT1492" s="0" t="n">
        <v>0.647822655857665</v>
      </c>
      <c r="AU1492" s="0" t="n">
        <v>0.773728387976182</v>
      </c>
      <c r="AV1492" s="0" t="n">
        <v>0.630533036803214</v>
      </c>
      <c r="AW1492" s="0" t="n">
        <v>0.680943247164575</v>
      </c>
      <c r="AX1492" s="0" t="n">
        <v>0.0555267683770757</v>
      </c>
      <c r="AY1492" s="0" t="n">
        <v>0.583940686124608</v>
      </c>
      <c r="AZ1492" s="0" t="n">
        <v>0.599899177560777</v>
      </c>
      <c r="BA1492" s="0" t="n">
        <v>0.58873932301697</v>
      </c>
      <c r="BB1492" s="0" t="n">
        <v>0.516666855472733</v>
      </c>
      <c r="BC1492" s="0" t="n">
        <v>0.572311510543772</v>
      </c>
      <c r="BD1492" s="0" t="n">
        <v>0.032643980137081</v>
      </c>
      <c r="BE1492" s="0" t="n">
        <v>1491</v>
      </c>
      <c r="BF1492" s="0" t="n">
        <v>0.684972358791943</v>
      </c>
      <c r="BG1492" s="0" t="n">
        <v>0.670034567910558</v>
      </c>
      <c r="BH1492" s="0" t="n">
        <v>0.674842169452615</v>
      </c>
      <c r="BI1492" s="0" t="n">
        <v>0.691865905706946</v>
      </c>
      <c r="BJ1492" s="0" t="n">
        <v>0.680428750465515</v>
      </c>
      <c r="BK1492" s="0" t="n">
        <v>0.00852498995659318</v>
      </c>
    </row>
    <row r="1493" customFormat="false" ht="12.8" hidden="false" customHeight="false" outlineLevel="0" collapsed="false">
      <c r="A1493" s="0" t="n">
        <v>1491</v>
      </c>
      <c r="B1493" s="0" t="n">
        <v>0.439475834369659</v>
      </c>
      <c r="C1493" s="0" t="n">
        <v>0.00368107012565824</v>
      </c>
      <c r="D1493" s="0" t="n">
        <v>0.255207777023315</v>
      </c>
      <c r="E1493" s="0" t="n">
        <v>0.00279252016906303</v>
      </c>
      <c r="F1493" s="4" t="s">
        <v>58</v>
      </c>
      <c r="G1493" s="0" t="n">
        <v>4</v>
      </c>
      <c r="H1493" s="0" t="n">
        <v>2</v>
      </c>
      <c r="I1493" s="0" t="n">
        <v>5</v>
      </c>
      <c r="J1493" s="0" t="n">
        <v>500</v>
      </c>
      <c r="K1493" s="0" t="s">
        <v>1551</v>
      </c>
      <c r="L1493" s="0" t="n">
        <v>0.657421130637307</v>
      </c>
      <c r="M1493" s="0" t="n">
        <v>0.596145700974164</v>
      </c>
      <c r="N1493" s="0" t="n">
        <v>0.736552308343922</v>
      </c>
      <c r="O1493" s="0" t="n">
        <v>0.702244811520542</v>
      </c>
      <c r="P1493" s="1" t="n">
        <v>0.673090987868984</v>
      </c>
      <c r="Q1493" s="0" t="n">
        <v>0.675489841477781</v>
      </c>
      <c r="R1493" s="0" t="n">
        <f aca="false">Q1493-P1493</f>
        <v>0.00239885360879755</v>
      </c>
      <c r="S1493" s="1" t="n">
        <v>0.427631578947368</v>
      </c>
      <c r="T1493" s="0" t="n">
        <v>0.56469298245614</v>
      </c>
      <c r="U1493" s="0" t="n">
        <f aca="false">T1493-S1493</f>
        <v>0.137061403508772</v>
      </c>
      <c r="V1493" s="1" t="n">
        <v>0.572289220320853</v>
      </c>
      <c r="W1493" s="0" t="n">
        <v>0.676040314291353</v>
      </c>
      <c r="X1493" s="0" t="n">
        <f aca="false">W1493-V1493</f>
        <v>0.1037510939705</v>
      </c>
      <c r="Y1493" s="0" t="n">
        <v>0.447368421052632</v>
      </c>
      <c r="Z1493" s="0" t="n">
        <v>0.56578947368421</v>
      </c>
      <c r="AA1493" s="0" t="n">
        <v>0.31578947368421</v>
      </c>
      <c r="AB1493" s="0" t="n">
        <v>0.381578947368421</v>
      </c>
      <c r="AC1493" s="0" t="n">
        <v>0.427631578947368</v>
      </c>
      <c r="AD1493" s="0" t="n">
        <v>0.0923399266290671</v>
      </c>
      <c r="AE1493" s="0" t="n">
        <v>1449</v>
      </c>
      <c r="AF1493" s="0" t="n">
        <v>0.614035087719298</v>
      </c>
      <c r="AG1493" s="0" t="n">
        <v>0.631578947368421</v>
      </c>
      <c r="AH1493" s="0" t="n">
        <v>0.469298245614035</v>
      </c>
      <c r="AI1493" s="0" t="n">
        <v>0.543859649122807</v>
      </c>
      <c r="AJ1493" s="0" t="n">
        <v>0.56469298245614</v>
      </c>
      <c r="AK1493" s="0" t="n">
        <v>0.0641142715177356</v>
      </c>
      <c r="AL1493" s="0" t="n">
        <v>0.660856466537551</v>
      </c>
      <c r="AM1493" s="0" t="n">
        <v>0.596642272922944</v>
      </c>
      <c r="AN1493" s="0" t="n">
        <v>0.743435213086526</v>
      </c>
      <c r="AO1493" s="0" t="n">
        <v>0.707490314248816</v>
      </c>
      <c r="AP1493" s="0" t="n">
        <v>0.677106066698959</v>
      </c>
      <c r="AQ1493" s="0" t="n">
        <v>0.0549118151537283</v>
      </c>
      <c r="AR1493" s="0" t="n">
        <v>929</v>
      </c>
      <c r="AS1493" s="0" t="n">
        <v>0.659061558329746</v>
      </c>
      <c r="AT1493" s="0" t="n">
        <v>0.599325633115719</v>
      </c>
      <c r="AU1493" s="0" t="n">
        <v>0.753138675658225</v>
      </c>
      <c r="AV1493" s="0" t="n">
        <v>0.697682760599756</v>
      </c>
      <c r="AW1493" s="0" t="n">
        <v>0.677302156925861</v>
      </c>
      <c r="AX1493" s="0" t="n">
        <v>0.0560794175304427</v>
      </c>
      <c r="AY1493" s="0" t="n">
        <v>0.570550609901125</v>
      </c>
      <c r="AZ1493" s="0" t="n">
        <v>0.598090887464033</v>
      </c>
      <c r="BA1493" s="0" t="n">
        <v>0.577348653057525</v>
      </c>
      <c r="BB1493" s="0" t="n">
        <v>0.543166730860729</v>
      </c>
      <c r="BC1493" s="0" t="n">
        <v>0.572289220320853</v>
      </c>
      <c r="BD1493" s="0" t="n">
        <v>0.0196371207508316</v>
      </c>
      <c r="BE1493" s="0" t="n">
        <v>1492</v>
      </c>
      <c r="BF1493" s="0" t="n">
        <v>0.696307488300317</v>
      </c>
      <c r="BG1493" s="0" t="n">
        <v>0.65017328006867</v>
      </c>
      <c r="BH1493" s="0" t="n">
        <v>0.668771073965134</v>
      </c>
      <c r="BI1493" s="0" t="n">
        <v>0.688909414831289</v>
      </c>
      <c r="BJ1493" s="0" t="n">
        <v>0.676040314291353</v>
      </c>
      <c r="BK1493" s="0" t="n">
        <v>0.018016085905479</v>
      </c>
    </row>
    <row r="1494" customFormat="false" ht="12.8" hidden="false" customHeight="false" outlineLevel="0" collapsed="false">
      <c r="A1494" s="0" t="n">
        <v>1492</v>
      </c>
      <c r="B1494" s="0" t="n">
        <v>0.332449316978455</v>
      </c>
      <c r="C1494" s="0" t="n">
        <v>0.00479358399213608</v>
      </c>
      <c r="D1494" s="0" t="n">
        <v>0.182598114013672</v>
      </c>
      <c r="E1494" s="0" t="n">
        <v>0.00324093873903863</v>
      </c>
      <c r="F1494" s="4" t="s">
        <v>58</v>
      </c>
      <c r="G1494" s="0" t="n">
        <v>2</v>
      </c>
      <c r="H1494" s="0" t="n">
        <v>1</v>
      </c>
      <c r="I1494" s="0" t="n">
        <v>2</v>
      </c>
      <c r="J1494" s="0" t="n">
        <v>400</v>
      </c>
      <c r="K1494" s="0" t="s">
        <v>1552</v>
      </c>
      <c r="L1494" s="0" t="n">
        <v>0.531441880160915</v>
      </c>
      <c r="M1494" s="0" t="n">
        <v>0.56861499364676</v>
      </c>
      <c r="N1494" s="0" t="n">
        <v>0.774671749258789</v>
      </c>
      <c r="O1494" s="0" t="n">
        <v>0.712621770436256</v>
      </c>
      <c r="P1494" s="1" t="n">
        <v>0.64683759837568</v>
      </c>
      <c r="Q1494" s="0" t="n">
        <v>0.647994036286522</v>
      </c>
      <c r="R1494" s="0" t="n">
        <f aca="false">Q1494-P1494</f>
        <v>0.0011564379108423</v>
      </c>
      <c r="S1494" s="1" t="n">
        <v>0.44078947368421</v>
      </c>
      <c r="T1494" s="0" t="n">
        <v>0.529605263157895</v>
      </c>
      <c r="U1494" s="0" t="n">
        <f aca="false">T1494-S1494</f>
        <v>0.0888157894736842</v>
      </c>
      <c r="V1494" s="1" t="n">
        <v>0.572139897302615</v>
      </c>
      <c r="W1494" s="0" t="n">
        <v>0.613588141831543</v>
      </c>
      <c r="X1494" s="0" t="n">
        <f aca="false">W1494-V1494</f>
        <v>0.0414482445289275</v>
      </c>
      <c r="Y1494" s="0" t="n">
        <v>0.578947368421053</v>
      </c>
      <c r="Z1494" s="0" t="n">
        <v>0.526315789473684</v>
      </c>
      <c r="AA1494" s="0" t="n">
        <v>0.302631578947368</v>
      </c>
      <c r="AB1494" s="0" t="n">
        <v>0.355263157894737</v>
      </c>
      <c r="AC1494" s="0" t="n">
        <v>0.44078947368421</v>
      </c>
      <c r="AD1494" s="0" t="n">
        <v>0.114896376293243</v>
      </c>
      <c r="AE1494" s="0" t="n">
        <v>1243</v>
      </c>
      <c r="AF1494" s="0" t="n">
        <v>0.640350877192982</v>
      </c>
      <c r="AG1494" s="0" t="n">
        <v>0.605263157894737</v>
      </c>
      <c r="AH1494" s="0" t="n">
        <v>0.37719298245614</v>
      </c>
      <c r="AI1494" s="0" t="n">
        <v>0.495614035087719</v>
      </c>
      <c r="AJ1494" s="0" t="n">
        <v>0.529605263157895</v>
      </c>
      <c r="AK1494" s="0" t="n">
        <v>0.102924262152382</v>
      </c>
      <c r="AL1494" s="0" t="n">
        <v>0.530664945125888</v>
      </c>
      <c r="AM1494" s="0" t="n">
        <v>0.569306930693069</v>
      </c>
      <c r="AN1494" s="0" t="n">
        <v>0.782393456736978</v>
      </c>
      <c r="AO1494" s="0" t="n">
        <v>0.718467498923805</v>
      </c>
      <c r="AP1494" s="0" t="n">
        <v>0.650208207869935</v>
      </c>
      <c r="AQ1494" s="0" t="n">
        <v>0.103643474408136</v>
      </c>
      <c r="AR1494" s="0" t="n">
        <v>1262</v>
      </c>
      <c r="AS1494" s="0" t="n">
        <v>0.524178504807002</v>
      </c>
      <c r="AT1494" s="0" t="n">
        <v>0.569696534902073</v>
      </c>
      <c r="AU1494" s="0" t="n">
        <v>0.79560944113638</v>
      </c>
      <c r="AV1494" s="0" t="n">
        <v>0.710237463232657</v>
      </c>
      <c r="AW1494" s="0" t="n">
        <v>0.649930486019528</v>
      </c>
      <c r="AX1494" s="0" t="n">
        <v>0.108524579192131</v>
      </c>
      <c r="AY1494" s="0" t="n">
        <v>0.588990633459051</v>
      </c>
      <c r="AZ1494" s="0" t="n">
        <v>0.573831196048667</v>
      </c>
      <c r="BA1494" s="0" t="n">
        <v>0.58130366812425</v>
      </c>
      <c r="BB1494" s="0" t="n">
        <v>0.544434091578494</v>
      </c>
      <c r="BC1494" s="0" t="n">
        <v>0.572139897302615</v>
      </c>
      <c r="BD1494" s="0" t="n">
        <v>0.0168700486584686</v>
      </c>
      <c r="BE1494" s="0" t="n">
        <v>1493</v>
      </c>
      <c r="BF1494" s="0" t="n">
        <v>0.612979819148963</v>
      </c>
      <c r="BG1494" s="0" t="n">
        <v>0.612899343379613</v>
      </c>
      <c r="BH1494" s="0" t="n">
        <v>0.611266445401832</v>
      </c>
      <c r="BI1494" s="0" t="n">
        <v>0.617206959395763</v>
      </c>
      <c r="BJ1494" s="0" t="n">
        <v>0.613588141831543</v>
      </c>
      <c r="BK1494" s="0" t="n">
        <v>0.00219832974484976</v>
      </c>
    </row>
    <row r="1495" customFormat="false" ht="12.8" hidden="false" customHeight="false" outlineLevel="0" collapsed="false">
      <c r="A1495" s="0" t="n">
        <v>1493</v>
      </c>
      <c r="B1495" s="0" t="n">
        <v>0.117286205291748</v>
      </c>
      <c r="C1495" s="0" t="n">
        <v>0.00104086650319487</v>
      </c>
      <c r="D1495" s="0" t="n">
        <v>0.0609831809997559</v>
      </c>
      <c r="E1495" s="0" t="n">
        <v>9.6527877378074E-005</v>
      </c>
      <c r="F1495" s="4" t="s">
        <v>61</v>
      </c>
      <c r="G1495" s="0" t="n">
        <v>4</v>
      </c>
      <c r="H1495" s="0" t="n">
        <v>2</v>
      </c>
      <c r="I1495" s="0" t="n">
        <v>2</v>
      </c>
      <c r="J1495" s="0" t="n">
        <v>100</v>
      </c>
      <c r="K1495" s="0" t="s">
        <v>1553</v>
      </c>
      <c r="L1495" s="0" t="n">
        <v>0.655092102477239</v>
      </c>
      <c r="M1495" s="0" t="n">
        <v>0.684455739093604</v>
      </c>
      <c r="N1495" s="0" t="n">
        <v>0.714104193138501</v>
      </c>
      <c r="O1495" s="0" t="n">
        <v>0.712621770436256</v>
      </c>
      <c r="P1495" s="1" t="n">
        <v>0.6915684512864</v>
      </c>
      <c r="Q1495" s="0" t="n">
        <v>0.693365796779568</v>
      </c>
      <c r="R1495" s="0" t="n">
        <f aca="false">Q1495-P1495</f>
        <v>0.00179734549316801</v>
      </c>
      <c r="S1495" s="1" t="n">
        <v>0.424342105263158</v>
      </c>
      <c r="T1495" s="0" t="n">
        <v>0.532894736842105</v>
      </c>
      <c r="U1495" s="0" t="n">
        <f aca="false">T1495-S1495</f>
        <v>0.108552631578947</v>
      </c>
      <c r="V1495" s="1" t="n">
        <v>0.572111914482344</v>
      </c>
      <c r="W1495" s="0" t="n">
        <v>0.687731310528132</v>
      </c>
      <c r="X1495" s="0" t="n">
        <f aca="false">W1495-V1495</f>
        <v>0.115619396045788</v>
      </c>
      <c r="Y1495" s="0" t="n">
        <v>0.460526315789474</v>
      </c>
      <c r="Z1495" s="0" t="n">
        <v>0.473684210526316</v>
      </c>
      <c r="AA1495" s="0" t="n">
        <v>0.368421052631579</v>
      </c>
      <c r="AB1495" s="0" t="n">
        <v>0.394736842105263</v>
      </c>
      <c r="AC1495" s="0" t="n">
        <v>0.424342105263158</v>
      </c>
      <c r="AD1495" s="0" t="n">
        <v>0.0440101584219067</v>
      </c>
      <c r="AE1495" s="0" t="n">
        <v>1524</v>
      </c>
      <c r="AF1495" s="0" t="n">
        <v>0.574561403508772</v>
      </c>
      <c r="AG1495" s="0" t="n">
        <v>0.570175438596491</v>
      </c>
      <c r="AH1495" s="0" t="n">
        <v>0.460526315789474</v>
      </c>
      <c r="AI1495" s="0" t="n">
        <v>0.526315789473684</v>
      </c>
      <c r="AJ1495" s="0" t="n">
        <v>0.532894736842105</v>
      </c>
      <c r="AK1495" s="0" t="n">
        <v>0.0458433003516817</v>
      </c>
      <c r="AL1495" s="0" t="n">
        <v>0.658274155369055</v>
      </c>
      <c r="AM1495" s="0" t="n">
        <v>0.687903572965992</v>
      </c>
      <c r="AN1495" s="0" t="n">
        <v>0.719758932414981</v>
      </c>
      <c r="AO1495" s="0" t="n">
        <v>0.717821782178218</v>
      </c>
      <c r="AP1495" s="0" t="n">
        <v>0.695939610732061</v>
      </c>
      <c r="AQ1495" s="0" t="n">
        <v>0.0251468384857504</v>
      </c>
      <c r="AR1495" s="0" t="n">
        <v>690</v>
      </c>
      <c r="AS1495" s="0" t="n">
        <v>0.654254555890372</v>
      </c>
      <c r="AT1495" s="0" t="n">
        <v>0.691010832914843</v>
      </c>
      <c r="AU1495" s="0" t="n">
        <v>0.727814046918717</v>
      </c>
      <c r="AV1495" s="0" t="n">
        <v>0.710883133653777</v>
      </c>
      <c r="AW1495" s="0" t="n">
        <v>0.695990642344427</v>
      </c>
      <c r="AX1495" s="0" t="n">
        <v>0.0273916720489704</v>
      </c>
      <c r="AY1495" s="0" t="n">
        <v>0.556391786438336</v>
      </c>
      <c r="AZ1495" s="0" t="n">
        <v>0.597994596370392</v>
      </c>
      <c r="BA1495" s="0" t="n">
        <v>0.587099542334096</v>
      </c>
      <c r="BB1495" s="0" t="n">
        <v>0.546961732786551</v>
      </c>
      <c r="BC1495" s="0" t="n">
        <v>0.572111914482344</v>
      </c>
      <c r="BD1495" s="0" t="n">
        <v>0.0210606046648234</v>
      </c>
      <c r="BE1495" s="0" t="n">
        <v>1494</v>
      </c>
      <c r="BF1495" s="0" t="n">
        <v>0.686423490747244</v>
      </c>
      <c r="BG1495" s="0" t="n">
        <v>0.673537770461019</v>
      </c>
      <c r="BH1495" s="0" t="n">
        <v>0.676000096913494</v>
      </c>
      <c r="BI1495" s="0" t="n">
        <v>0.714963883990772</v>
      </c>
      <c r="BJ1495" s="0" t="n">
        <v>0.687731310528132</v>
      </c>
      <c r="BK1495" s="0" t="n">
        <v>0.0164499346692196</v>
      </c>
    </row>
    <row r="1496" customFormat="false" ht="12.8" hidden="false" customHeight="false" outlineLevel="0" collapsed="false">
      <c r="A1496" s="0" t="n">
        <v>1494</v>
      </c>
      <c r="B1496" s="0" t="n">
        <v>0.00871384143829346</v>
      </c>
      <c r="C1496" s="0" t="n">
        <v>0.000422092689749286</v>
      </c>
      <c r="D1496" s="0" t="n">
        <v>0.0100112557411194</v>
      </c>
      <c r="E1496" s="0" t="n">
        <v>0.000200431295645802</v>
      </c>
      <c r="F1496" s="4" t="s">
        <v>58</v>
      </c>
      <c r="G1496" s="0" t="n">
        <v>2</v>
      </c>
      <c r="H1496" s="0" t="n">
        <v>1</v>
      </c>
      <c r="I1496" s="0" t="n">
        <v>2</v>
      </c>
      <c r="J1496" s="0" t="n">
        <v>5</v>
      </c>
      <c r="K1496" s="0" t="s">
        <v>1554</v>
      </c>
      <c r="L1496" s="0" t="n">
        <v>0.528901122168113</v>
      </c>
      <c r="M1496" s="0" t="n">
        <v>0.523718763235917</v>
      </c>
      <c r="N1496" s="0" t="n">
        <v>0.828250741211351</v>
      </c>
      <c r="O1496" s="0" t="n">
        <v>0.369123252858958</v>
      </c>
      <c r="P1496" s="1" t="n">
        <v>0.562498469868585</v>
      </c>
      <c r="Q1496" s="0" t="n">
        <v>0.563766565235463</v>
      </c>
      <c r="R1496" s="0" t="n">
        <f aca="false">Q1496-P1496</f>
        <v>0.00126809536687844</v>
      </c>
      <c r="S1496" s="1" t="n">
        <v>0.493421052631579</v>
      </c>
      <c r="T1496" s="0" t="n">
        <v>0.593201754385965</v>
      </c>
      <c r="U1496" s="0" t="n">
        <f aca="false">T1496-S1496</f>
        <v>0.0997807017543859</v>
      </c>
      <c r="V1496" s="1" t="n">
        <v>0.572102501984975</v>
      </c>
      <c r="W1496" s="0" t="n">
        <v>0.606040656241208</v>
      </c>
      <c r="X1496" s="0" t="n">
        <f aca="false">W1496-V1496</f>
        <v>0.033938154256233</v>
      </c>
      <c r="Y1496" s="0" t="n">
        <v>0.578947368421053</v>
      </c>
      <c r="Z1496" s="0" t="n">
        <v>0.578947368421053</v>
      </c>
      <c r="AA1496" s="0" t="n">
        <v>0.197368421052632</v>
      </c>
      <c r="AB1496" s="0" t="n">
        <v>0.618421052631579</v>
      </c>
      <c r="AC1496" s="0" t="n">
        <v>0.493421052631579</v>
      </c>
      <c r="AD1496" s="0" t="n">
        <v>0.171684057246051</v>
      </c>
      <c r="AE1496" s="0" t="n">
        <v>626</v>
      </c>
      <c r="AF1496" s="0" t="n">
        <v>0.640350877192982</v>
      </c>
      <c r="AG1496" s="0" t="n">
        <v>0.644736842105263</v>
      </c>
      <c r="AH1496" s="0" t="n">
        <v>0.31578947368421</v>
      </c>
      <c r="AI1496" s="0" t="n">
        <v>0.771929824561403</v>
      </c>
      <c r="AJ1496" s="0" t="n">
        <v>0.593201754385965</v>
      </c>
      <c r="AK1496" s="0" t="n">
        <v>0.168656604970345</v>
      </c>
      <c r="AL1496" s="0" t="n">
        <v>0.528082633957392</v>
      </c>
      <c r="AM1496" s="0" t="n">
        <v>0.522815325010762</v>
      </c>
      <c r="AN1496" s="0" t="n">
        <v>0.838570813603099</v>
      </c>
      <c r="AO1496" s="0" t="n">
        <v>0.365045200172191</v>
      </c>
      <c r="AP1496" s="0" t="n">
        <v>0.563628493185861</v>
      </c>
      <c r="AQ1496" s="0" t="n">
        <v>0.171724944770225</v>
      </c>
      <c r="AR1496" s="0" t="n">
        <v>1827</v>
      </c>
      <c r="AS1496" s="0" t="n">
        <v>0.521810876739848</v>
      </c>
      <c r="AT1496" s="0" t="n">
        <v>0.52320826458139</v>
      </c>
      <c r="AU1496" s="0" t="n">
        <v>0.843460793457206</v>
      </c>
      <c r="AV1496" s="0" t="n">
        <v>0.364660305617333</v>
      </c>
      <c r="AW1496" s="0" t="n">
        <v>0.563285060098944</v>
      </c>
      <c r="AX1496" s="0" t="n">
        <v>0.174123872630938</v>
      </c>
      <c r="AY1496" s="0" t="n">
        <v>0.579997848074026</v>
      </c>
      <c r="AZ1496" s="0" t="n">
        <v>0.580228889593765</v>
      </c>
      <c r="BA1496" s="0" t="n">
        <v>0.599722171873938</v>
      </c>
      <c r="BB1496" s="0" t="n">
        <v>0.528461098398169</v>
      </c>
      <c r="BC1496" s="0" t="n">
        <v>0.572102501984975</v>
      </c>
      <c r="BD1496" s="0" t="n">
        <v>0.0264376291355519</v>
      </c>
      <c r="BE1496" s="0" t="n">
        <v>1495</v>
      </c>
      <c r="BF1496" s="0" t="n">
        <v>0.602390788277913</v>
      </c>
      <c r="BG1496" s="0" t="n">
        <v>0.608248282302715</v>
      </c>
      <c r="BH1496" s="0" t="n">
        <v>0.596132364953563</v>
      </c>
      <c r="BI1496" s="0" t="n">
        <v>0.617391189430639</v>
      </c>
      <c r="BJ1496" s="0" t="n">
        <v>0.606040656241208</v>
      </c>
      <c r="BK1496" s="0" t="n">
        <v>0.00782949533658042</v>
      </c>
    </row>
    <row r="1497" customFormat="false" ht="12.8" hidden="false" customHeight="false" outlineLevel="0" collapsed="false">
      <c r="A1497" s="0" t="n">
        <v>1495</v>
      </c>
      <c r="B1497" s="0" t="n">
        <v>0.195681154727936</v>
      </c>
      <c r="C1497" s="0" t="n">
        <v>0.00980969454385496</v>
      </c>
      <c r="D1497" s="0" t="n">
        <v>0.116644978523254</v>
      </c>
      <c r="E1497" s="0" t="n">
        <v>0.00563304403780843</v>
      </c>
      <c r="F1497" s="4" t="s">
        <v>58</v>
      </c>
      <c r="G1497" s="0" t="n">
        <v>4</v>
      </c>
      <c r="H1497" s="0" t="n">
        <v>1</v>
      </c>
      <c r="I1497" s="0" t="n">
        <v>2</v>
      </c>
      <c r="J1497" s="0" t="n">
        <v>200</v>
      </c>
      <c r="K1497" s="0" t="s">
        <v>1555</v>
      </c>
      <c r="L1497" s="0" t="n">
        <v>0.574846495871268</v>
      </c>
      <c r="M1497" s="0" t="n">
        <v>0.59699279966116</v>
      </c>
      <c r="N1497" s="0" t="n">
        <v>0.768742058449809</v>
      </c>
      <c r="O1497" s="0" t="n">
        <v>0.691020753917831</v>
      </c>
      <c r="P1497" s="1" t="n">
        <v>0.657900526975017</v>
      </c>
      <c r="Q1497" s="0" t="n">
        <v>0.660647534306715</v>
      </c>
      <c r="R1497" s="0" t="n">
        <f aca="false">Q1497-P1497</f>
        <v>0.00274700733169719</v>
      </c>
      <c r="S1497" s="1" t="n">
        <v>0.43421052631579</v>
      </c>
      <c r="T1497" s="0" t="n">
        <v>0.56578947368421</v>
      </c>
      <c r="U1497" s="0" t="n">
        <f aca="false">T1497-S1497</f>
        <v>0.131578947368421</v>
      </c>
      <c r="V1497" s="1" t="n">
        <v>0.572039782855667</v>
      </c>
      <c r="W1497" s="0" t="n">
        <v>0.685845577777397</v>
      </c>
      <c r="X1497" s="0" t="n">
        <f aca="false">W1497-V1497</f>
        <v>0.11380579492173</v>
      </c>
      <c r="Y1497" s="0" t="n">
        <v>0.486842105263158</v>
      </c>
      <c r="Z1497" s="0" t="n">
        <v>0.539473684210526</v>
      </c>
      <c r="AA1497" s="0" t="n">
        <v>0.342105263157895</v>
      </c>
      <c r="AB1497" s="0" t="n">
        <v>0.368421052631579</v>
      </c>
      <c r="AC1497" s="0" t="n">
        <v>0.43421052631579</v>
      </c>
      <c r="AD1497" s="0" t="n">
        <v>0.0816425897762557</v>
      </c>
      <c r="AE1497" s="0" t="n">
        <v>1341</v>
      </c>
      <c r="AF1497" s="0" t="n">
        <v>0.666666666666667</v>
      </c>
      <c r="AG1497" s="0" t="n">
        <v>0.635964912280702</v>
      </c>
      <c r="AH1497" s="0" t="n">
        <v>0.421052631578947</v>
      </c>
      <c r="AI1497" s="0" t="n">
        <v>0.539473684210526</v>
      </c>
      <c r="AJ1497" s="0" t="n">
        <v>0.56578947368421</v>
      </c>
      <c r="AK1497" s="0" t="n">
        <v>0.0958411113307551</v>
      </c>
      <c r="AL1497" s="0" t="n">
        <v>0.576285775769313</v>
      </c>
      <c r="AM1497" s="0" t="n">
        <v>0.59793370641412</v>
      </c>
      <c r="AN1497" s="0" t="n">
        <v>0.775721050365906</v>
      </c>
      <c r="AO1497" s="0" t="n">
        <v>0.696297890658631</v>
      </c>
      <c r="AP1497" s="0" t="n">
        <v>0.661559605801993</v>
      </c>
      <c r="AQ1497" s="0" t="n">
        <v>0.079936639004055</v>
      </c>
      <c r="AR1497" s="0" t="n">
        <v>1097</v>
      </c>
      <c r="AS1497" s="0" t="n">
        <v>0.572965992251399</v>
      </c>
      <c r="AT1497" s="0" t="n">
        <v>0.599612597747328</v>
      </c>
      <c r="AU1497" s="0" t="n">
        <v>0.788363584188249</v>
      </c>
      <c r="AV1497" s="0" t="n">
        <v>0.687854221967142</v>
      </c>
      <c r="AW1497" s="0" t="n">
        <v>0.66219909903853</v>
      </c>
      <c r="AX1497" s="0" t="n">
        <v>0.0843434646791514</v>
      </c>
      <c r="AY1497" s="0" t="n">
        <v>0.574517515544834</v>
      </c>
      <c r="AZ1497" s="0" t="n">
        <v>0.590710458345606</v>
      </c>
      <c r="BA1497" s="0" t="n">
        <v>0.602220076126606</v>
      </c>
      <c r="BB1497" s="0" t="n">
        <v>0.520711081405623</v>
      </c>
      <c r="BC1497" s="0" t="n">
        <v>0.572039782855667</v>
      </c>
      <c r="BD1497" s="0" t="n">
        <v>0.0312258665892444</v>
      </c>
      <c r="BE1497" s="0" t="n">
        <v>1496</v>
      </c>
      <c r="BF1497" s="0" t="n">
        <v>0.688052100404548</v>
      </c>
      <c r="BG1497" s="0" t="n">
        <v>0.67822533142527</v>
      </c>
      <c r="BH1497" s="0" t="n">
        <v>0.690773740974144</v>
      </c>
      <c r="BI1497" s="0" t="n">
        <v>0.686331138305625</v>
      </c>
      <c r="BJ1497" s="0" t="n">
        <v>0.685845577777397</v>
      </c>
      <c r="BK1497" s="0" t="n">
        <v>0.00467598807984954</v>
      </c>
    </row>
    <row r="1498" customFormat="false" ht="12.8" hidden="false" customHeight="false" outlineLevel="0" collapsed="false">
      <c r="A1498" s="0" t="n">
        <v>1496</v>
      </c>
      <c r="B1498" s="0" t="n">
        <v>0.00632089376449585</v>
      </c>
      <c r="C1498" s="0" t="n">
        <v>0.000690574349549104</v>
      </c>
      <c r="D1498" s="0" t="n">
        <v>0.00869184732437134</v>
      </c>
      <c r="E1498" s="0" t="n">
        <v>0.000563223243815874</v>
      </c>
      <c r="F1498" s="4" t="s">
        <v>61</v>
      </c>
      <c r="G1498" s="0" t="n">
        <v>16</v>
      </c>
      <c r="H1498" s="0" t="n">
        <v>4</v>
      </c>
      <c r="I1498" s="0" t="n">
        <v>2</v>
      </c>
      <c r="J1498" s="0" t="n">
        <v>1</v>
      </c>
      <c r="K1498" s="0" t="s">
        <v>1556</v>
      </c>
      <c r="L1498" s="0" t="n">
        <v>0.641753123015033</v>
      </c>
      <c r="M1498" s="0" t="n">
        <v>0.700550614146548</v>
      </c>
      <c r="N1498" s="0" t="n">
        <v>0.536001694197374</v>
      </c>
      <c r="O1498" s="0" t="n">
        <v>0.555484963998306</v>
      </c>
      <c r="P1498" s="1" t="n">
        <v>0.608447598839315</v>
      </c>
      <c r="Q1498" s="0" t="n">
        <v>0.612914571678962</v>
      </c>
      <c r="R1498" s="0" t="n">
        <f aca="false">Q1498-P1498</f>
        <v>0.00446697283964703</v>
      </c>
      <c r="S1498" s="1" t="n">
        <v>0.506578947368421</v>
      </c>
      <c r="T1498" s="0" t="n">
        <v>0.660087719298246</v>
      </c>
      <c r="U1498" s="0" t="n">
        <f aca="false">T1498-S1498</f>
        <v>0.153508771929825</v>
      </c>
      <c r="V1498" s="1" t="n">
        <v>0.572014780373885</v>
      </c>
      <c r="W1498" s="0" t="n">
        <v>0.684000332275017</v>
      </c>
      <c r="X1498" s="0" t="n">
        <f aca="false">W1498-V1498</f>
        <v>0.111985551901132</v>
      </c>
      <c r="Y1498" s="0" t="n">
        <v>0.421052631578947</v>
      </c>
      <c r="Z1498" s="0" t="n">
        <v>0.473684210526316</v>
      </c>
      <c r="AA1498" s="0" t="n">
        <v>0.592105263157895</v>
      </c>
      <c r="AB1498" s="0" t="n">
        <v>0.539473684210526</v>
      </c>
      <c r="AC1498" s="0" t="n">
        <v>0.506578947368421</v>
      </c>
      <c r="AD1498" s="0" t="n">
        <v>0.0647951171170797</v>
      </c>
      <c r="AE1498" s="0" t="n">
        <v>553</v>
      </c>
      <c r="AF1498" s="0" t="n">
        <v>0.62719298245614</v>
      </c>
      <c r="AG1498" s="0" t="n">
        <v>0.513157894736842</v>
      </c>
      <c r="AH1498" s="0" t="n">
        <v>0.75</v>
      </c>
      <c r="AI1498" s="0" t="n">
        <v>0.75</v>
      </c>
      <c r="AJ1498" s="0" t="n">
        <v>0.660087719298246</v>
      </c>
      <c r="AK1498" s="0" t="n">
        <v>0.0985379032397411</v>
      </c>
      <c r="AL1498" s="0" t="n">
        <v>0.645362599526576</v>
      </c>
      <c r="AM1498" s="0" t="n">
        <v>0.704261730520878</v>
      </c>
      <c r="AN1498" s="0" t="n">
        <v>0.535083943176926</v>
      </c>
      <c r="AO1498" s="0" t="n">
        <v>0.55574687903573</v>
      </c>
      <c r="AP1498" s="0" t="n">
        <v>0.610113788065028</v>
      </c>
      <c r="AQ1498" s="0" t="n">
        <v>0.0683585258022992</v>
      </c>
      <c r="AR1498" s="0" t="n">
        <v>1667</v>
      </c>
      <c r="AS1498" s="0" t="n">
        <v>0.643205624910317</v>
      </c>
      <c r="AT1498" s="0" t="n">
        <v>0.699619771863118</v>
      </c>
      <c r="AU1498" s="0" t="n">
        <v>0.543869718057249</v>
      </c>
      <c r="AV1498" s="0" t="n">
        <v>0.561876748690724</v>
      </c>
      <c r="AW1498" s="0" t="n">
        <v>0.612142965880352</v>
      </c>
      <c r="AX1498" s="0" t="n">
        <v>0.062858987682407</v>
      </c>
      <c r="AY1498" s="0" t="n">
        <v>0.526005742244572</v>
      </c>
      <c r="AZ1498" s="0" t="n">
        <v>0.591077214128736</v>
      </c>
      <c r="BA1498" s="0" t="n">
        <v>0.608556879715432</v>
      </c>
      <c r="BB1498" s="0" t="n">
        <v>0.562419285406801</v>
      </c>
      <c r="BC1498" s="0" t="n">
        <v>0.572014780373885</v>
      </c>
      <c r="BD1498" s="0" t="n">
        <v>0.0312554256017792</v>
      </c>
      <c r="BE1498" s="0" t="n">
        <v>1497</v>
      </c>
      <c r="BF1498" s="0" t="n">
        <v>0.688315799543341</v>
      </c>
      <c r="BG1498" s="0" t="n">
        <v>0.646708779984972</v>
      </c>
      <c r="BH1498" s="0" t="n">
        <v>0.704121529521486</v>
      </c>
      <c r="BI1498" s="0" t="n">
        <v>0.696855220050269</v>
      </c>
      <c r="BJ1498" s="0" t="n">
        <v>0.684000332275017</v>
      </c>
      <c r="BK1498" s="0" t="n">
        <v>0.0222451896389466</v>
      </c>
    </row>
    <row r="1499" customFormat="false" ht="12.8" hidden="false" customHeight="false" outlineLevel="0" collapsed="false">
      <c r="A1499" s="0" t="n">
        <v>1497</v>
      </c>
      <c r="B1499" s="0" t="n">
        <v>0.0372697710990906</v>
      </c>
      <c r="C1499" s="0" t="n">
        <v>0.000741722908228892</v>
      </c>
      <c r="D1499" s="0" t="n">
        <v>0.0226206779479981</v>
      </c>
      <c r="E1499" s="0" t="n">
        <v>0.000298904879123</v>
      </c>
      <c r="F1499" s="4" t="s">
        <v>58</v>
      </c>
      <c r="G1499" s="0" t="n">
        <v>1</v>
      </c>
      <c r="H1499" s="0" t="n">
        <v>1</v>
      </c>
      <c r="I1499" s="0" t="n">
        <v>10</v>
      </c>
      <c r="J1499" s="0" t="n">
        <v>40</v>
      </c>
      <c r="K1499" s="0" t="s">
        <v>1557</v>
      </c>
      <c r="L1499" s="0" t="n">
        <v>0.591784882489943</v>
      </c>
      <c r="M1499" s="0" t="n">
        <v>0.681490893689115</v>
      </c>
      <c r="N1499" s="0" t="n">
        <v>0.472892842016095</v>
      </c>
      <c r="O1499" s="0" t="n">
        <v>0.571579839051249</v>
      </c>
      <c r="P1499" s="1" t="n">
        <v>0.5794371143116</v>
      </c>
      <c r="Q1499" s="0" t="n">
        <v>0.575767412742741</v>
      </c>
      <c r="R1499" s="0" t="n">
        <f aca="false">Q1499-P1499</f>
        <v>-0.00366970156885926</v>
      </c>
      <c r="S1499" s="1" t="n">
        <v>0.542763157894737</v>
      </c>
      <c r="T1499" s="0" t="n">
        <v>0.557017543859649</v>
      </c>
      <c r="U1499" s="0" t="n">
        <f aca="false">T1499-S1499</f>
        <v>0.014254385964912</v>
      </c>
      <c r="V1499" s="1" t="n">
        <v>0.571981864172389</v>
      </c>
      <c r="W1499" s="0" t="n">
        <v>0.59199933486504</v>
      </c>
      <c r="X1499" s="0" t="n">
        <f aca="false">W1499-V1499</f>
        <v>0.0200174706926507</v>
      </c>
      <c r="Y1499" s="0" t="n">
        <v>0.460526315789474</v>
      </c>
      <c r="Z1499" s="0" t="n">
        <v>0.447368421052632</v>
      </c>
      <c r="AA1499" s="0" t="n">
        <v>0.723684210526316</v>
      </c>
      <c r="AB1499" s="0" t="n">
        <v>0.539473684210526</v>
      </c>
      <c r="AC1499" s="0" t="n">
        <v>0.542763157894737</v>
      </c>
      <c r="AD1499" s="0" t="n">
        <v>0.110234184737606</v>
      </c>
      <c r="AE1499" s="0" t="n">
        <v>291</v>
      </c>
      <c r="AF1499" s="0" t="n">
        <v>0.548245614035088</v>
      </c>
      <c r="AG1499" s="0" t="n">
        <v>0.460526315789474</v>
      </c>
      <c r="AH1499" s="0" t="n">
        <v>0.62719298245614</v>
      </c>
      <c r="AI1499" s="0" t="n">
        <v>0.592105263157895</v>
      </c>
      <c r="AJ1499" s="0" t="n">
        <v>0.557017543859649</v>
      </c>
      <c r="AK1499" s="0" t="n">
        <v>0.062336273699789</v>
      </c>
      <c r="AL1499" s="0" t="n">
        <v>0.593931568754035</v>
      </c>
      <c r="AM1499" s="0" t="n">
        <v>0.685320705983642</v>
      </c>
      <c r="AN1499" s="0" t="n">
        <v>0.468790357296599</v>
      </c>
      <c r="AO1499" s="0" t="n">
        <v>0.572105036590616</v>
      </c>
      <c r="AP1499" s="0" t="n">
        <v>0.580036917156223</v>
      </c>
      <c r="AQ1499" s="0" t="n">
        <v>0.0770007294491244</v>
      </c>
      <c r="AR1499" s="0" t="n">
        <v>1798</v>
      </c>
      <c r="AS1499" s="0" t="n">
        <v>0.588391447840436</v>
      </c>
      <c r="AT1499" s="0" t="n">
        <v>0.674151660807805</v>
      </c>
      <c r="AU1499" s="0" t="n">
        <v>0.489633402683119</v>
      </c>
      <c r="AV1499" s="0" t="n">
        <v>0.552119951216013</v>
      </c>
      <c r="AW1499" s="0" t="n">
        <v>0.576074115636843</v>
      </c>
      <c r="AX1499" s="0" t="n">
        <v>0.0667396441188146</v>
      </c>
      <c r="AY1499" s="0" t="n">
        <v>0.545615167680337</v>
      </c>
      <c r="AZ1499" s="0" t="n">
        <v>0.57659248476335</v>
      </c>
      <c r="BA1499" s="0" t="n">
        <v>0.586779516052292</v>
      </c>
      <c r="BB1499" s="0" t="n">
        <v>0.578940288193579</v>
      </c>
      <c r="BC1499" s="0" t="n">
        <v>0.571981864172389</v>
      </c>
      <c r="BD1499" s="0" t="n">
        <v>0.0156831969967482</v>
      </c>
      <c r="BE1499" s="0" t="n">
        <v>1498</v>
      </c>
      <c r="BF1499" s="0" t="n">
        <v>0.582897191320963</v>
      </c>
      <c r="BG1499" s="0" t="n">
        <v>0.595171568349815</v>
      </c>
      <c r="BH1499" s="0" t="n">
        <v>0.589287534785022</v>
      </c>
      <c r="BI1499" s="0" t="n">
        <v>0.600641045004361</v>
      </c>
      <c r="BJ1499" s="0" t="n">
        <v>0.59199933486504</v>
      </c>
      <c r="BK1499" s="0" t="n">
        <v>0.00661334061169063</v>
      </c>
    </row>
    <row r="1500" customFormat="false" ht="12.8" hidden="false" customHeight="false" outlineLevel="0" collapsed="false">
      <c r="A1500" s="0" t="n">
        <v>1498</v>
      </c>
      <c r="B1500" s="0" t="n">
        <v>0.0452595949172974</v>
      </c>
      <c r="C1500" s="0" t="n">
        <v>5.39096251791018E-005</v>
      </c>
      <c r="D1500" s="0" t="n">
        <v>0.024201512336731</v>
      </c>
      <c r="E1500" s="0" t="n">
        <v>0.00016417196761489</v>
      </c>
      <c r="F1500" s="4" t="s">
        <v>61</v>
      </c>
      <c r="G1500" s="0" t="n">
        <v>2</v>
      </c>
      <c r="H1500" s="0" t="n">
        <v>4</v>
      </c>
      <c r="I1500" s="0" t="n">
        <v>5</v>
      </c>
      <c r="J1500" s="0" t="n">
        <v>40</v>
      </c>
      <c r="K1500" s="0" t="s">
        <v>1558</v>
      </c>
      <c r="L1500" s="0" t="n">
        <v>0.573576116874868</v>
      </c>
      <c r="M1500" s="0" t="n">
        <v>0.632570944515036</v>
      </c>
      <c r="N1500" s="0" t="n">
        <v>0.763659466327827</v>
      </c>
      <c r="O1500" s="0" t="n">
        <v>0.684667513765354</v>
      </c>
      <c r="P1500" s="1" t="n">
        <v>0.663618510370771</v>
      </c>
      <c r="Q1500" s="0" t="n">
        <v>0.664212105241742</v>
      </c>
      <c r="R1500" s="0" t="n">
        <f aca="false">Q1500-P1500</f>
        <v>0.000593594870971104</v>
      </c>
      <c r="S1500" s="1" t="n">
        <v>0.427631578947368</v>
      </c>
      <c r="T1500" s="0" t="n">
        <v>0.527412280701754</v>
      </c>
      <c r="U1500" s="0" t="n">
        <f aca="false">T1500-S1500</f>
        <v>0.099780701754386</v>
      </c>
      <c r="V1500" s="1" t="n">
        <v>0.571943840136034</v>
      </c>
      <c r="W1500" s="0" t="n">
        <v>0.621143543741642</v>
      </c>
      <c r="X1500" s="0" t="n">
        <f aca="false">W1500-V1500</f>
        <v>0.0491997036056073</v>
      </c>
      <c r="Y1500" s="0" t="n">
        <v>0.513157894736842</v>
      </c>
      <c r="Z1500" s="0" t="n">
        <v>0.513157894736842</v>
      </c>
      <c r="AA1500" s="0" t="n">
        <v>0.302631578947368</v>
      </c>
      <c r="AB1500" s="0" t="n">
        <v>0.381578947368421</v>
      </c>
      <c r="AC1500" s="0" t="n">
        <v>0.427631578947368</v>
      </c>
      <c r="AD1500" s="0" t="n">
        <v>0.0899657521787983</v>
      </c>
      <c r="AE1500" s="0" t="n">
        <v>1449</v>
      </c>
      <c r="AF1500" s="0" t="n">
        <v>0.587719298245614</v>
      </c>
      <c r="AG1500" s="0" t="n">
        <v>0.592105263157895</v>
      </c>
      <c r="AH1500" s="0" t="n">
        <v>0.394736842105263</v>
      </c>
      <c r="AI1500" s="0" t="n">
        <v>0.535087719298246</v>
      </c>
      <c r="AJ1500" s="0" t="n">
        <v>0.527412280701754</v>
      </c>
      <c r="AK1500" s="0" t="n">
        <v>0.0798182352419009</v>
      </c>
      <c r="AL1500" s="0" t="n">
        <v>0.574564234990316</v>
      </c>
      <c r="AM1500" s="0" t="n">
        <v>0.634524321997417</v>
      </c>
      <c r="AN1500" s="0" t="n">
        <v>0.771201033146793</v>
      </c>
      <c r="AO1500" s="0" t="n">
        <v>0.689625484287559</v>
      </c>
      <c r="AP1500" s="0" t="n">
        <v>0.667478768605521</v>
      </c>
      <c r="AQ1500" s="0" t="n">
        <v>0.0724014697455238</v>
      </c>
      <c r="AR1500" s="0" t="n">
        <v>1031</v>
      </c>
      <c r="AS1500" s="0" t="n">
        <v>0.571315827234897</v>
      </c>
      <c r="AT1500" s="0" t="n">
        <v>0.636702776382811</v>
      </c>
      <c r="AU1500" s="0" t="n">
        <v>0.779898127555779</v>
      </c>
      <c r="AV1500" s="0" t="n">
        <v>0.677882201018724</v>
      </c>
      <c r="AW1500" s="0" t="n">
        <v>0.666449733048053</v>
      </c>
      <c r="AX1500" s="0" t="n">
        <v>0.0757241391604935</v>
      </c>
      <c r="AY1500" s="0" t="n">
        <v>0.53514859615145</v>
      </c>
      <c r="AZ1500" s="0" t="n">
        <v>0.581963545324784</v>
      </c>
      <c r="BA1500" s="0" t="n">
        <v>0.621809649500419</v>
      </c>
      <c r="BB1500" s="0" t="n">
        <v>0.548853569567483</v>
      </c>
      <c r="BC1500" s="0" t="n">
        <v>0.571943840136034</v>
      </c>
      <c r="BD1500" s="0" t="n">
        <v>0.0334441475091256</v>
      </c>
      <c r="BE1500" s="0" t="n">
        <v>1499</v>
      </c>
      <c r="BF1500" s="0" t="n">
        <v>0.624161701067132</v>
      </c>
      <c r="BG1500" s="0" t="n">
        <v>0.619297207255171</v>
      </c>
      <c r="BH1500" s="0" t="n">
        <v>0.611623105939035</v>
      </c>
      <c r="BI1500" s="0" t="n">
        <v>0.629492160705228</v>
      </c>
      <c r="BJ1500" s="0" t="n">
        <v>0.621143543741642</v>
      </c>
      <c r="BK1500" s="0" t="n">
        <v>0.00657374271668484</v>
      </c>
    </row>
    <row r="1501" customFormat="false" ht="12.8" hidden="false" customHeight="false" outlineLevel="0" collapsed="false">
      <c r="A1501" s="0" t="n">
        <v>1499</v>
      </c>
      <c r="B1501" s="0" t="n">
        <v>0.354899644851685</v>
      </c>
      <c r="C1501" s="0" t="n">
        <v>0.00223459577706087</v>
      </c>
      <c r="D1501" s="0" t="n">
        <v>0.207411229610443</v>
      </c>
      <c r="E1501" s="0" t="n">
        <v>0.00330822855437746</v>
      </c>
      <c r="F1501" s="4" t="s">
        <v>58</v>
      </c>
      <c r="G1501" s="0" t="n">
        <v>4</v>
      </c>
      <c r="H1501" s="0" t="n">
        <v>2</v>
      </c>
      <c r="I1501" s="0" t="n">
        <v>5</v>
      </c>
      <c r="J1501" s="0" t="n">
        <v>400</v>
      </c>
      <c r="K1501" s="0" t="s">
        <v>1559</v>
      </c>
      <c r="L1501" s="0" t="n">
        <v>0.659750158797374</v>
      </c>
      <c r="M1501" s="0" t="n">
        <v>0.671749258788649</v>
      </c>
      <c r="N1501" s="0" t="n">
        <v>0.748835239305379</v>
      </c>
      <c r="O1501" s="0" t="n">
        <v>0.709233375688268</v>
      </c>
      <c r="P1501" s="1" t="n">
        <v>0.697392008144918</v>
      </c>
      <c r="Q1501" s="0" t="n">
        <v>0.696224572975391</v>
      </c>
      <c r="R1501" s="0" t="n">
        <f aca="false">Q1501-P1501</f>
        <v>-0.00116743516952622</v>
      </c>
      <c r="S1501" s="1" t="n">
        <v>0.424342105263158</v>
      </c>
      <c r="T1501" s="0" t="n">
        <v>0.537280701754386</v>
      </c>
      <c r="U1501" s="0" t="n">
        <f aca="false">T1501-S1501</f>
        <v>0.112938596491228</v>
      </c>
      <c r="V1501" s="1" t="n">
        <v>0.571853234859671</v>
      </c>
      <c r="W1501" s="0" t="n">
        <v>0.675937778469928</v>
      </c>
      <c r="X1501" s="0" t="n">
        <f aca="false">W1501-V1501</f>
        <v>0.104084543610257</v>
      </c>
      <c r="Y1501" s="0" t="n">
        <v>0.5</v>
      </c>
      <c r="Z1501" s="0" t="n">
        <v>0.5</v>
      </c>
      <c r="AA1501" s="0" t="n">
        <v>0.328947368421053</v>
      </c>
      <c r="AB1501" s="0" t="n">
        <v>0.368421052631579</v>
      </c>
      <c r="AC1501" s="0" t="n">
        <v>0.424342105263158</v>
      </c>
      <c r="AD1501" s="0" t="n">
        <v>0.0769343129179375</v>
      </c>
      <c r="AE1501" s="0" t="n">
        <v>1491</v>
      </c>
      <c r="AF1501" s="0" t="n">
        <v>0.600877192982456</v>
      </c>
      <c r="AG1501" s="0" t="n">
        <v>0.56578947368421</v>
      </c>
      <c r="AH1501" s="0" t="n">
        <v>0.456140350877193</v>
      </c>
      <c r="AI1501" s="0" t="n">
        <v>0.526315789473684</v>
      </c>
      <c r="AJ1501" s="0" t="n">
        <v>0.537280701754386</v>
      </c>
      <c r="AK1501" s="0" t="n">
        <v>0.0537616257549617</v>
      </c>
      <c r="AL1501" s="0" t="n">
        <v>0.662362814719174</v>
      </c>
      <c r="AM1501" s="0" t="n">
        <v>0.674558760223848</v>
      </c>
      <c r="AN1501" s="0" t="n">
        <v>0.75570383125269</v>
      </c>
      <c r="AO1501" s="0" t="n">
        <v>0.714808437365476</v>
      </c>
      <c r="AP1501" s="0" t="n">
        <v>0.701858460890297</v>
      </c>
      <c r="AQ1501" s="0" t="n">
        <v>0.0366476654206078</v>
      </c>
      <c r="AR1501" s="0" t="n">
        <v>612</v>
      </c>
      <c r="AS1501" s="0" t="n">
        <v>0.654972018941024</v>
      </c>
      <c r="AT1501" s="0" t="n">
        <v>0.670564602912691</v>
      </c>
      <c r="AU1501" s="0" t="n">
        <v>0.765765119449028</v>
      </c>
      <c r="AV1501" s="0" t="n">
        <v>0.703995982495157</v>
      </c>
      <c r="AW1501" s="0" t="n">
        <v>0.698824430949475</v>
      </c>
      <c r="AX1501" s="0" t="n">
        <v>0.0425130939882389</v>
      </c>
      <c r="AY1501" s="0" t="n">
        <v>0.587378104719513</v>
      </c>
      <c r="AZ1501" s="0" t="n">
        <v>0.592582470489612</v>
      </c>
      <c r="BA1501" s="0" t="n">
        <v>0.563104651426241</v>
      </c>
      <c r="BB1501" s="0" t="n">
        <v>0.544347712803317</v>
      </c>
      <c r="BC1501" s="0" t="n">
        <v>0.571853234859671</v>
      </c>
      <c r="BD1501" s="0" t="n">
        <v>0.0193895219748381</v>
      </c>
      <c r="BE1501" s="0" t="n">
        <v>1500</v>
      </c>
      <c r="BF1501" s="0" t="n">
        <v>0.700811457003824</v>
      </c>
      <c r="BG1501" s="0" t="n">
        <v>0.647552525225827</v>
      </c>
      <c r="BH1501" s="0" t="n">
        <v>0.668217439897901</v>
      </c>
      <c r="BI1501" s="0" t="n">
        <v>0.687169691752158</v>
      </c>
      <c r="BJ1501" s="0" t="n">
        <v>0.675937778469928</v>
      </c>
      <c r="BK1501" s="0" t="n">
        <v>0.0200635365102067</v>
      </c>
    </row>
    <row r="1502" customFormat="false" ht="12.8" hidden="false" customHeight="false" outlineLevel="0" collapsed="false">
      <c r="A1502" s="0" t="n">
        <v>1500</v>
      </c>
      <c r="B1502" s="0" t="n">
        <v>0.0149743556976318</v>
      </c>
      <c r="C1502" s="0" t="n">
        <v>0.000734652585043352</v>
      </c>
      <c r="D1502" s="0" t="n">
        <v>0.0118574500083923</v>
      </c>
      <c r="E1502" s="0" t="n">
        <v>0.00048928268630652</v>
      </c>
      <c r="F1502" s="4" t="s">
        <v>61</v>
      </c>
      <c r="G1502" s="0" t="n">
        <v>1</v>
      </c>
      <c r="H1502" s="0" t="n">
        <v>2</v>
      </c>
      <c r="I1502" s="0" t="n">
        <v>10</v>
      </c>
      <c r="J1502" s="0" t="n">
        <v>10</v>
      </c>
      <c r="K1502" s="0" t="s">
        <v>1560</v>
      </c>
      <c r="L1502" s="0" t="n">
        <v>0.704425153504129</v>
      </c>
      <c r="M1502" s="0" t="n">
        <v>0.673443456162643</v>
      </c>
      <c r="N1502" s="0" t="n">
        <v>0.761753494282084</v>
      </c>
      <c r="O1502" s="0" t="n">
        <v>0.67725540025413</v>
      </c>
      <c r="P1502" s="1" t="n">
        <v>0.704219376050746</v>
      </c>
      <c r="Q1502" s="0" t="n">
        <v>0.704148745594456</v>
      </c>
      <c r="R1502" s="0" t="n">
        <f aca="false">Q1502-P1502</f>
        <v>-7.06304562906324E-005</v>
      </c>
      <c r="S1502" s="1" t="n">
        <v>0.401315789473684</v>
      </c>
      <c r="T1502" s="0" t="n">
        <v>0.43530701754386</v>
      </c>
      <c r="U1502" s="0" t="n">
        <f aca="false">T1502-S1502</f>
        <v>0.0339912280701755</v>
      </c>
      <c r="V1502" s="1" t="n">
        <v>0.571836351328212</v>
      </c>
      <c r="W1502" s="0" t="n">
        <v>0.599326206677298</v>
      </c>
      <c r="X1502" s="0" t="n">
        <f aca="false">W1502-V1502</f>
        <v>0.0274898553490867</v>
      </c>
      <c r="Y1502" s="0" t="n">
        <v>0.407894736842105</v>
      </c>
      <c r="Z1502" s="0" t="n">
        <v>0.447368421052632</v>
      </c>
      <c r="AA1502" s="0" t="n">
        <v>0.31578947368421</v>
      </c>
      <c r="AB1502" s="0" t="n">
        <v>0.43421052631579</v>
      </c>
      <c r="AC1502" s="0" t="n">
        <v>0.401315789473684</v>
      </c>
      <c r="AD1502" s="0" t="n">
        <v>0.0513832215520175</v>
      </c>
      <c r="AE1502" s="0" t="n">
        <v>1749</v>
      </c>
      <c r="AF1502" s="0" t="n">
        <v>0.464912280701754</v>
      </c>
      <c r="AG1502" s="0" t="n">
        <v>0.451754385964912</v>
      </c>
      <c r="AH1502" s="0" t="n">
        <v>0.390350877192982</v>
      </c>
      <c r="AI1502" s="0" t="n">
        <v>0.43421052631579</v>
      </c>
      <c r="AJ1502" s="0" t="n">
        <v>0.43530701754386</v>
      </c>
      <c r="AK1502" s="0" t="n">
        <v>0.0281480211688453</v>
      </c>
      <c r="AL1502" s="0" t="n">
        <v>0.709274800946847</v>
      </c>
      <c r="AM1502" s="0" t="n">
        <v>0.677141627206199</v>
      </c>
      <c r="AN1502" s="0" t="n">
        <v>0.769048643994834</v>
      </c>
      <c r="AO1502" s="0" t="n">
        <v>0.68123116659492</v>
      </c>
      <c r="AP1502" s="0" t="n">
        <v>0.7091740596857</v>
      </c>
      <c r="AQ1502" s="0" t="n">
        <v>0.0367146360455537</v>
      </c>
      <c r="AR1502" s="0" t="n">
        <v>518</v>
      </c>
      <c r="AS1502" s="0" t="n">
        <v>0.704979193571531</v>
      </c>
      <c r="AT1502" s="0" t="n">
        <v>0.668484109333525</v>
      </c>
      <c r="AU1502" s="0" t="n">
        <v>0.778965492503049</v>
      </c>
      <c r="AV1502" s="0" t="n">
        <v>0.681756223545448</v>
      </c>
      <c r="AW1502" s="0" t="n">
        <v>0.708546254738388</v>
      </c>
      <c r="AX1502" s="0" t="n">
        <v>0.0427032616976826</v>
      </c>
      <c r="AY1502" s="0" t="n">
        <v>0.578773232306072</v>
      </c>
      <c r="AZ1502" s="0" t="n">
        <v>0.573336996171013</v>
      </c>
      <c r="BA1502" s="0" t="n">
        <v>0.601422842513084</v>
      </c>
      <c r="BB1502" s="0" t="n">
        <v>0.533812334322677</v>
      </c>
      <c r="BC1502" s="0" t="n">
        <v>0.571836351328212</v>
      </c>
      <c r="BD1502" s="0" t="n">
        <v>0.0243493253629077</v>
      </c>
      <c r="BE1502" s="0" t="n">
        <v>1501</v>
      </c>
      <c r="BF1502" s="0" t="n">
        <v>0.593383008209288</v>
      </c>
      <c r="BG1502" s="0" t="n">
        <v>0.599443785768316</v>
      </c>
      <c r="BH1502" s="0" t="n">
        <v>0.594424893930069</v>
      </c>
      <c r="BI1502" s="0" t="n">
        <v>0.61005313880152</v>
      </c>
      <c r="BJ1502" s="0" t="n">
        <v>0.599326206677298</v>
      </c>
      <c r="BK1502" s="0" t="n">
        <v>0.00660350990603903</v>
      </c>
    </row>
    <row r="1503" customFormat="false" ht="12.8" hidden="false" customHeight="false" outlineLevel="0" collapsed="false">
      <c r="A1503" s="0" t="n">
        <v>1501</v>
      </c>
      <c r="B1503" s="0" t="n">
        <v>0.0361897945404053</v>
      </c>
      <c r="C1503" s="0" t="n">
        <v>0.000920183077278598</v>
      </c>
      <c r="D1503" s="0" t="n">
        <v>0.0214036107063293</v>
      </c>
      <c r="E1503" s="0" t="n">
        <v>0.00158416142923048</v>
      </c>
      <c r="F1503" s="4" t="s">
        <v>61</v>
      </c>
      <c r="G1503" s="0" t="n">
        <v>2</v>
      </c>
      <c r="H1503" s="0" t="n">
        <v>2</v>
      </c>
      <c r="I1503" s="0" t="n">
        <v>10</v>
      </c>
      <c r="J1503" s="0" t="n">
        <v>30</v>
      </c>
      <c r="K1503" s="0" t="s">
        <v>1561</v>
      </c>
      <c r="L1503" s="0" t="n">
        <v>0.666525513444844</v>
      </c>
      <c r="M1503" s="0" t="n">
        <v>0.587674714104193</v>
      </c>
      <c r="N1503" s="0" t="n">
        <v>0.732740364252435</v>
      </c>
      <c r="O1503" s="0" t="n">
        <v>0.682549767047861</v>
      </c>
      <c r="P1503" s="1" t="n">
        <v>0.667372589712334</v>
      </c>
      <c r="Q1503" s="0" t="n">
        <v>0.668660673863508</v>
      </c>
      <c r="R1503" s="0" t="n">
        <f aca="false">Q1503-P1503</f>
        <v>0.00128808415117421</v>
      </c>
      <c r="S1503" s="1" t="n">
        <v>0.424342105263158</v>
      </c>
      <c r="T1503" s="0" t="n">
        <v>0.504385964912281</v>
      </c>
      <c r="U1503" s="0" t="n">
        <f aca="false">T1503-S1503</f>
        <v>0.0800438596491228</v>
      </c>
      <c r="V1503" s="1" t="n">
        <v>0.571813326190784</v>
      </c>
      <c r="W1503" s="0" t="n">
        <v>0.623981863599714</v>
      </c>
      <c r="X1503" s="0" t="n">
        <f aca="false">W1503-V1503</f>
        <v>0.0521685374089298</v>
      </c>
      <c r="Y1503" s="0" t="n">
        <v>0.447368421052632</v>
      </c>
      <c r="Z1503" s="0" t="n">
        <v>0.513157894736842</v>
      </c>
      <c r="AA1503" s="0" t="n">
        <v>0.355263157894737</v>
      </c>
      <c r="AB1503" s="0" t="n">
        <v>0.381578947368421</v>
      </c>
      <c r="AC1503" s="0" t="n">
        <v>0.424342105263158</v>
      </c>
      <c r="AD1503" s="0" t="n">
        <v>0.0612761052967012</v>
      </c>
      <c r="AE1503" s="0" t="n">
        <v>1491</v>
      </c>
      <c r="AF1503" s="0" t="n">
        <v>0.508771929824561</v>
      </c>
      <c r="AG1503" s="0" t="n">
        <v>0.552631578947368</v>
      </c>
      <c r="AH1503" s="0" t="n">
        <v>0.442982456140351</v>
      </c>
      <c r="AI1503" s="0" t="n">
        <v>0.513157894736842</v>
      </c>
      <c r="AJ1503" s="0" t="n">
        <v>0.504385964912281</v>
      </c>
      <c r="AK1503" s="0" t="n">
        <v>0.0393516632564175</v>
      </c>
      <c r="AL1503" s="0" t="n">
        <v>0.670109748224661</v>
      </c>
      <c r="AM1503" s="0" t="n">
        <v>0.588893671975893</v>
      </c>
      <c r="AN1503" s="0" t="n">
        <v>0.738915195867413</v>
      </c>
      <c r="AO1503" s="0" t="n">
        <v>0.687473095135601</v>
      </c>
      <c r="AP1503" s="0" t="n">
        <v>0.671347927800892</v>
      </c>
      <c r="AQ1503" s="0" t="n">
        <v>0.0539110242155136</v>
      </c>
      <c r="AR1503" s="0" t="n">
        <v>995</v>
      </c>
      <c r="AS1503" s="0" t="n">
        <v>0.665590472090687</v>
      </c>
      <c r="AT1503" s="0" t="n">
        <v>0.591075399956955</v>
      </c>
      <c r="AU1503" s="0" t="n">
        <v>0.751273405552766</v>
      </c>
      <c r="AV1503" s="0" t="n">
        <v>0.677451754071311</v>
      </c>
      <c r="AW1503" s="0" t="n">
        <v>0.67134775791793</v>
      </c>
      <c r="AX1503" s="0" t="n">
        <v>0.056793850264795</v>
      </c>
      <c r="AY1503" s="0" t="n">
        <v>0.565882912575176</v>
      </c>
      <c r="AZ1503" s="0" t="n">
        <v>0.588260699639758</v>
      </c>
      <c r="BA1503" s="0" t="n">
        <v>0.579462808981127</v>
      </c>
      <c r="BB1503" s="0" t="n">
        <v>0.553646883567075</v>
      </c>
      <c r="BC1503" s="0" t="n">
        <v>0.571813326190784</v>
      </c>
      <c r="BD1503" s="0" t="n">
        <v>0.0131740286509334</v>
      </c>
      <c r="BE1503" s="0" t="n">
        <v>1502</v>
      </c>
      <c r="BF1503" s="0" t="n">
        <v>0.627523707748349</v>
      </c>
      <c r="BG1503" s="0" t="n">
        <v>0.619181571836184</v>
      </c>
      <c r="BH1503" s="0" t="n">
        <v>0.622518951622546</v>
      </c>
      <c r="BI1503" s="0" t="n">
        <v>0.626703223191777</v>
      </c>
      <c r="BJ1503" s="0" t="n">
        <v>0.623981863599714</v>
      </c>
      <c r="BK1503" s="0" t="n">
        <v>0.00335906871284643</v>
      </c>
    </row>
    <row r="1504" customFormat="false" ht="12.8" hidden="false" customHeight="false" outlineLevel="0" collapsed="false">
      <c r="A1504" s="0" t="n">
        <v>1502</v>
      </c>
      <c r="B1504" s="0" t="n">
        <v>0.0056341290473938</v>
      </c>
      <c r="C1504" s="0" t="n">
        <v>0.000155743766063324</v>
      </c>
      <c r="D1504" s="0" t="n">
        <v>0.00810116529464722</v>
      </c>
      <c r="E1504" s="0" t="n">
        <v>0.000328459273450989</v>
      </c>
      <c r="F1504" s="4" t="s">
        <v>58</v>
      </c>
      <c r="G1504" s="0" t="n">
        <v>64</v>
      </c>
      <c r="H1504" s="0" t="n">
        <v>4</v>
      </c>
      <c r="I1504" s="0" t="n">
        <v>2</v>
      </c>
      <c r="J1504" s="0" t="n">
        <v>1</v>
      </c>
      <c r="K1504" s="0" t="s">
        <v>1562</v>
      </c>
      <c r="L1504" s="0" t="n">
        <v>0.53546474698285</v>
      </c>
      <c r="M1504" s="0" t="n">
        <v>0.587462939432444</v>
      </c>
      <c r="N1504" s="0" t="n">
        <v>0.909572215163066</v>
      </c>
      <c r="O1504" s="0" t="n">
        <v>0.593180855569674</v>
      </c>
      <c r="P1504" s="1" t="n">
        <v>0.656420189287009</v>
      </c>
      <c r="Q1504" s="0" t="n">
        <v>0.661635230627306</v>
      </c>
      <c r="R1504" s="0" t="n">
        <f aca="false">Q1504-P1504</f>
        <v>0.00521504134029782</v>
      </c>
      <c r="S1504" s="1" t="n">
        <v>0.414473684210526</v>
      </c>
      <c r="T1504" s="0" t="n">
        <v>0.652412280701754</v>
      </c>
      <c r="U1504" s="0" t="n">
        <f aca="false">T1504-S1504</f>
        <v>0.237938596491228</v>
      </c>
      <c r="V1504" s="1" t="n">
        <v>0.571784771406365</v>
      </c>
      <c r="W1504" s="0" t="n">
        <v>0.717855043125774</v>
      </c>
      <c r="X1504" s="0" t="n">
        <f aca="false">W1504-V1504</f>
        <v>0.146070271719409</v>
      </c>
      <c r="Y1504" s="0" t="n">
        <v>0.578947368421053</v>
      </c>
      <c r="Z1504" s="0" t="n">
        <v>0.513157894736842</v>
      </c>
      <c r="AA1504" s="0" t="n">
        <v>0.105263157894737</v>
      </c>
      <c r="AB1504" s="0" t="n">
        <v>0.460526315789474</v>
      </c>
      <c r="AC1504" s="0" t="n">
        <v>0.414473684210526</v>
      </c>
      <c r="AD1504" s="0" t="n">
        <v>0.183386314010084</v>
      </c>
      <c r="AE1504" s="0" t="n">
        <v>1643</v>
      </c>
      <c r="AF1504" s="0" t="n">
        <v>0.81578947368421</v>
      </c>
      <c r="AG1504" s="0" t="n">
        <v>0.741228070175439</v>
      </c>
      <c r="AH1504" s="0" t="n">
        <v>0.245614035087719</v>
      </c>
      <c r="AI1504" s="0" t="n">
        <v>0.807017543859649</v>
      </c>
      <c r="AJ1504" s="0" t="n">
        <v>0.652412280701754</v>
      </c>
      <c r="AK1504" s="0" t="n">
        <v>0.236626262108329</v>
      </c>
      <c r="AL1504" s="0" t="n">
        <v>0.534753604476006</v>
      </c>
      <c r="AM1504" s="0" t="n">
        <v>0.588678433060697</v>
      </c>
      <c r="AN1504" s="0" t="n">
        <v>0.922729229444684</v>
      </c>
      <c r="AO1504" s="0" t="n">
        <v>0.595350839431769</v>
      </c>
      <c r="AP1504" s="0" t="n">
        <v>0.660378026603289</v>
      </c>
      <c r="AQ1504" s="0" t="n">
        <v>0.153279985527101</v>
      </c>
      <c r="AR1504" s="0" t="n">
        <v>1117</v>
      </c>
      <c r="AS1504" s="0" t="n">
        <v>0.54082364758215</v>
      </c>
      <c r="AT1504" s="0" t="n">
        <v>0.584044766482531</v>
      </c>
      <c r="AU1504" s="0" t="n">
        <v>0.927110983571275</v>
      </c>
      <c r="AV1504" s="0" t="n">
        <v>0.595164645957386</v>
      </c>
      <c r="AW1504" s="0" t="n">
        <v>0.661786010898335</v>
      </c>
      <c r="AX1504" s="0" t="n">
        <v>0.154524546442342</v>
      </c>
      <c r="AY1504" s="0" t="n">
        <v>0.557071342008993</v>
      </c>
      <c r="AZ1504" s="0" t="n">
        <v>0.570803690780978</v>
      </c>
      <c r="BA1504" s="0" t="n">
        <v>0.610114529759612</v>
      </c>
      <c r="BB1504" s="0" t="n">
        <v>0.549149523075877</v>
      </c>
      <c r="BC1504" s="0" t="n">
        <v>0.571784771406365</v>
      </c>
      <c r="BD1504" s="0" t="n">
        <v>0.0234466008529281</v>
      </c>
      <c r="BE1504" s="0" t="n">
        <v>1503</v>
      </c>
      <c r="BF1504" s="0" t="n">
        <v>0.754293292601571</v>
      </c>
      <c r="BG1504" s="0" t="n">
        <v>0.736339602503641</v>
      </c>
      <c r="BH1504" s="0" t="n">
        <v>0.61971459605323</v>
      </c>
      <c r="BI1504" s="0" t="n">
        <v>0.761072681344656</v>
      </c>
      <c r="BJ1504" s="0" t="n">
        <v>0.717855043125774</v>
      </c>
      <c r="BK1504" s="0" t="n">
        <v>0.0573775578189578</v>
      </c>
    </row>
    <row r="1505" customFormat="false" ht="12.8" hidden="false" customHeight="false" outlineLevel="0" collapsed="false">
      <c r="A1505" s="0" t="n">
        <v>1503</v>
      </c>
      <c r="B1505" s="0" t="n">
        <v>0.0361572504043579</v>
      </c>
      <c r="C1505" s="0" t="n">
        <v>0.00018066446089167</v>
      </c>
      <c r="D1505" s="0" t="n">
        <v>0.0191808938980103</v>
      </c>
      <c r="E1505" s="0" t="n">
        <v>0.000129597275883906</v>
      </c>
      <c r="F1505" s="4" t="s">
        <v>61</v>
      </c>
      <c r="G1505" s="0" t="n">
        <v>1</v>
      </c>
      <c r="H1505" s="0" t="n">
        <v>2</v>
      </c>
      <c r="I1505" s="0" t="n">
        <v>2</v>
      </c>
      <c r="J1505" s="0" t="n">
        <v>30</v>
      </c>
      <c r="K1505" s="0" t="s">
        <v>1563</v>
      </c>
      <c r="L1505" s="0" t="n">
        <v>0.586279906838873</v>
      </c>
      <c r="M1505" s="0" t="n">
        <v>0.577509529860229</v>
      </c>
      <c r="N1505" s="0" t="n">
        <v>0.668149089368912</v>
      </c>
      <c r="O1505" s="0" t="n">
        <v>0.613934773401101</v>
      </c>
      <c r="P1505" s="1" t="n">
        <v>0.611468324867279</v>
      </c>
      <c r="Q1505" s="0" t="n">
        <v>0.608995921824038</v>
      </c>
      <c r="R1505" s="0" t="n">
        <f aca="false">Q1505-P1505</f>
        <v>-0.00247240304324037</v>
      </c>
      <c r="S1505" s="1" t="n">
        <v>0.473684210526316</v>
      </c>
      <c r="T1505" s="0" t="n">
        <v>0.524122807017544</v>
      </c>
      <c r="U1505" s="0" t="n">
        <f aca="false">T1505-S1505</f>
        <v>0.0504385964912281</v>
      </c>
      <c r="V1505" s="1" t="n">
        <v>0.57170560274663</v>
      </c>
      <c r="W1505" s="0" t="n">
        <v>0.592300666368636</v>
      </c>
      <c r="X1505" s="0" t="n">
        <f aca="false">W1505-V1505</f>
        <v>0.0205950636220054</v>
      </c>
      <c r="Y1505" s="0" t="n">
        <v>0.473684210526316</v>
      </c>
      <c r="Z1505" s="0" t="n">
        <v>0.539473684210526</v>
      </c>
      <c r="AA1505" s="0" t="n">
        <v>0.381578947368421</v>
      </c>
      <c r="AB1505" s="0" t="n">
        <v>0.5</v>
      </c>
      <c r="AC1505" s="0" t="n">
        <v>0.473684210526316</v>
      </c>
      <c r="AD1505" s="0" t="n">
        <v>0.0581036899100516</v>
      </c>
      <c r="AE1505" s="0" t="n">
        <v>820</v>
      </c>
      <c r="AF1505" s="0" t="n">
        <v>0.539473684210526</v>
      </c>
      <c r="AG1505" s="0" t="n">
        <v>0.552631578947368</v>
      </c>
      <c r="AH1505" s="0" t="n">
        <v>0.456140350877193</v>
      </c>
      <c r="AI1505" s="0" t="n">
        <v>0.548245614035088</v>
      </c>
      <c r="AJ1505" s="0" t="n">
        <v>0.524122807017544</v>
      </c>
      <c r="AK1505" s="0" t="n">
        <v>0.039534553459035</v>
      </c>
      <c r="AL1505" s="0" t="n">
        <v>0.588121368624919</v>
      </c>
      <c r="AM1505" s="0" t="n">
        <v>0.5781317262161</v>
      </c>
      <c r="AN1505" s="0" t="n">
        <v>0.672836848902282</v>
      </c>
      <c r="AO1505" s="0" t="n">
        <v>0.615798536375377</v>
      </c>
      <c r="AP1505" s="0" t="n">
        <v>0.613722120029669</v>
      </c>
      <c r="AQ1505" s="0" t="n">
        <v>0.0368135072996854</v>
      </c>
      <c r="AR1505" s="0" t="n">
        <v>1641</v>
      </c>
      <c r="AS1505" s="0" t="n">
        <v>0.581575548859234</v>
      </c>
      <c r="AT1505" s="0" t="n">
        <v>0.575794533323768</v>
      </c>
      <c r="AU1505" s="0" t="n">
        <v>0.68527154028266</v>
      </c>
      <c r="AV1505" s="0" t="n">
        <v>0.598895186168305</v>
      </c>
      <c r="AW1505" s="0" t="n">
        <v>0.610384202158492</v>
      </c>
      <c r="AX1505" s="0" t="n">
        <v>0.0440638587585081</v>
      </c>
      <c r="AY1505" s="0" t="n">
        <v>0.554657503992389</v>
      </c>
      <c r="AZ1505" s="0" t="n">
        <v>0.582701305027528</v>
      </c>
      <c r="BA1505" s="0" t="n">
        <v>0.593855495389356</v>
      </c>
      <c r="BB1505" s="0" t="n">
        <v>0.555608106577248</v>
      </c>
      <c r="BC1505" s="0" t="n">
        <v>0.57170560274663</v>
      </c>
      <c r="BD1505" s="0" t="n">
        <v>0.017038854618137</v>
      </c>
      <c r="BE1505" s="0" t="n">
        <v>1504</v>
      </c>
      <c r="BF1505" s="0" t="n">
        <v>0.585690891743637</v>
      </c>
      <c r="BG1505" s="0" t="n">
        <v>0.592304596594435</v>
      </c>
      <c r="BH1505" s="0" t="n">
        <v>0.591474853465538</v>
      </c>
      <c r="BI1505" s="0" t="n">
        <v>0.599732323670932</v>
      </c>
      <c r="BJ1505" s="0" t="n">
        <v>0.592300666368636</v>
      </c>
      <c r="BK1505" s="0" t="n">
        <v>0.00499000584292382</v>
      </c>
    </row>
    <row r="1506" customFormat="false" ht="12.8" hidden="false" customHeight="false" outlineLevel="0" collapsed="false">
      <c r="A1506" s="0" t="n">
        <v>1504</v>
      </c>
      <c r="B1506" s="0" t="n">
        <v>0.318832576274872</v>
      </c>
      <c r="C1506" s="0" t="n">
        <v>0.00106864519009315</v>
      </c>
      <c r="D1506" s="0" t="n">
        <v>0.167715907096863</v>
      </c>
      <c r="E1506" s="0" t="n">
        <v>0.00975236282988221</v>
      </c>
      <c r="F1506" s="4" t="s">
        <v>58</v>
      </c>
      <c r="G1506" s="0" t="n">
        <v>1</v>
      </c>
      <c r="H1506" s="0" t="n">
        <v>4</v>
      </c>
      <c r="I1506" s="0" t="n">
        <v>2</v>
      </c>
      <c r="J1506" s="0" t="n">
        <v>400</v>
      </c>
      <c r="K1506" s="0" t="s">
        <v>1564</v>
      </c>
      <c r="L1506" s="0" t="n">
        <v>0.658479779800974</v>
      </c>
      <c r="M1506" s="0" t="n">
        <v>0.565014824227022</v>
      </c>
      <c r="N1506" s="0" t="n">
        <v>0.647183396865735</v>
      </c>
      <c r="O1506" s="0" t="n">
        <v>0.571579839051249</v>
      </c>
      <c r="P1506" s="1" t="n">
        <v>0.610564459986245</v>
      </c>
      <c r="Q1506" s="0" t="n">
        <v>0.608679582754118</v>
      </c>
      <c r="R1506" s="0" t="n">
        <f aca="false">Q1506-P1506</f>
        <v>-0.00188487723212694</v>
      </c>
      <c r="S1506" s="1" t="n">
        <v>0.493421052631579</v>
      </c>
      <c r="T1506" s="0" t="n">
        <v>0.549342105263158</v>
      </c>
      <c r="U1506" s="0" t="n">
        <f aca="false">T1506-S1506</f>
        <v>0.055921052631579</v>
      </c>
      <c r="V1506" s="1" t="n">
        <v>0.571692137363724</v>
      </c>
      <c r="W1506" s="0" t="n">
        <v>0.594799406688196</v>
      </c>
      <c r="X1506" s="0" t="n">
        <f aca="false">W1506-V1506</f>
        <v>0.0231072693244723</v>
      </c>
      <c r="Y1506" s="0" t="n">
        <v>0.513157894736842</v>
      </c>
      <c r="Z1506" s="0" t="n">
        <v>0.526315789473684</v>
      </c>
      <c r="AA1506" s="0" t="n">
        <v>0.394736842105263</v>
      </c>
      <c r="AB1506" s="0" t="n">
        <v>0.539473684210526</v>
      </c>
      <c r="AC1506" s="0" t="n">
        <v>0.493421052631579</v>
      </c>
      <c r="AD1506" s="0" t="n">
        <v>0.0577300288644219</v>
      </c>
      <c r="AE1506" s="0" t="n">
        <v>644</v>
      </c>
      <c r="AF1506" s="0" t="n">
        <v>0.526315789473684</v>
      </c>
      <c r="AG1506" s="0" t="n">
        <v>0.583333333333333</v>
      </c>
      <c r="AH1506" s="0" t="n">
        <v>0.495614035087719</v>
      </c>
      <c r="AI1506" s="0" t="n">
        <v>0.592105263157895</v>
      </c>
      <c r="AJ1506" s="0" t="n">
        <v>0.549342105263158</v>
      </c>
      <c r="AK1506" s="0" t="n">
        <v>0.0400031498836726</v>
      </c>
      <c r="AL1506" s="0" t="n">
        <v>0.660856466537551</v>
      </c>
      <c r="AM1506" s="0" t="n">
        <v>0.56564786913474</v>
      </c>
      <c r="AN1506" s="0" t="n">
        <v>0.651312957382695</v>
      </c>
      <c r="AO1506" s="0" t="n">
        <v>0.572105036590616</v>
      </c>
      <c r="AP1506" s="0" t="n">
        <v>0.6124805824114</v>
      </c>
      <c r="AQ1506" s="0" t="n">
        <v>0.0437940271158014</v>
      </c>
      <c r="AR1506" s="0" t="n">
        <v>1651</v>
      </c>
      <c r="AS1506" s="0" t="n">
        <v>0.656693930262591</v>
      </c>
      <c r="AT1506" s="0" t="n">
        <v>0.565894253533252</v>
      </c>
      <c r="AU1506" s="0" t="n">
        <v>0.663892675227778</v>
      </c>
      <c r="AV1506" s="0" t="n">
        <v>0.552119951216013</v>
      </c>
      <c r="AW1506" s="0" t="n">
        <v>0.609650202559909</v>
      </c>
      <c r="AX1506" s="0" t="n">
        <v>0.0509403353252704</v>
      </c>
      <c r="AY1506" s="0" t="n">
        <v>0.581213969397347</v>
      </c>
      <c r="AZ1506" s="0" t="n">
        <v>0.572756417518182</v>
      </c>
      <c r="BA1506" s="0" t="n">
        <v>0.577821612252759</v>
      </c>
      <c r="BB1506" s="0" t="n">
        <v>0.554976550286608</v>
      </c>
      <c r="BC1506" s="0" t="n">
        <v>0.571692137363724</v>
      </c>
      <c r="BD1506" s="0" t="n">
        <v>0.0101091455038455</v>
      </c>
      <c r="BE1506" s="0" t="n">
        <v>1505</v>
      </c>
      <c r="BF1506" s="0" t="n">
        <v>0.602824570214458</v>
      </c>
      <c r="BG1506" s="0" t="n">
        <v>0.599300146125411</v>
      </c>
      <c r="BH1506" s="0" t="n">
        <v>0.597150743276154</v>
      </c>
      <c r="BI1506" s="0" t="n">
        <v>0.57992216713676</v>
      </c>
      <c r="BJ1506" s="0" t="n">
        <v>0.594799406688196</v>
      </c>
      <c r="BK1506" s="0" t="n">
        <v>0.00882497798192209</v>
      </c>
    </row>
    <row r="1507" customFormat="false" ht="12.8" hidden="false" customHeight="false" outlineLevel="0" collapsed="false">
      <c r="A1507" s="0" t="n">
        <v>1505</v>
      </c>
      <c r="B1507" s="0" t="n">
        <v>0.00736677646636963</v>
      </c>
      <c r="C1507" s="0" t="n">
        <v>0.001416027740371</v>
      </c>
      <c r="D1507" s="0" t="n">
        <v>0.00890135765075684</v>
      </c>
      <c r="E1507" s="0" t="n">
        <v>0.00117817301231986</v>
      </c>
      <c r="F1507" s="4" t="s">
        <v>58</v>
      </c>
      <c r="G1507" s="0" t="n">
        <v>4</v>
      </c>
      <c r="H1507" s="0" t="n">
        <v>1</v>
      </c>
      <c r="I1507" s="0" t="n">
        <v>10</v>
      </c>
      <c r="J1507" s="0" t="n">
        <v>2</v>
      </c>
      <c r="K1507" s="0" t="s">
        <v>1565</v>
      </c>
      <c r="L1507" s="0" t="n">
        <v>0.651916154986238</v>
      </c>
      <c r="M1507" s="0" t="n">
        <v>0.718127911901737</v>
      </c>
      <c r="N1507" s="0" t="n">
        <v>0.821897501058873</v>
      </c>
      <c r="O1507" s="0" t="n">
        <v>0.63151207115629</v>
      </c>
      <c r="P1507" s="1" t="n">
        <v>0.705863409775784</v>
      </c>
      <c r="Q1507" s="0" t="n">
        <v>0.704377169100867</v>
      </c>
      <c r="R1507" s="0" t="n">
        <f aca="false">Q1507-P1507</f>
        <v>-0.00148624067491732</v>
      </c>
      <c r="S1507" s="1" t="n">
        <v>0.361842105263158</v>
      </c>
      <c r="T1507" s="0" t="n">
        <v>0.507675438596491</v>
      </c>
      <c r="U1507" s="0" t="n">
        <f aca="false">T1507-S1507</f>
        <v>0.145833333333333</v>
      </c>
      <c r="V1507" s="1" t="n">
        <v>0.571682277609894</v>
      </c>
      <c r="W1507" s="0" t="n">
        <v>0.64397455971514</v>
      </c>
      <c r="X1507" s="0" t="n">
        <f aca="false">W1507-V1507</f>
        <v>0.0722922821052464</v>
      </c>
      <c r="Y1507" s="0" t="n">
        <v>0.43421052631579</v>
      </c>
      <c r="Z1507" s="0" t="n">
        <v>0.407894736842105</v>
      </c>
      <c r="AA1507" s="0" t="n">
        <v>0.210526315789474</v>
      </c>
      <c r="AB1507" s="0" t="n">
        <v>0.394736842105263</v>
      </c>
      <c r="AC1507" s="0" t="n">
        <v>0.361842105263158</v>
      </c>
      <c r="AD1507" s="0" t="n">
        <v>0.0885106845202218</v>
      </c>
      <c r="AE1507" s="0" t="n">
        <v>1835</v>
      </c>
      <c r="AF1507" s="0" t="n">
        <v>0.557017543859649</v>
      </c>
      <c r="AG1507" s="0" t="n">
        <v>0.504385964912281</v>
      </c>
      <c r="AH1507" s="0" t="n">
        <v>0.355263157894737</v>
      </c>
      <c r="AI1507" s="0" t="n">
        <v>0.614035087719298</v>
      </c>
      <c r="AJ1507" s="0" t="n">
        <v>0.507675438596491</v>
      </c>
      <c r="AK1507" s="0" t="n">
        <v>0.0961604677858275</v>
      </c>
      <c r="AL1507" s="0" t="n">
        <v>0.655476651603185</v>
      </c>
      <c r="AM1507" s="0" t="n">
        <v>0.723202755058114</v>
      </c>
      <c r="AN1507" s="0" t="n">
        <v>0.831898407232027</v>
      </c>
      <c r="AO1507" s="0" t="n">
        <v>0.635385277658201</v>
      </c>
      <c r="AP1507" s="0" t="n">
        <v>0.711490772887882</v>
      </c>
      <c r="AQ1507" s="0" t="n">
        <v>0.076754148295322</v>
      </c>
      <c r="AR1507" s="0" t="n">
        <v>494</v>
      </c>
      <c r="AS1507" s="0" t="n">
        <v>0.646864686468647</v>
      </c>
      <c r="AT1507" s="0" t="n">
        <v>0.711385321759093</v>
      </c>
      <c r="AU1507" s="0" t="n">
        <v>0.841165076404333</v>
      </c>
      <c r="AV1507" s="0" t="n">
        <v>0.630963483750628</v>
      </c>
      <c r="AW1507" s="0" t="n">
        <v>0.707594642095675</v>
      </c>
      <c r="AX1507" s="0" t="n">
        <v>0.0827887252490922</v>
      </c>
      <c r="AY1507" s="0" t="n">
        <v>0.540763424054002</v>
      </c>
      <c r="AZ1507" s="0" t="n">
        <v>0.623276672632938</v>
      </c>
      <c r="BA1507" s="0" t="n">
        <v>0.589795692956023</v>
      </c>
      <c r="BB1507" s="0" t="n">
        <v>0.532893320796611</v>
      </c>
      <c r="BC1507" s="0" t="n">
        <v>0.571682277609894</v>
      </c>
      <c r="BD1507" s="0" t="n">
        <v>0.036914211657466</v>
      </c>
      <c r="BE1507" s="0" t="n">
        <v>1506</v>
      </c>
      <c r="BF1507" s="0" t="n">
        <v>0.645112880853303</v>
      </c>
      <c r="BG1507" s="0" t="n">
        <v>0.647055843569034</v>
      </c>
      <c r="BH1507" s="0" t="n">
        <v>0.630580392260513</v>
      </c>
      <c r="BI1507" s="0" t="n">
        <v>0.653149122177709</v>
      </c>
      <c r="BJ1507" s="0" t="n">
        <v>0.64397455971514</v>
      </c>
      <c r="BK1507" s="0" t="n">
        <v>0.00828200463933724</v>
      </c>
    </row>
    <row r="1508" customFormat="false" ht="12.8" hidden="false" customHeight="false" outlineLevel="0" collapsed="false">
      <c r="A1508" s="0" t="n">
        <v>1506</v>
      </c>
      <c r="B1508" s="0" t="n">
        <v>0.252079546451569</v>
      </c>
      <c r="C1508" s="0" t="n">
        <v>0.00251130468038395</v>
      </c>
      <c r="D1508" s="0" t="n">
        <v>0.135835826396942</v>
      </c>
      <c r="E1508" s="0" t="n">
        <v>0.00159293962929101</v>
      </c>
      <c r="F1508" s="4" t="s">
        <v>58</v>
      </c>
      <c r="G1508" s="0" t="n">
        <v>2</v>
      </c>
      <c r="H1508" s="0" t="n">
        <v>4</v>
      </c>
      <c r="I1508" s="0" t="n">
        <v>5</v>
      </c>
      <c r="J1508" s="0" t="n">
        <v>300</v>
      </c>
      <c r="K1508" s="0" t="s">
        <v>1566</v>
      </c>
      <c r="L1508" s="0" t="n">
        <v>0.574634766038535</v>
      </c>
      <c r="M1508" s="0" t="n">
        <v>0.654595510376959</v>
      </c>
      <c r="N1508" s="0" t="n">
        <v>0.798602287166455</v>
      </c>
      <c r="O1508" s="0" t="n">
        <v>0.655866158407454</v>
      </c>
      <c r="P1508" s="1" t="n">
        <v>0.670924680497351</v>
      </c>
      <c r="Q1508" s="0" t="n">
        <v>0.673070844903557</v>
      </c>
      <c r="R1508" s="0" t="n">
        <f aca="false">Q1508-P1508</f>
        <v>0.0021461644062063</v>
      </c>
      <c r="S1508" s="1" t="n">
        <v>0.411184210526316</v>
      </c>
      <c r="T1508" s="0" t="n">
        <v>0.520833333333333</v>
      </c>
      <c r="U1508" s="0" t="n">
        <f aca="false">T1508-S1508</f>
        <v>0.109649122807018</v>
      </c>
      <c r="V1508" s="1" t="n">
        <v>0.571616986698799</v>
      </c>
      <c r="W1508" s="0" t="n">
        <v>0.60964967095448</v>
      </c>
      <c r="X1508" s="0" t="n">
        <f aca="false">W1508-V1508</f>
        <v>0.0380326842556807</v>
      </c>
      <c r="Y1508" s="0" t="n">
        <v>0.5</v>
      </c>
      <c r="Z1508" s="0" t="n">
        <v>0.513157894736842</v>
      </c>
      <c r="AA1508" s="0" t="n">
        <v>0.236842105263158</v>
      </c>
      <c r="AB1508" s="0" t="n">
        <v>0.394736842105263</v>
      </c>
      <c r="AC1508" s="0" t="n">
        <v>0.411184210526316</v>
      </c>
      <c r="AD1508" s="0" t="n">
        <v>0.110626129742107</v>
      </c>
      <c r="AE1508" s="0" t="n">
        <v>1649</v>
      </c>
      <c r="AF1508" s="0" t="n">
        <v>0.618421052631579</v>
      </c>
      <c r="AG1508" s="0" t="n">
        <v>0.557017543859649</v>
      </c>
      <c r="AH1508" s="0" t="n">
        <v>0.350877192982456</v>
      </c>
      <c r="AI1508" s="0" t="n">
        <v>0.557017543859649</v>
      </c>
      <c r="AJ1508" s="0" t="n">
        <v>0.520833333333333</v>
      </c>
      <c r="AK1508" s="0" t="n">
        <v>0.101275671786992</v>
      </c>
      <c r="AL1508" s="0" t="n">
        <v>0.575855390574564</v>
      </c>
      <c r="AM1508" s="0" t="n">
        <v>0.656909169177787</v>
      </c>
      <c r="AN1508" s="0" t="n">
        <v>0.80779164873009</v>
      </c>
      <c r="AO1508" s="0" t="n">
        <v>0.660137752905725</v>
      </c>
      <c r="AP1508" s="0" t="n">
        <v>0.675173490347042</v>
      </c>
      <c r="AQ1508" s="0" t="n">
        <v>0.0836829129863215</v>
      </c>
      <c r="AR1508" s="0" t="n">
        <v>952</v>
      </c>
      <c r="AS1508" s="0" t="n">
        <v>0.577988233605969</v>
      </c>
      <c r="AT1508" s="0" t="n">
        <v>0.659301241122032</v>
      </c>
      <c r="AU1508" s="0" t="n">
        <v>0.816701341559653</v>
      </c>
      <c r="AV1508" s="0" t="n">
        <v>0.648253102805079</v>
      </c>
      <c r="AW1508" s="0" t="n">
        <v>0.675560979773183</v>
      </c>
      <c r="AX1508" s="0" t="n">
        <v>0.087251277591414</v>
      </c>
      <c r="AY1508" s="0" t="n">
        <v>0.563340242148302</v>
      </c>
      <c r="AZ1508" s="0" t="n">
        <v>0.583967249699798</v>
      </c>
      <c r="BA1508" s="0" t="n">
        <v>0.599624464734803</v>
      </c>
      <c r="BB1508" s="0" t="n">
        <v>0.539535990212294</v>
      </c>
      <c r="BC1508" s="0" t="n">
        <v>0.571616986698799</v>
      </c>
      <c r="BD1508" s="0" t="n">
        <v>0.0225535067010236</v>
      </c>
      <c r="BE1508" s="0" t="n">
        <v>1507</v>
      </c>
      <c r="BF1508" s="0" t="n">
        <v>0.616088825701792</v>
      </c>
      <c r="BG1508" s="0" t="n">
        <v>0.615355534075162</v>
      </c>
      <c r="BH1508" s="0" t="n">
        <v>0.595593834287994</v>
      </c>
      <c r="BI1508" s="0" t="n">
        <v>0.611560489752971</v>
      </c>
      <c r="BJ1508" s="0" t="n">
        <v>0.60964967095448</v>
      </c>
      <c r="BK1508" s="0" t="n">
        <v>0.00829513955107722</v>
      </c>
    </row>
    <row r="1509" customFormat="false" ht="12.8" hidden="false" customHeight="false" outlineLevel="0" collapsed="false">
      <c r="A1509" s="0" t="n">
        <v>1507</v>
      </c>
      <c r="B1509" s="0" t="n">
        <v>0.250484943389893</v>
      </c>
      <c r="C1509" s="0" t="n">
        <v>0.0029378466749583</v>
      </c>
      <c r="D1509" s="0" t="n">
        <v>0.140639364719391</v>
      </c>
      <c r="E1509" s="0" t="n">
        <v>0.00639035243906277</v>
      </c>
      <c r="F1509" s="4" t="s">
        <v>58</v>
      </c>
      <c r="G1509" s="0" t="n">
        <v>2</v>
      </c>
      <c r="H1509" s="0" t="n">
        <v>2</v>
      </c>
      <c r="I1509" s="0" t="n">
        <v>10</v>
      </c>
      <c r="J1509" s="0" t="n">
        <v>300</v>
      </c>
      <c r="K1509" s="0" t="s">
        <v>1567</v>
      </c>
      <c r="L1509" s="0" t="n">
        <v>0.548380266779589</v>
      </c>
      <c r="M1509" s="0" t="n">
        <v>0.587886488775942</v>
      </c>
      <c r="N1509" s="0" t="n">
        <v>0.549343498517577</v>
      </c>
      <c r="O1509" s="0" t="n">
        <v>0.650995340957222</v>
      </c>
      <c r="P1509" s="1" t="n">
        <v>0.584151398757583</v>
      </c>
      <c r="Q1509" s="0" t="n">
        <v>0.587536934253165</v>
      </c>
      <c r="R1509" s="0" t="n">
        <f aca="false">Q1509-P1509</f>
        <v>0.00338553549558263</v>
      </c>
      <c r="S1509" s="1" t="n">
        <v>0.536184210526316</v>
      </c>
      <c r="T1509" s="0" t="n">
        <v>0.575657894736842</v>
      </c>
      <c r="U1509" s="0" t="n">
        <f aca="false">T1509-S1509</f>
        <v>0.0394736842105262</v>
      </c>
      <c r="V1509" s="1" t="n">
        <v>0.57161118394426</v>
      </c>
      <c r="W1509" s="0" t="n">
        <v>0.612105818582046</v>
      </c>
      <c r="X1509" s="0" t="n">
        <f aca="false">W1509-V1509</f>
        <v>0.0404946346377861</v>
      </c>
      <c r="Y1509" s="0" t="n">
        <v>0.539473684210526</v>
      </c>
      <c r="Z1509" s="0" t="n">
        <v>0.513157894736842</v>
      </c>
      <c r="AA1509" s="0" t="n">
        <v>0.618421052631579</v>
      </c>
      <c r="AB1509" s="0" t="n">
        <v>0.473684210526316</v>
      </c>
      <c r="AC1509" s="0" t="n">
        <v>0.536184210526316</v>
      </c>
      <c r="AD1509" s="0" t="n">
        <v>0.0529390688797075</v>
      </c>
      <c r="AE1509" s="0" t="n">
        <v>352</v>
      </c>
      <c r="AF1509" s="0" t="n">
        <v>0.609649122807018</v>
      </c>
      <c r="AG1509" s="0" t="n">
        <v>0.543859649122807</v>
      </c>
      <c r="AH1509" s="0" t="n">
        <v>0.583333333333333</v>
      </c>
      <c r="AI1509" s="0" t="n">
        <v>0.56578947368421</v>
      </c>
      <c r="AJ1509" s="0" t="n">
        <v>0.575657894736842</v>
      </c>
      <c r="AK1509" s="0" t="n">
        <v>0.0240978738770131</v>
      </c>
      <c r="AL1509" s="0" t="n">
        <v>0.548525930707984</v>
      </c>
      <c r="AM1509" s="0" t="n">
        <v>0.589108910891089</v>
      </c>
      <c r="AN1509" s="0" t="n">
        <v>0.548213517003874</v>
      </c>
      <c r="AO1509" s="0" t="n">
        <v>0.653895824365045</v>
      </c>
      <c r="AP1509" s="0" t="n">
        <v>0.584936045741998</v>
      </c>
      <c r="AQ1509" s="0" t="n">
        <v>0.0431483037470903</v>
      </c>
      <c r="AR1509" s="0" t="n">
        <v>1783</v>
      </c>
      <c r="AS1509" s="0" t="n">
        <v>0.541899842158129</v>
      </c>
      <c r="AT1509" s="0" t="n">
        <v>0.58777530669345</v>
      </c>
      <c r="AU1509" s="0" t="n">
        <v>0.573498816270895</v>
      </c>
      <c r="AV1509" s="0" t="n">
        <v>0.647750914699763</v>
      </c>
      <c r="AW1509" s="0" t="n">
        <v>0.587731219955559</v>
      </c>
      <c r="AX1509" s="0" t="n">
        <v>0.0384234375293321</v>
      </c>
      <c r="AY1509" s="0" t="n">
        <v>0.565915474612937</v>
      </c>
      <c r="AZ1509" s="0" t="n">
        <v>0.5751339579038</v>
      </c>
      <c r="BA1509" s="0" t="n">
        <v>0.614361250198246</v>
      </c>
      <c r="BB1509" s="0" t="n">
        <v>0.531034053062057</v>
      </c>
      <c r="BC1509" s="0" t="n">
        <v>0.57161118394426</v>
      </c>
      <c r="BD1509" s="0" t="n">
        <v>0.0296602543672024</v>
      </c>
      <c r="BE1509" s="0" t="n">
        <v>1508</v>
      </c>
      <c r="BF1509" s="0" t="n">
        <v>0.60930156230726</v>
      </c>
      <c r="BG1509" s="0" t="n">
        <v>0.601112711652148</v>
      </c>
      <c r="BH1509" s="0" t="n">
        <v>0.60763958375025</v>
      </c>
      <c r="BI1509" s="0" t="n">
        <v>0.630369416618525</v>
      </c>
      <c r="BJ1509" s="0" t="n">
        <v>0.612105818582046</v>
      </c>
      <c r="BK1509" s="0" t="n">
        <v>0.0109797372468293</v>
      </c>
    </row>
    <row r="1510" customFormat="false" ht="12.8" hidden="false" customHeight="false" outlineLevel="0" collapsed="false">
      <c r="A1510" s="0" t="n">
        <v>1508</v>
      </c>
      <c r="B1510" s="0" t="n">
        <v>0.0271962285041809</v>
      </c>
      <c r="C1510" s="0" t="n">
        <v>0.00114137732679159</v>
      </c>
      <c r="D1510" s="0" t="n">
        <v>0.0168766975402832</v>
      </c>
      <c r="E1510" s="0" t="n">
        <v>0.000957035756735354</v>
      </c>
      <c r="F1510" s="4" t="s">
        <v>61</v>
      </c>
      <c r="G1510" s="0" t="n">
        <v>2</v>
      </c>
      <c r="H1510" s="0" t="n">
        <v>1</v>
      </c>
      <c r="I1510" s="0" t="n">
        <v>10</v>
      </c>
      <c r="J1510" s="0" t="n">
        <v>20</v>
      </c>
      <c r="K1510" s="0" t="s">
        <v>1568</v>
      </c>
      <c r="L1510" s="0" t="n">
        <v>0.703154774507728</v>
      </c>
      <c r="M1510" s="0" t="n">
        <v>0.570944515036002</v>
      </c>
      <c r="N1510" s="0" t="n">
        <v>0.789072426937738</v>
      </c>
      <c r="O1510" s="0" t="n">
        <v>0.692503176620076</v>
      </c>
      <c r="P1510" s="1" t="n">
        <v>0.688918723275386</v>
      </c>
      <c r="Q1510" s="0" t="n">
        <v>0.68983730392531</v>
      </c>
      <c r="R1510" s="0" t="n">
        <f aca="false">Q1510-P1510</f>
        <v>0.000918580649924006</v>
      </c>
      <c r="S1510" s="1" t="n">
        <v>0.414473684210526</v>
      </c>
      <c r="T1510" s="0" t="n">
        <v>0.485745614035088</v>
      </c>
      <c r="U1510" s="0" t="n">
        <f aca="false">T1510-S1510</f>
        <v>0.0712719298245615</v>
      </c>
      <c r="V1510" s="1" t="n">
        <v>0.571569752119917</v>
      </c>
      <c r="W1510" s="0" t="n">
        <v>0.613160647089698</v>
      </c>
      <c r="X1510" s="0" t="n">
        <f aca="false">W1510-V1510</f>
        <v>0.0415908949697814</v>
      </c>
      <c r="Y1510" s="0" t="n">
        <v>0.447368421052632</v>
      </c>
      <c r="Z1510" s="0" t="n">
        <v>0.539473684210526</v>
      </c>
      <c r="AA1510" s="0" t="n">
        <v>0.302631578947368</v>
      </c>
      <c r="AB1510" s="0" t="n">
        <v>0.368421052631579</v>
      </c>
      <c r="AC1510" s="0" t="n">
        <v>0.414473684210526</v>
      </c>
      <c r="AD1510" s="0" t="n">
        <v>0.0885106845202218</v>
      </c>
      <c r="AE1510" s="0" t="n">
        <v>1625</v>
      </c>
      <c r="AF1510" s="0" t="n">
        <v>0.469298245614035</v>
      </c>
      <c r="AG1510" s="0" t="n">
        <v>0.596491228070175</v>
      </c>
      <c r="AH1510" s="0" t="n">
        <v>0.364035087719298</v>
      </c>
      <c r="AI1510" s="0" t="n">
        <v>0.513157894736842</v>
      </c>
      <c r="AJ1510" s="0" t="n">
        <v>0.485745614035088</v>
      </c>
      <c r="AK1510" s="0" t="n">
        <v>0.0838152615955542</v>
      </c>
      <c r="AL1510" s="0" t="n">
        <v>0.707338067570476</v>
      </c>
      <c r="AM1510" s="0" t="n">
        <v>0.571459319845028</v>
      </c>
      <c r="AN1510" s="0" t="n">
        <v>0.797029702970297</v>
      </c>
      <c r="AO1510" s="0" t="n">
        <v>0.697804563065002</v>
      </c>
      <c r="AP1510" s="0" t="n">
        <v>0.693407913362701</v>
      </c>
      <c r="AQ1510" s="0" t="n">
        <v>0.0803466154658625</v>
      </c>
      <c r="AR1510" s="0" t="n">
        <v>742</v>
      </c>
      <c r="AS1510" s="0" t="n">
        <v>0.704118237910748</v>
      </c>
      <c r="AT1510" s="0" t="n">
        <v>0.570342205323194</v>
      </c>
      <c r="AU1510" s="0" t="n">
        <v>0.810316378506349</v>
      </c>
      <c r="AV1510" s="0" t="n">
        <v>0.687925963125045</v>
      </c>
      <c r="AW1510" s="0" t="n">
        <v>0.693175696216334</v>
      </c>
      <c r="AX1510" s="0" t="n">
        <v>0.08508423010263</v>
      </c>
      <c r="AY1510" s="0" t="n">
        <v>0.572726603467999</v>
      </c>
      <c r="AZ1510" s="0" t="n">
        <v>0.565132428574665</v>
      </c>
      <c r="BA1510" s="0" t="n">
        <v>0.608545551351474</v>
      </c>
      <c r="BB1510" s="0" t="n">
        <v>0.539874425085529</v>
      </c>
      <c r="BC1510" s="0" t="n">
        <v>0.571569752119917</v>
      </c>
      <c r="BD1510" s="0" t="n">
        <v>0.0245691927222742</v>
      </c>
      <c r="BE1510" s="0" t="n">
        <v>1509</v>
      </c>
      <c r="BF1510" s="0" t="n">
        <v>0.619688256010956</v>
      </c>
      <c r="BG1510" s="0" t="n">
        <v>0.612459299479059</v>
      </c>
      <c r="BH1510" s="0" t="n">
        <v>0.600995188307953</v>
      </c>
      <c r="BI1510" s="0" t="n">
        <v>0.619499844560824</v>
      </c>
      <c r="BJ1510" s="0" t="n">
        <v>0.613160647089698</v>
      </c>
      <c r="BK1510" s="0" t="n">
        <v>0.00760403476202106</v>
      </c>
    </row>
    <row r="1511" customFormat="false" ht="12.8" hidden="false" customHeight="false" outlineLevel="0" collapsed="false">
      <c r="A1511" s="0" t="n">
        <v>1509</v>
      </c>
      <c r="B1511" s="0" t="n">
        <v>0.417374730110168</v>
      </c>
      <c r="C1511" s="0" t="n">
        <v>0.0118708311667098</v>
      </c>
      <c r="D1511" s="0" t="n">
        <v>0.182112276554108</v>
      </c>
      <c r="E1511" s="0" t="n">
        <v>0.00286288031436884</v>
      </c>
      <c r="F1511" s="4" t="s">
        <v>61</v>
      </c>
      <c r="G1511" s="0" t="n">
        <v>2</v>
      </c>
      <c r="H1511" s="0" t="n">
        <v>2</v>
      </c>
      <c r="I1511" s="0" t="n">
        <v>2</v>
      </c>
      <c r="J1511" s="0" t="n">
        <v>400</v>
      </c>
      <c r="K1511" s="0" t="s">
        <v>1569</v>
      </c>
      <c r="L1511" s="0" t="n">
        <v>0.579081092525937</v>
      </c>
      <c r="M1511" s="0" t="n">
        <v>0.592757306226175</v>
      </c>
      <c r="N1511" s="0" t="n">
        <v>0.744599745870394</v>
      </c>
      <c r="O1511" s="0" t="n">
        <v>0.678949597628124</v>
      </c>
      <c r="P1511" s="1" t="n">
        <v>0.648846935562658</v>
      </c>
      <c r="Q1511" s="0" t="n">
        <v>0.650165474094383</v>
      </c>
      <c r="R1511" s="0" t="n">
        <f aca="false">Q1511-P1511</f>
        <v>0.00131853853172581</v>
      </c>
      <c r="S1511" s="1" t="n">
        <v>0.43421052631579</v>
      </c>
      <c r="T1511" s="0" t="n">
        <v>0.526315789473684</v>
      </c>
      <c r="U1511" s="0" t="n">
        <f aca="false">T1511-S1511</f>
        <v>0.0921052631578947</v>
      </c>
      <c r="V1511" s="1" t="n">
        <v>0.571534800295887</v>
      </c>
      <c r="W1511" s="0" t="n">
        <v>0.627269177160144</v>
      </c>
      <c r="X1511" s="0" t="n">
        <f aca="false">W1511-V1511</f>
        <v>0.055734376864257</v>
      </c>
      <c r="Y1511" s="0" t="n">
        <v>0.473684210526316</v>
      </c>
      <c r="Z1511" s="0" t="n">
        <v>0.526315789473684</v>
      </c>
      <c r="AA1511" s="0" t="n">
        <v>0.342105263157895</v>
      </c>
      <c r="AB1511" s="0" t="n">
        <v>0.394736842105263</v>
      </c>
      <c r="AC1511" s="0" t="n">
        <v>0.43421052631579</v>
      </c>
      <c r="AD1511" s="0" t="n">
        <v>0.0708574316728224</v>
      </c>
      <c r="AE1511" s="0" t="n">
        <v>1341</v>
      </c>
      <c r="AF1511" s="0" t="n">
        <v>0.574561403508772</v>
      </c>
      <c r="AG1511" s="0" t="n">
        <v>0.592105263157895</v>
      </c>
      <c r="AH1511" s="0" t="n">
        <v>0.412280701754386</v>
      </c>
      <c r="AI1511" s="0" t="n">
        <v>0.526315789473684</v>
      </c>
      <c r="AJ1511" s="0" t="n">
        <v>0.526315789473684</v>
      </c>
      <c r="AK1511" s="0" t="n">
        <v>0.0701068743997622</v>
      </c>
      <c r="AL1511" s="0" t="n">
        <v>0.580804820314181</v>
      </c>
      <c r="AM1511" s="0" t="n">
        <v>0.593844167025398</v>
      </c>
      <c r="AN1511" s="0" t="n">
        <v>0.751183814033577</v>
      </c>
      <c r="AO1511" s="0" t="n">
        <v>0.683598794662075</v>
      </c>
      <c r="AP1511" s="0" t="n">
        <v>0.652357899008808</v>
      </c>
      <c r="AQ1511" s="0" t="n">
        <v>0.069437480770487</v>
      </c>
      <c r="AR1511" s="0" t="n">
        <v>1219</v>
      </c>
      <c r="AS1511" s="0" t="n">
        <v>0.577127277945186</v>
      </c>
      <c r="AT1511" s="0" t="n">
        <v>0.596384245641725</v>
      </c>
      <c r="AU1511" s="0" t="n">
        <v>0.766841236817562</v>
      </c>
      <c r="AV1511" s="0" t="n">
        <v>0.668412368175622</v>
      </c>
      <c r="AW1511" s="0" t="n">
        <v>0.652191282145024</v>
      </c>
      <c r="AX1511" s="0" t="n">
        <v>0.0744257445179776</v>
      </c>
      <c r="AY1511" s="0" t="n">
        <v>0.524902880183027</v>
      </c>
      <c r="AZ1511" s="0" t="n">
        <v>0.581489170084056</v>
      </c>
      <c r="BA1511" s="0" t="n">
        <v>0.624718206946553</v>
      </c>
      <c r="BB1511" s="0" t="n">
        <v>0.555028943969912</v>
      </c>
      <c r="BC1511" s="0" t="n">
        <v>0.571534800295887</v>
      </c>
      <c r="BD1511" s="0" t="n">
        <v>0.0366556390181497</v>
      </c>
      <c r="BE1511" s="0" t="n">
        <v>1510</v>
      </c>
      <c r="BF1511" s="0" t="n">
        <v>0.629890863800339</v>
      </c>
      <c r="BG1511" s="0" t="n">
        <v>0.617626708100332</v>
      </c>
      <c r="BH1511" s="0" t="n">
        <v>0.62336002230269</v>
      </c>
      <c r="BI1511" s="0" t="n">
        <v>0.638199114437216</v>
      </c>
      <c r="BJ1511" s="0" t="n">
        <v>0.627269177160144</v>
      </c>
      <c r="BK1511" s="0" t="n">
        <v>0.00765825487609763</v>
      </c>
    </row>
    <row r="1512" customFormat="false" ht="12.8" hidden="false" customHeight="false" outlineLevel="0" collapsed="false">
      <c r="A1512" s="0" t="n">
        <v>1510</v>
      </c>
      <c r="B1512" s="0" t="n">
        <v>0.0392314791679382</v>
      </c>
      <c r="C1512" s="0" t="n">
        <v>0.000979488441326589</v>
      </c>
      <c r="D1512" s="0" t="n">
        <v>0.0207034945487976</v>
      </c>
      <c r="E1512" s="0" t="n">
        <v>0.000423708902603601</v>
      </c>
      <c r="F1512" s="4" t="s">
        <v>61</v>
      </c>
      <c r="G1512" s="0" t="n">
        <v>1</v>
      </c>
      <c r="H1512" s="0" t="n">
        <v>2</v>
      </c>
      <c r="I1512" s="0" t="n">
        <v>5</v>
      </c>
      <c r="J1512" s="0" t="n">
        <v>30</v>
      </c>
      <c r="K1512" s="0" t="s">
        <v>1570</v>
      </c>
      <c r="L1512" s="0" t="n">
        <v>0.590514503493542</v>
      </c>
      <c r="M1512" s="0" t="n">
        <v>0.581533248623465</v>
      </c>
      <c r="N1512" s="0" t="n">
        <v>0.678314273612876</v>
      </c>
      <c r="O1512" s="0" t="n">
        <v>0.622193985599322</v>
      </c>
      <c r="P1512" s="1" t="n">
        <v>0.618139002832301</v>
      </c>
      <c r="Q1512" s="0" t="n">
        <v>0.616831120031149</v>
      </c>
      <c r="R1512" s="0" t="n">
        <f aca="false">Q1512-P1512</f>
        <v>-0.00130788280115191</v>
      </c>
      <c r="S1512" s="1" t="n">
        <v>0.440789473684211</v>
      </c>
      <c r="T1512" s="0" t="n">
        <v>0.526315789473684</v>
      </c>
      <c r="U1512" s="0" t="n">
        <f aca="false">T1512-S1512</f>
        <v>0.0855263157894737</v>
      </c>
      <c r="V1512" s="1" t="n">
        <v>0.571510412896487</v>
      </c>
      <c r="W1512" s="0" t="n">
        <v>0.592868722312515</v>
      </c>
      <c r="X1512" s="0" t="n">
        <f aca="false">W1512-V1512</f>
        <v>0.0213583094160277</v>
      </c>
      <c r="Y1512" s="0" t="n">
        <v>0.460526315789474</v>
      </c>
      <c r="Z1512" s="0" t="n">
        <v>0.513157894736842</v>
      </c>
      <c r="AA1512" s="0" t="n">
        <v>0.328947368421053</v>
      </c>
      <c r="AB1512" s="0" t="n">
        <v>0.460526315789474</v>
      </c>
      <c r="AC1512" s="0" t="n">
        <v>0.440789473684211</v>
      </c>
      <c r="AD1512" s="0" t="n">
        <v>0.0680531607420303</v>
      </c>
      <c r="AE1512" s="0" t="n">
        <v>1232</v>
      </c>
      <c r="AF1512" s="0" t="n">
        <v>0.548245614035088</v>
      </c>
      <c r="AG1512" s="0" t="n">
        <v>0.56578947368421</v>
      </c>
      <c r="AH1512" s="0" t="n">
        <v>0.447368421052632</v>
      </c>
      <c r="AI1512" s="0" t="n">
        <v>0.543859649122807</v>
      </c>
      <c r="AJ1512" s="0" t="n">
        <v>0.526315789473684</v>
      </c>
      <c r="AK1512" s="0" t="n">
        <v>0.04631296509198</v>
      </c>
      <c r="AL1512" s="0" t="n">
        <v>0.592640413169787</v>
      </c>
      <c r="AM1512" s="0" t="n">
        <v>0.582651743435213</v>
      </c>
      <c r="AN1512" s="0" t="n">
        <v>0.684029272492467</v>
      </c>
      <c r="AO1512" s="0" t="n">
        <v>0.624838570813603</v>
      </c>
      <c r="AP1512" s="0" t="n">
        <v>0.621039999977767</v>
      </c>
      <c r="AQ1512" s="0" t="n">
        <v>0.0395672603409905</v>
      </c>
      <c r="AR1512" s="0" t="n">
        <v>1586</v>
      </c>
      <c r="AS1512" s="0" t="n">
        <v>0.586526043908739</v>
      </c>
      <c r="AT1512" s="0" t="n">
        <v>0.579596814692589</v>
      </c>
      <c r="AU1512" s="0" t="n">
        <v>0.696893607862831</v>
      </c>
      <c r="AV1512" s="0" t="n">
        <v>0.610230289116866</v>
      </c>
      <c r="AW1512" s="0" t="n">
        <v>0.618311688895256</v>
      </c>
      <c r="AX1512" s="0" t="n">
        <v>0.0467696368457729</v>
      </c>
      <c r="AY1512" s="0" t="n">
        <v>0.570223573782746</v>
      </c>
      <c r="AZ1512" s="0" t="n">
        <v>0.576683111675012</v>
      </c>
      <c r="BA1512" s="0" t="n">
        <v>0.580748578290323</v>
      </c>
      <c r="BB1512" s="0" t="n">
        <v>0.558386387837869</v>
      </c>
      <c r="BC1512" s="0" t="n">
        <v>0.571510412896487</v>
      </c>
      <c r="BD1512" s="0" t="n">
        <v>0.00845571553952006</v>
      </c>
      <c r="BE1512" s="0" t="n">
        <v>1511</v>
      </c>
      <c r="BF1512" s="0" t="n">
        <v>0.589358449574935</v>
      </c>
      <c r="BG1512" s="0" t="n">
        <v>0.591262619206744</v>
      </c>
      <c r="BH1512" s="0" t="n">
        <v>0.592252049342813</v>
      </c>
      <c r="BI1512" s="0" t="n">
        <v>0.598601771125568</v>
      </c>
      <c r="BJ1512" s="0" t="n">
        <v>0.592868722312515</v>
      </c>
      <c r="BK1512" s="0" t="n">
        <v>0.00346949982428956</v>
      </c>
    </row>
    <row r="1513" customFormat="false" ht="12.8" hidden="false" customHeight="false" outlineLevel="0" collapsed="false">
      <c r="A1513" s="0" t="n">
        <v>1511</v>
      </c>
      <c r="B1513" s="0" t="n">
        <v>0.00576221942901611</v>
      </c>
      <c r="C1513" s="0" t="n">
        <v>0.000207781244540958</v>
      </c>
      <c r="D1513" s="0" t="n">
        <v>0.00832664966583252</v>
      </c>
      <c r="E1513" s="0" t="n">
        <v>0.000177178654035401</v>
      </c>
      <c r="F1513" s="4" t="s">
        <v>61</v>
      </c>
      <c r="G1513" s="0" t="n">
        <v>64</v>
      </c>
      <c r="H1513" s="0" t="n">
        <v>4</v>
      </c>
      <c r="I1513" s="0" t="n">
        <v>5</v>
      </c>
      <c r="J1513" s="0" t="n">
        <v>1</v>
      </c>
      <c r="K1513" s="0" t="s">
        <v>1571</v>
      </c>
      <c r="L1513" s="0" t="n">
        <v>0.707177641329663</v>
      </c>
      <c r="M1513" s="0" t="n">
        <v>0.556543837357052</v>
      </c>
      <c r="N1513" s="0" t="n">
        <v>0.546590427784837</v>
      </c>
      <c r="O1513" s="0" t="n">
        <v>0.69419737399407</v>
      </c>
      <c r="P1513" s="1" t="n">
        <v>0.626127320116406</v>
      </c>
      <c r="Q1513" s="0" t="n">
        <v>0.626433010605296</v>
      </c>
      <c r="R1513" s="0" t="n">
        <f aca="false">Q1513-P1513</f>
        <v>0.000305690488890731</v>
      </c>
      <c r="S1513" s="1" t="n">
        <v>0.490131578947368</v>
      </c>
      <c r="T1513" s="0" t="n">
        <v>0.646929824561404</v>
      </c>
      <c r="U1513" s="0" t="n">
        <f aca="false">T1513-S1513</f>
        <v>0.156798245614035</v>
      </c>
      <c r="V1513" s="1" t="n">
        <v>0.571487129963818</v>
      </c>
      <c r="W1513" s="0" t="n">
        <v>0.682285879954554</v>
      </c>
      <c r="X1513" s="0" t="n">
        <f aca="false">W1513-V1513</f>
        <v>0.110798749990736</v>
      </c>
      <c r="Y1513" s="0" t="n">
        <v>0.355263157894737</v>
      </c>
      <c r="Z1513" s="0" t="n">
        <v>0.578947368421053</v>
      </c>
      <c r="AA1513" s="0" t="n">
        <v>0.657894736842105</v>
      </c>
      <c r="AB1513" s="0" t="n">
        <v>0.368421052631579</v>
      </c>
      <c r="AC1513" s="0" t="n">
        <v>0.490131578947368</v>
      </c>
      <c r="AD1513" s="0" t="n">
        <v>0.131373194392868</v>
      </c>
      <c r="AE1513" s="0" t="n">
        <v>662</v>
      </c>
      <c r="AF1513" s="0" t="n">
        <v>0.640350877192982</v>
      </c>
      <c r="AG1513" s="0" t="n">
        <v>0.728070175438597</v>
      </c>
      <c r="AH1513" s="0" t="n">
        <v>0.714912280701754</v>
      </c>
      <c r="AI1513" s="0" t="n">
        <v>0.504385964912281</v>
      </c>
      <c r="AJ1513" s="0" t="n">
        <v>0.646929824561404</v>
      </c>
      <c r="AK1513" s="0" t="n">
        <v>0.0888360925461803</v>
      </c>
      <c r="AL1513" s="0" t="n">
        <v>0.712933075102217</v>
      </c>
      <c r="AM1513" s="0" t="n">
        <v>0.556177356866121</v>
      </c>
      <c r="AN1513" s="0" t="n">
        <v>0.54476969436074</v>
      </c>
      <c r="AO1513" s="0" t="n">
        <v>0.699526474386569</v>
      </c>
      <c r="AP1513" s="0" t="n">
        <v>0.628351650178912</v>
      </c>
      <c r="AQ1513" s="0" t="n">
        <v>0.0781264119818628</v>
      </c>
      <c r="AR1513" s="0" t="n">
        <v>1512</v>
      </c>
      <c r="AS1513" s="0" t="n">
        <v>0.706916343808294</v>
      </c>
      <c r="AT1513" s="0" t="n">
        <v>0.551761245426501</v>
      </c>
      <c r="AU1513" s="0" t="n">
        <v>0.557070091111271</v>
      </c>
      <c r="AV1513" s="0" t="n">
        <v>0.688643374704068</v>
      </c>
      <c r="AW1513" s="0" t="n">
        <v>0.626097763762533</v>
      </c>
      <c r="AX1513" s="0" t="n">
        <v>0.0719971073700811</v>
      </c>
      <c r="AY1513" s="0" t="n">
        <v>0.55554517345656</v>
      </c>
      <c r="AZ1513" s="0" t="n">
        <v>0.573336996171013</v>
      </c>
      <c r="BA1513" s="0" t="n">
        <v>0.61617237238598</v>
      </c>
      <c r="BB1513" s="0" t="n">
        <v>0.54089397784172</v>
      </c>
      <c r="BC1513" s="0" t="n">
        <v>0.571487129963818</v>
      </c>
      <c r="BD1513" s="0" t="n">
        <v>0.0282412810853061</v>
      </c>
      <c r="BE1513" s="0" t="n">
        <v>1512</v>
      </c>
      <c r="BF1513" s="0" t="n">
        <v>0.724505202236471</v>
      </c>
      <c r="BG1513" s="0" t="n">
        <v>0.685614041380803</v>
      </c>
      <c r="BH1513" s="0" t="n">
        <v>0.688197509700789</v>
      </c>
      <c r="BI1513" s="0" t="n">
        <v>0.630826766500152</v>
      </c>
      <c r="BJ1513" s="0" t="n">
        <v>0.682285879954554</v>
      </c>
      <c r="BK1513" s="0" t="n">
        <v>0.0334534585513709</v>
      </c>
    </row>
    <row r="1514" customFormat="false" ht="12.8" hidden="false" customHeight="false" outlineLevel="0" collapsed="false">
      <c r="A1514" s="0" t="n">
        <v>1512</v>
      </c>
      <c r="B1514" s="0" t="n">
        <v>0.17486846446991</v>
      </c>
      <c r="C1514" s="0" t="n">
        <v>0.00380418627447514</v>
      </c>
      <c r="D1514" s="0" t="n">
        <v>0.099900484085083</v>
      </c>
      <c r="E1514" s="0" t="n">
        <v>0.00295350387137758</v>
      </c>
      <c r="F1514" s="4" t="s">
        <v>58</v>
      </c>
      <c r="G1514" s="0" t="n">
        <v>2</v>
      </c>
      <c r="H1514" s="0" t="n">
        <v>1</v>
      </c>
      <c r="I1514" s="0" t="n">
        <v>10</v>
      </c>
      <c r="J1514" s="0" t="n">
        <v>200</v>
      </c>
      <c r="K1514" s="0" t="s">
        <v>1572</v>
      </c>
      <c r="L1514" s="0" t="n">
        <v>0.583527419013339</v>
      </c>
      <c r="M1514" s="0" t="n">
        <v>0.584498094027954</v>
      </c>
      <c r="N1514" s="0" t="n">
        <v>0.670055061414655</v>
      </c>
      <c r="O1514" s="0" t="n">
        <v>0.679161372299873</v>
      </c>
      <c r="P1514" s="1" t="n">
        <v>0.629310486688955</v>
      </c>
      <c r="Q1514" s="0" t="n">
        <v>0.628248397543747</v>
      </c>
      <c r="R1514" s="0" t="n">
        <f aca="false">Q1514-P1514</f>
        <v>-0.00106208914520844</v>
      </c>
      <c r="S1514" s="1" t="n">
        <v>0.486842105263158</v>
      </c>
      <c r="T1514" s="0" t="n">
        <v>0.543859649122807</v>
      </c>
      <c r="U1514" s="0" t="n">
        <f aca="false">T1514-S1514</f>
        <v>0.057017543859649</v>
      </c>
      <c r="V1514" s="1" t="n">
        <v>0.571484918516397</v>
      </c>
      <c r="W1514" s="0" t="n">
        <v>0.612007779843143</v>
      </c>
      <c r="X1514" s="0" t="n">
        <f aca="false">W1514-V1514</f>
        <v>0.040522861326746</v>
      </c>
      <c r="Y1514" s="0" t="n">
        <v>0.486842105263158</v>
      </c>
      <c r="Z1514" s="0" t="n">
        <v>0.526315789473684</v>
      </c>
      <c r="AA1514" s="0" t="n">
        <v>0.56578947368421</v>
      </c>
      <c r="AB1514" s="0" t="n">
        <v>0.368421052631579</v>
      </c>
      <c r="AC1514" s="0" t="n">
        <v>0.486842105263158</v>
      </c>
      <c r="AD1514" s="0" t="n">
        <v>0.0738485010547488</v>
      </c>
      <c r="AE1514" s="0" t="n">
        <v>685</v>
      </c>
      <c r="AF1514" s="0" t="n">
        <v>0.570175438596491</v>
      </c>
      <c r="AG1514" s="0" t="n">
        <v>0.596491228070175</v>
      </c>
      <c r="AH1514" s="0" t="n">
        <v>0.482456140350877</v>
      </c>
      <c r="AI1514" s="0" t="n">
        <v>0.526315789473684</v>
      </c>
      <c r="AJ1514" s="0" t="n">
        <v>0.543859649122807</v>
      </c>
      <c r="AK1514" s="0" t="n">
        <v>0.0434188374412792</v>
      </c>
      <c r="AL1514" s="0" t="n">
        <v>0.585108672261674</v>
      </c>
      <c r="AM1514" s="0" t="n">
        <v>0.585449849332759</v>
      </c>
      <c r="AN1514" s="0" t="n">
        <v>0.671760654326302</v>
      </c>
      <c r="AO1514" s="0" t="n">
        <v>0.684244511407663</v>
      </c>
      <c r="AP1514" s="0" t="n">
        <v>0.6316409218321</v>
      </c>
      <c r="AQ1514" s="0" t="n">
        <v>0.0465714397468135</v>
      </c>
      <c r="AR1514" s="0" t="n">
        <v>1478</v>
      </c>
      <c r="AS1514" s="0" t="n">
        <v>0.580355861673124</v>
      </c>
      <c r="AT1514" s="0" t="n">
        <v>0.580314226271612</v>
      </c>
      <c r="AU1514" s="0" t="n">
        <v>0.684984575651051</v>
      </c>
      <c r="AV1514" s="0" t="n">
        <v>0.672860319965564</v>
      </c>
      <c r="AW1514" s="0" t="n">
        <v>0.629628745890338</v>
      </c>
      <c r="AX1514" s="0" t="n">
        <v>0.0494797328454478</v>
      </c>
      <c r="AY1514" s="0" t="n">
        <v>0.576905870227538</v>
      </c>
      <c r="AZ1514" s="0" t="n">
        <v>0.580516346829191</v>
      </c>
      <c r="BA1514" s="0" t="n">
        <v>0.611921403810862</v>
      </c>
      <c r="BB1514" s="0" t="n">
        <v>0.516596053197997</v>
      </c>
      <c r="BC1514" s="0" t="n">
        <v>0.571484918516397</v>
      </c>
      <c r="BD1514" s="0" t="n">
        <v>0.0344922103297779</v>
      </c>
      <c r="BE1514" s="0" t="n">
        <v>1513</v>
      </c>
      <c r="BF1514" s="0" t="n">
        <v>0.607965916728973</v>
      </c>
      <c r="BG1514" s="0" t="n">
        <v>0.609793706412527</v>
      </c>
      <c r="BH1514" s="0" t="n">
        <v>0.603578499300838</v>
      </c>
      <c r="BI1514" s="0" t="n">
        <v>0.626692996930234</v>
      </c>
      <c r="BJ1514" s="0" t="n">
        <v>0.612007779843143</v>
      </c>
      <c r="BK1514" s="0" t="n">
        <v>0.00877421150226196</v>
      </c>
    </row>
    <row r="1515" customFormat="false" ht="12.8" hidden="false" customHeight="false" outlineLevel="0" collapsed="false">
      <c r="A1515" s="0" t="n">
        <v>1513</v>
      </c>
      <c r="B1515" s="0" t="n">
        <v>0.167195439338684</v>
      </c>
      <c r="C1515" s="0" t="n">
        <v>0.0011511284359017</v>
      </c>
      <c r="D1515" s="0" t="n">
        <v>0.0944556593894959</v>
      </c>
      <c r="E1515" s="0" t="n">
        <v>0.00203603023966917</v>
      </c>
      <c r="F1515" s="4" t="s">
        <v>58</v>
      </c>
      <c r="G1515" s="0" t="n">
        <v>2</v>
      </c>
      <c r="H1515" s="0" t="n">
        <v>1</v>
      </c>
      <c r="I1515" s="0" t="n">
        <v>5</v>
      </c>
      <c r="J1515" s="0" t="n">
        <v>200</v>
      </c>
      <c r="K1515" s="0" t="s">
        <v>1573</v>
      </c>
      <c r="L1515" s="0" t="n">
        <v>0.672877408426847</v>
      </c>
      <c r="M1515" s="0" t="n">
        <v>0.573909360440491</v>
      </c>
      <c r="N1515" s="0" t="n">
        <v>0.741846675137654</v>
      </c>
      <c r="O1515" s="0" t="n">
        <v>0.682337992376112</v>
      </c>
      <c r="P1515" s="1" t="n">
        <v>0.667742859095276</v>
      </c>
      <c r="Q1515" s="0" t="n">
        <v>0.66694903414137</v>
      </c>
      <c r="R1515" s="0" t="n">
        <f aca="false">Q1515-P1515</f>
        <v>-0.000793824953906452</v>
      </c>
      <c r="S1515" s="1" t="n">
        <v>0.44078947368421</v>
      </c>
      <c r="T1515" s="0" t="n">
        <v>0.495614035087719</v>
      </c>
      <c r="U1515" s="0" t="n">
        <f aca="false">T1515-S1515</f>
        <v>0.0548245614035089</v>
      </c>
      <c r="V1515" s="1" t="n">
        <v>0.571460212834338</v>
      </c>
      <c r="W1515" s="0" t="n">
        <v>0.610525527759383</v>
      </c>
      <c r="X1515" s="0" t="n">
        <f aca="false">W1515-V1515</f>
        <v>0.0390653149250449</v>
      </c>
      <c r="Y1515" s="0" t="n">
        <v>0.460526315789474</v>
      </c>
      <c r="Z1515" s="0" t="n">
        <v>0.539473684210526</v>
      </c>
      <c r="AA1515" s="0" t="n">
        <v>0.381578947368421</v>
      </c>
      <c r="AB1515" s="0" t="n">
        <v>0.381578947368421</v>
      </c>
      <c r="AC1515" s="0" t="n">
        <v>0.44078947368421</v>
      </c>
      <c r="AD1515" s="0" t="n">
        <v>0.065459699809646</v>
      </c>
      <c r="AE1515" s="0" t="n">
        <v>1243</v>
      </c>
      <c r="AF1515" s="0" t="n">
        <v>0.5</v>
      </c>
      <c r="AG1515" s="0" t="n">
        <v>0.552631578947368</v>
      </c>
      <c r="AH1515" s="0" t="n">
        <v>0.407894736842105</v>
      </c>
      <c r="AI1515" s="0" t="n">
        <v>0.521929824561403</v>
      </c>
      <c r="AJ1515" s="0" t="n">
        <v>0.495614035087719</v>
      </c>
      <c r="AK1515" s="0" t="n">
        <v>0.0539847966012771</v>
      </c>
      <c r="AL1515" s="0" t="n">
        <v>0.676350333548526</v>
      </c>
      <c r="AM1515" s="0" t="n">
        <v>0.57447266465777</v>
      </c>
      <c r="AN1515" s="0" t="n">
        <v>0.747739991390443</v>
      </c>
      <c r="AO1515" s="0" t="n">
        <v>0.687257856220405</v>
      </c>
      <c r="AP1515" s="0" t="n">
        <v>0.671455211454286</v>
      </c>
      <c r="AQ1515" s="0" t="n">
        <v>0.0622468228807061</v>
      </c>
      <c r="AR1515" s="0" t="n">
        <v>994</v>
      </c>
      <c r="AS1515" s="0" t="n">
        <v>0.670612713445258</v>
      </c>
      <c r="AT1515" s="0" t="n">
        <v>0.572996628165579</v>
      </c>
      <c r="AU1515" s="0" t="n">
        <v>0.75988234450104</v>
      </c>
      <c r="AV1515" s="0" t="n">
        <v>0.675514742807949</v>
      </c>
      <c r="AW1515" s="0" t="n">
        <v>0.669751607229956</v>
      </c>
      <c r="AX1515" s="0" t="n">
        <v>0.066179738233053</v>
      </c>
      <c r="AY1515" s="0" t="n">
        <v>0.562352055089305</v>
      </c>
      <c r="AZ1515" s="0" t="n">
        <v>0.590626911661418</v>
      </c>
      <c r="BA1515" s="0" t="n">
        <v>0.602363096721571</v>
      </c>
      <c r="BB1515" s="0" t="n">
        <v>0.530498787865057</v>
      </c>
      <c r="BC1515" s="0" t="n">
        <v>0.571460212834338</v>
      </c>
      <c r="BD1515" s="0" t="n">
        <v>0.0277630485065054</v>
      </c>
      <c r="BE1515" s="0" t="n">
        <v>1514</v>
      </c>
      <c r="BF1515" s="0" t="n">
        <v>0.606062594245695</v>
      </c>
      <c r="BG1515" s="0" t="n">
        <v>0.600974735784867</v>
      </c>
      <c r="BH1515" s="0" t="n">
        <v>0.598241020083748</v>
      </c>
      <c r="BI1515" s="0" t="n">
        <v>0.636823760923221</v>
      </c>
      <c r="BJ1515" s="0" t="n">
        <v>0.610525527759383</v>
      </c>
      <c r="BK1515" s="0" t="n">
        <v>0.0154405440258785</v>
      </c>
    </row>
    <row r="1516" customFormat="false" ht="12.8" hidden="false" customHeight="false" outlineLevel="0" collapsed="false">
      <c r="A1516" s="0" t="n">
        <v>1514</v>
      </c>
      <c r="B1516" s="0" t="n">
        <v>0.012627124786377</v>
      </c>
      <c r="C1516" s="0" t="n">
        <v>0.000600949033059121</v>
      </c>
      <c r="D1516" s="0" t="n">
        <v>0.0119283199310303</v>
      </c>
      <c r="E1516" s="0" t="n">
        <v>0.000499114618183538</v>
      </c>
      <c r="F1516" s="4" t="s">
        <v>58</v>
      </c>
      <c r="G1516" s="0" t="n">
        <v>1</v>
      </c>
      <c r="H1516" s="0" t="n">
        <v>1</v>
      </c>
      <c r="I1516" s="0" t="n">
        <v>10</v>
      </c>
      <c r="J1516" s="0" t="n">
        <v>10</v>
      </c>
      <c r="K1516" s="0" t="s">
        <v>1574</v>
      </c>
      <c r="L1516" s="0" t="n">
        <v>0.591784882489943</v>
      </c>
      <c r="M1516" s="0" t="n">
        <v>0.680643795002118</v>
      </c>
      <c r="N1516" s="0" t="n">
        <v>0.881617958492164</v>
      </c>
      <c r="O1516" s="0" t="n">
        <v>0.689326556543837</v>
      </c>
      <c r="P1516" s="1" t="n">
        <v>0.710843298132016</v>
      </c>
      <c r="Q1516" s="0" t="n">
        <v>0.710464243405549</v>
      </c>
      <c r="R1516" s="0" t="n">
        <f aca="false">Q1516-P1516</f>
        <v>-0.000379054726466599</v>
      </c>
      <c r="S1516" s="1" t="n">
        <v>0.348684210526316</v>
      </c>
      <c r="T1516" s="0" t="n">
        <v>0.416666666666667</v>
      </c>
      <c r="U1516" s="0" t="n">
        <f aca="false">T1516-S1516</f>
        <v>0.0679824561403508</v>
      </c>
      <c r="V1516" s="1" t="n">
        <v>0.571338979517791</v>
      </c>
      <c r="W1516" s="0" t="n">
        <v>0.589613508715262</v>
      </c>
      <c r="X1516" s="0" t="n">
        <f aca="false">W1516-V1516</f>
        <v>0.018274529197471</v>
      </c>
      <c r="Y1516" s="0" t="n">
        <v>0.460526315789474</v>
      </c>
      <c r="Z1516" s="0" t="n">
        <v>0.407894736842105</v>
      </c>
      <c r="AA1516" s="0" t="n">
        <v>0.118421052631579</v>
      </c>
      <c r="AB1516" s="0" t="n">
        <v>0.407894736842105</v>
      </c>
      <c r="AC1516" s="0" t="n">
        <v>0.348684210526316</v>
      </c>
      <c r="AD1516" s="0" t="n">
        <v>0.134667694016176</v>
      </c>
      <c r="AE1516" s="0" t="n">
        <v>1846</v>
      </c>
      <c r="AF1516" s="0" t="n">
        <v>0.548245614035088</v>
      </c>
      <c r="AG1516" s="0" t="n">
        <v>0.442982456140351</v>
      </c>
      <c r="AH1516" s="0" t="n">
        <v>0.254385964912281</v>
      </c>
      <c r="AI1516" s="0" t="n">
        <v>0.421052631578947</v>
      </c>
      <c r="AJ1516" s="0" t="n">
        <v>0.416666666666667</v>
      </c>
      <c r="AK1516" s="0" t="n">
        <v>0.105308835118798</v>
      </c>
      <c r="AL1516" s="0" t="n">
        <v>0.593931568754035</v>
      </c>
      <c r="AM1516" s="0" t="n">
        <v>0.685105467068446</v>
      </c>
      <c r="AN1516" s="0" t="n">
        <v>0.894102453723633</v>
      </c>
      <c r="AO1516" s="0" t="n">
        <v>0.693930262591477</v>
      </c>
      <c r="AP1516" s="0" t="n">
        <v>0.716767438034398</v>
      </c>
      <c r="AQ1516" s="0" t="n">
        <v>0.109613383716387</v>
      </c>
      <c r="AR1516" s="0" t="n">
        <v>435</v>
      </c>
      <c r="AS1516" s="0" t="n">
        <v>0.588391447840436</v>
      </c>
      <c r="AT1516" s="0" t="n">
        <v>0.677164789439702</v>
      </c>
      <c r="AU1516" s="0" t="n">
        <v>0.897697108831336</v>
      </c>
      <c r="AV1516" s="0" t="n">
        <v>0.697826242915561</v>
      </c>
      <c r="AW1516" s="0" t="n">
        <v>0.715269897256759</v>
      </c>
      <c r="AX1516" s="0" t="n">
        <v>0.113064261338067</v>
      </c>
      <c r="AY1516" s="0" t="n">
        <v>0.545615167680337</v>
      </c>
      <c r="AZ1516" s="0" t="n">
        <v>0.569200727280966</v>
      </c>
      <c r="BA1516" s="0" t="n">
        <v>0.592337494619027</v>
      </c>
      <c r="BB1516" s="0" t="n">
        <v>0.578202528490835</v>
      </c>
      <c r="BC1516" s="0" t="n">
        <v>0.571338979517791</v>
      </c>
      <c r="BD1516" s="0" t="n">
        <v>0.0169877349802677</v>
      </c>
      <c r="BE1516" s="0" t="n">
        <v>1515</v>
      </c>
      <c r="BF1516" s="0" t="n">
        <v>0.582897191320963</v>
      </c>
      <c r="BG1516" s="0" t="n">
        <v>0.597073023688427</v>
      </c>
      <c r="BH1516" s="0" t="n">
        <v>0.587634970919659</v>
      </c>
      <c r="BI1516" s="0" t="n">
        <v>0.590848848932001</v>
      </c>
      <c r="BJ1516" s="0" t="n">
        <v>0.589613508715262</v>
      </c>
      <c r="BK1516" s="0" t="n">
        <v>0.0051525226888283</v>
      </c>
    </row>
    <row r="1517" customFormat="false" ht="12.8" hidden="false" customHeight="false" outlineLevel="0" collapsed="false">
      <c r="A1517" s="0" t="n">
        <v>1515</v>
      </c>
      <c r="B1517" s="0" t="n">
        <v>0.2390216588974</v>
      </c>
      <c r="C1517" s="0" t="n">
        <v>0.000872725542230112</v>
      </c>
      <c r="D1517" s="0" t="n">
        <v>0.124580979347229</v>
      </c>
      <c r="E1517" s="0" t="n">
        <v>0.00310224161532008</v>
      </c>
      <c r="F1517" s="4" t="s">
        <v>58</v>
      </c>
      <c r="G1517" s="0" t="n">
        <v>1</v>
      </c>
      <c r="H1517" s="0" t="n">
        <v>2</v>
      </c>
      <c r="I1517" s="0" t="n">
        <v>10</v>
      </c>
      <c r="J1517" s="0" t="n">
        <v>300</v>
      </c>
      <c r="K1517" s="0" t="s">
        <v>1575</v>
      </c>
      <c r="L1517" s="0" t="n">
        <v>0.591784882489943</v>
      </c>
      <c r="M1517" s="0" t="n">
        <v>0.682549767047861</v>
      </c>
      <c r="N1517" s="0" t="n">
        <v>0.73718763235917</v>
      </c>
      <c r="O1517" s="0" t="n">
        <v>0.571579839051249</v>
      </c>
      <c r="P1517" s="1" t="n">
        <v>0.645775530237056</v>
      </c>
      <c r="Q1517" s="0" t="n">
        <v>0.641765859838104</v>
      </c>
      <c r="R1517" s="0" t="n">
        <f aca="false">Q1517-P1517</f>
        <v>-0.00400967039895217</v>
      </c>
      <c r="S1517" s="1" t="n">
        <v>0.453947368421053</v>
      </c>
      <c r="T1517" s="0" t="n">
        <v>0.5</v>
      </c>
      <c r="U1517" s="0" t="n">
        <f aca="false">T1517-S1517</f>
        <v>0.0460526315789472</v>
      </c>
      <c r="V1517" s="1" t="n">
        <v>0.571290366602825</v>
      </c>
      <c r="W1517" s="0" t="n">
        <v>0.587865164479557</v>
      </c>
      <c r="X1517" s="0" t="n">
        <f aca="false">W1517-V1517</f>
        <v>0.0165747978767322</v>
      </c>
      <c r="Y1517" s="0" t="n">
        <v>0.460526315789474</v>
      </c>
      <c r="Z1517" s="0" t="n">
        <v>0.43421052631579</v>
      </c>
      <c r="AA1517" s="0" t="n">
        <v>0.381578947368421</v>
      </c>
      <c r="AB1517" s="0" t="n">
        <v>0.539473684210526</v>
      </c>
      <c r="AC1517" s="0" t="n">
        <v>0.453947368421053</v>
      </c>
      <c r="AD1517" s="0" t="n">
        <v>0.0569753555121341</v>
      </c>
      <c r="AE1517" s="0" t="n">
        <v>1045</v>
      </c>
      <c r="AF1517" s="0" t="n">
        <v>0.548245614035088</v>
      </c>
      <c r="AG1517" s="0" t="n">
        <v>0.442982456140351</v>
      </c>
      <c r="AH1517" s="0" t="n">
        <v>0.416666666666667</v>
      </c>
      <c r="AI1517" s="0" t="n">
        <v>0.592105263157895</v>
      </c>
      <c r="AJ1517" s="0" t="n">
        <v>0.5</v>
      </c>
      <c r="AK1517" s="0" t="n">
        <v>0.0724680335169224</v>
      </c>
      <c r="AL1517" s="0" t="n">
        <v>0.593931568754035</v>
      </c>
      <c r="AM1517" s="0" t="n">
        <v>0.686612139474817</v>
      </c>
      <c r="AN1517" s="0" t="n">
        <v>0.743004735256134</v>
      </c>
      <c r="AO1517" s="0" t="n">
        <v>0.572105036590616</v>
      </c>
      <c r="AP1517" s="0" t="n">
        <v>0.6489133700189</v>
      </c>
      <c r="AQ1517" s="0" t="n">
        <v>0.0692764404127706</v>
      </c>
      <c r="AR1517" s="0" t="n">
        <v>1283</v>
      </c>
      <c r="AS1517" s="0" t="n">
        <v>0.588391447840436</v>
      </c>
      <c r="AT1517" s="0" t="n">
        <v>0.681971447019155</v>
      </c>
      <c r="AU1517" s="0" t="n">
        <v>0.753856087237248</v>
      </c>
      <c r="AV1517" s="0" t="n">
        <v>0.552119951216013</v>
      </c>
      <c r="AW1517" s="0" t="n">
        <v>0.644084733328213</v>
      </c>
      <c r="AX1517" s="0" t="n">
        <v>0.0791271388505384</v>
      </c>
      <c r="AY1517" s="0" t="n">
        <v>0.554300737317794</v>
      </c>
      <c r="AZ1517" s="0" t="n">
        <v>0.579219249156037</v>
      </c>
      <c r="BA1517" s="0" t="n">
        <v>0.589893400095158</v>
      </c>
      <c r="BB1517" s="0" t="n">
        <v>0.561748079842309</v>
      </c>
      <c r="BC1517" s="0" t="n">
        <v>0.571290366602825</v>
      </c>
      <c r="BD1517" s="0" t="n">
        <v>0.0140413921453875</v>
      </c>
      <c r="BE1517" s="0" t="n">
        <v>1516</v>
      </c>
      <c r="BF1517" s="0" t="n">
        <v>0.580286160767106</v>
      </c>
      <c r="BG1517" s="0" t="n">
        <v>0.592636084795531</v>
      </c>
      <c r="BH1517" s="0" t="n">
        <v>0.59280898727916</v>
      </c>
      <c r="BI1517" s="0" t="n">
        <v>0.58572942507643</v>
      </c>
      <c r="BJ1517" s="0" t="n">
        <v>0.587865164479557</v>
      </c>
      <c r="BK1517" s="0" t="n">
        <v>0.00522507762159241</v>
      </c>
    </row>
    <row r="1518" customFormat="false" ht="12.8" hidden="false" customHeight="false" outlineLevel="0" collapsed="false">
      <c r="A1518" s="0" t="n">
        <v>1516</v>
      </c>
      <c r="B1518" s="0" t="n">
        <v>0.0253090858459473</v>
      </c>
      <c r="C1518" s="0" t="n">
        <v>0.000228383159290173</v>
      </c>
      <c r="D1518" s="0" t="n">
        <v>0.015056312084198</v>
      </c>
      <c r="E1518" s="0" t="n">
        <v>0.000260545333807572</v>
      </c>
      <c r="F1518" s="4" t="s">
        <v>61</v>
      </c>
      <c r="G1518" s="0" t="n">
        <v>1</v>
      </c>
      <c r="H1518" s="0" t="n">
        <v>1</v>
      </c>
      <c r="I1518" s="0" t="n">
        <v>2</v>
      </c>
      <c r="J1518" s="0" t="n">
        <v>20</v>
      </c>
      <c r="K1518" s="0" t="s">
        <v>1576</v>
      </c>
      <c r="L1518" s="0" t="n">
        <v>0.59220834215541</v>
      </c>
      <c r="M1518" s="0" t="n">
        <v>0.733799237611182</v>
      </c>
      <c r="N1518" s="0" t="n">
        <v>0.686997035154596</v>
      </c>
      <c r="O1518" s="0" t="n">
        <v>0.691232528589581</v>
      </c>
      <c r="P1518" s="1" t="n">
        <v>0.676059285877692</v>
      </c>
      <c r="Q1518" s="0" t="n">
        <v>0.676582696397377</v>
      </c>
      <c r="R1518" s="0" t="n">
        <f aca="false">Q1518-P1518</f>
        <v>0.000523410519685186</v>
      </c>
      <c r="S1518" s="1" t="n">
        <v>0.404605263157895</v>
      </c>
      <c r="T1518" s="0" t="n">
        <v>0.475877192982456</v>
      </c>
      <c r="U1518" s="0" t="n">
        <f aca="false">T1518-S1518</f>
        <v>0.0712719298245612</v>
      </c>
      <c r="V1518" s="1" t="n">
        <v>0.571239711970873</v>
      </c>
      <c r="W1518" s="0" t="n">
        <v>0.602454898326448</v>
      </c>
      <c r="X1518" s="0" t="n">
        <f aca="false">W1518-V1518</f>
        <v>0.031215186355575</v>
      </c>
      <c r="Y1518" s="0" t="n">
        <v>0.460526315789474</v>
      </c>
      <c r="Z1518" s="0" t="n">
        <v>0.421052631578947</v>
      </c>
      <c r="AA1518" s="0" t="n">
        <v>0.368421052631579</v>
      </c>
      <c r="AB1518" s="0" t="n">
        <v>0.368421052631579</v>
      </c>
      <c r="AC1518" s="0" t="n">
        <v>0.404605263157895</v>
      </c>
      <c r="AD1518" s="0" t="n">
        <v>0.0387823227715513</v>
      </c>
      <c r="AE1518" s="0" t="n">
        <v>1716</v>
      </c>
      <c r="AF1518" s="0" t="n">
        <v>0.548245614035088</v>
      </c>
      <c r="AG1518" s="0" t="n">
        <v>0.425438596491228</v>
      </c>
      <c r="AH1518" s="0" t="n">
        <v>0.43859649122807</v>
      </c>
      <c r="AI1518" s="0" t="n">
        <v>0.491228070175439</v>
      </c>
      <c r="AJ1518" s="0" t="n">
        <v>0.475877192982456</v>
      </c>
      <c r="AK1518" s="0" t="n">
        <v>0.0484941762883684</v>
      </c>
      <c r="AL1518" s="0" t="n">
        <v>0.594361953948784</v>
      </c>
      <c r="AM1518" s="0" t="n">
        <v>0.738915195867413</v>
      </c>
      <c r="AN1518" s="0" t="n">
        <v>0.69220835126991</v>
      </c>
      <c r="AO1518" s="0" t="n">
        <v>0.696513129573827</v>
      </c>
      <c r="AP1518" s="0" t="n">
        <v>0.680499657664983</v>
      </c>
      <c r="AQ1518" s="0" t="n">
        <v>0.0529754752066666</v>
      </c>
      <c r="AR1518" s="0" t="n">
        <v>893</v>
      </c>
      <c r="AS1518" s="0" t="n">
        <v>0.588893671975893</v>
      </c>
      <c r="AT1518" s="0" t="n">
        <v>0.739938302604204</v>
      </c>
      <c r="AU1518" s="0" t="n">
        <v>0.70564602912691</v>
      </c>
      <c r="AV1518" s="0" t="n">
        <v>0.684984575651051</v>
      </c>
      <c r="AW1518" s="0" t="n">
        <v>0.679865644839514</v>
      </c>
      <c r="AX1518" s="0" t="n">
        <v>0.0560701697078581</v>
      </c>
      <c r="AY1518" s="0" t="n">
        <v>0.561455891180501</v>
      </c>
      <c r="AZ1518" s="0" t="n">
        <v>0.587120783016517</v>
      </c>
      <c r="BA1518" s="0" t="n">
        <v>0.59627410109432</v>
      </c>
      <c r="BB1518" s="0" t="n">
        <v>0.540108072592156</v>
      </c>
      <c r="BC1518" s="0" t="n">
        <v>0.571239711970873</v>
      </c>
      <c r="BD1518" s="0" t="n">
        <v>0.0220444504127769</v>
      </c>
      <c r="BE1518" s="0" t="n">
        <v>1517</v>
      </c>
      <c r="BF1518" s="0" t="n">
        <v>0.60689003682977</v>
      </c>
      <c r="BG1518" s="0" t="n">
        <v>0.603094246484998</v>
      </c>
      <c r="BH1518" s="0" t="n">
        <v>0.592147112166671</v>
      </c>
      <c r="BI1518" s="0" t="n">
        <v>0.607688197824355</v>
      </c>
      <c r="BJ1518" s="0" t="n">
        <v>0.602454898326448</v>
      </c>
      <c r="BK1518" s="0" t="n">
        <v>0.00619913499534355</v>
      </c>
    </row>
    <row r="1519" customFormat="false" ht="12.8" hidden="false" customHeight="false" outlineLevel="0" collapsed="false">
      <c r="A1519" s="0" t="n">
        <v>1517</v>
      </c>
      <c r="B1519" s="0" t="n">
        <v>0.0224590301513672</v>
      </c>
      <c r="C1519" s="0" t="n">
        <v>0.0014051374277934</v>
      </c>
      <c r="D1519" s="0" t="n">
        <v>0.0160605907440186</v>
      </c>
      <c r="E1519" s="0" t="n">
        <v>0.000484236498102616</v>
      </c>
      <c r="F1519" s="4" t="s">
        <v>58</v>
      </c>
      <c r="G1519" s="0" t="n">
        <v>2</v>
      </c>
      <c r="H1519" s="0" t="n">
        <v>4</v>
      </c>
      <c r="I1519" s="0" t="n">
        <v>10</v>
      </c>
      <c r="J1519" s="0" t="n">
        <v>20</v>
      </c>
      <c r="K1519" s="0" t="s">
        <v>1577</v>
      </c>
      <c r="L1519" s="0" t="n">
        <v>0.572094008045734</v>
      </c>
      <c r="M1519" s="0" t="n">
        <v>0.548072850487082</v>
      </c>
      <c r="N1519" s="0" t="n">
        <v>0.770859805167302</v>
      </c>
      <c r="O1519" s="0" t="n">
        <v>0.693562049978823</v>
      </c>
      <c r="P1519" s="1" t="n">
        <v>0.646147178419735</v>
      </c>
      <c r="Q1519" s="0" t="n">
        <v>0.646636004608148</v>
      </c>
      <c r="R1519" s="0" t="n">
        <f aca="false">Q1519-P1519</f>
        <v>0.000488826188413394</v>
      </c>
      <c r="S1519" s="1" t="n">
        <v>0.430921052631579</v>
      </c>
      <c r="T1519" s="0" t="n">
        <v>0.524122807017544</v>
      </c>
      <c r="U1519" s="0" t="n">
        <f aca="false">T1519-S1519</f>
        <v>0.093201754385965</v>
      </c>
      <c r="V1519" s="1" t="n">
        <v>0.57123602162894</v>
      </c>
      <c r="W1519" s="0" t="n">
        <v>0.608335725536033</v>
      </c>
      <c r="X1519" s="0" t="n">
        <f aca="false">W1519-V1519</f>
        <v>0.0370997039070932</v>
      </c>
      <c r="Y1519" s="0" t="n">
        <v>0.486842105263158</v>
      </c>
      <c r="Z1519" s="0" t="n">
        <v>0.56578947368421</v>
      </c>
      <c r="AA1519" s="0" t="n">
        <v>0.302631578947368</v>
      </c>
      <c r="AB1519" s="0" t="n">
        <v>0.368421052631579</v>
      </c>
      <c r="AC1519" s="0" t="n">
        <v>0.430921052631579</v>
      </c>
      <c r="AD1519" s="0" t="n">
        <v>0.102079741113045</v>
      </c>
      <c r="AE1519" s="0" t="n">
        <v>1412</v>
      </c>
      <c r="AF1519" s="0" t="n">
        <v>0.578947368421053</v>
      </c>
      <c r="AG1519" s="0" t="n">
        <v>0.631578947368421</v>
      </c>
      <c r="AH1519" s="0" t="n">
        <v>0.381578947368421</v>
      </c>
      <c r="AI1519" s="0" t="n">
        <v>0.504385964912281</v>
      </c>
      <c r="AJ1519" s="0" t="n">
        <v>0.524122807017544</v>
      </c>
      <c r="AK1519" s="0" t="n">
        <v>0.0938893624061739</v>
      </c>
      <c r="AL1519" s="0" t="n">
        <v>0.573488272003443</v>
      </c>
      <c r="AM1519" s="0" t="n">
        <v>0.547783039173483</v>
      </c>
      <c r="AN1519" s="0" t="n">
        <v>0.778519156263452</v>
      </c>
      <c r="AO1519" s="0" t="n">
        <v>0.698880757640981</v>
      </c>
      <c r="AP1519" s="0" t="n">
        <v>0.64966780627034</v>
      </c>
      <c r="AQ1519" s="0" t="n">
        <v>0.0938195238012309</v>
      </c>
      <c r="AR1519" s="0" t="n">
        <v>1273</v>
      </c>
      <c r="AS1519" s="0" t="n">
        <v>0.568948199167743</v>
      </c>
      <c r="AT1519" s="0" t="n">
        <v>0.547528517110266</v>
      </c>
      <c r="AU1519" s="0" t="n">
        <v>0.79152019513595</v>
      </c>
      <c r="AV1519" s="0" t="n">
        <v>0.686562881124901</v>
      </c>
      <c r="AW1519" s="0" t="n">
        <v>0.648639948134715</v>
      </c>
      <c r="AX1519" s="0" t="n">
        <v>0.0980142976393479</v>
      </c>
      <c r="AY1519" s="0" t="n">
        <v>0.570826679351704</v>
      </c>
      <c r="AZ1519" s="0" t="n">
        <v>0.579915943539434</v>
      </c>
      <c r="BA1519" s="0" t="n">
        <v>0.604570711647824</v>
      </c>
      <c r="BB1519" s="0" t="n">
        <v>0.5296307519768</v>
      </c>
      <c r="BC1519" s="0" t="n">
        <v>0.57123602162894</v>
      </c>
      <c r="BD1519" s="0" t="n">
        <v>0.027007909151555</v>
      </c>
      <c r="BE1519" s="0" t="n">
        <v>1518</v>
      </c>
      <c r="BF1519" s="0" t="n">
        <v>0.6013621098952</v>
      </c>
      <c r="BG1519" s="0" t="n">
        <v>0.599975394041456</v>
      </c>
      <c r="BH1519" s="0" t="n">
        <v>0.604389677831856</v>
      </c>
      <c r="BI1519" s="0" t="n">
        <v>0.627615720375622</v>
      </c>
      <c r="BJ1519" s="0" t="n">
        <v>0.608335725536033</v>
      </c>
      <c r="BK1519" s="0" t="n">
        <v>0.0112451762025266</v>
      </c>
    </row>
    <row r="1520" customFormat="false" ht="12.8" hidden="false" customHeight="false" outlineLevel="0" collapsed="false">
      <c r="A1520" s="0" t="n">
        <v>1518</v>
      </c>
      <c r="B1520" s="0" t="n">
        <v>0.005817711353302</v>
      </c>
      <c r="C1520" s="0" t="n">
        <v>0.000216084479565383</v>
      </c>
      <c r="D1520" s="0" t="n">
        <v>0.00859397649765015</v>
      </c>
      <c r="E1520" s="0" t="n">
        <v>9.08877414843275E-005</v>
      </c>
      <c r="F1520" s="4" t="s">
        <v>61</v>
      </c>
      <c r="G1520" s="0" t="n">
        <v>64</v>
      </c>
      <c r="H1520" s="0" t="n">
        <v>1</v>
      </c>
      <c r="I1520" s="0" t="n">
        <v>10</v>
      </c>
      <c r="J1520" s="0" t="n">
        <v>1</v>
      </c>
      <c r="K1520" s="0" t="s">
        <v>1578</v>
      </c>
      <c r="L1520" s="0" t="n">
        <v>0.621638788905357</v>
      </c>
      <c r="M1520" s="0" t="n">
        <v>0.58280389665396</v>
      </c>
      <c r="N1520" s="0" t="n">
        <v>0.590639559508683</v>
      </c>
      <c r="O1520" s="0" t="n">
        <v>0.589157136806438</v>
      </c>
      <c r="P1520" s="1" t="n">
        <v>0.596059845468609</v>
      </c>
      <c r="Q1520" s="0" t="n">
        <v>0.606579187448374</v>
      </c>
      <c r="R1520" s="0" t="n">
        <f aca="false">Q1520-P1520</f>
        <v>0.0105193419797643</v>
      </c>
      <c r="S1520" s="1" t="n">
        <v>0.506578947368421</v>
      </c>
      <c r="T1520" s="0" t="n">
        <v>0.74671052631579</v>
      </c>
      <c r="U1520" s="0" t="n">
        <f aca="false">T1520-S1520</f>
        <v>0.240131578947368</v>
      </c>
      <c r="V1520" s="1" t="n">
        <v>0.57122355565968</v>
      </c>
      <c r="W1520" s="0" t="n">
        <v>0.726477996021097</v>
      </c>
      <c r="X1520" s="0" t="n">
        <f aca="false">W1520-V1520</f>
        <v>0.155254440361417</v>
      </c>
      <c r="Y1520" s="0" t="n">
        <v>0.473684210526316</v>
      </c>
      <c r="Z1520" s="0" t="n">
        <v>0.486842105263158</v>
      </c>
      <c r="AA1520" s="0" t="n">
        <v>0.473684210526316</v>
      </c>
      <c r="AB1520" s="0" t="n">
        <v>0.592105263157895</v>
      </c>
      <c r="AC1520" s="0" t="n">
        <v>0.506578947368421</v>
      </c>
      <c r="AD1520" s="0" t="n">
        <v>0.0496699633899391</v>
      </c>
      <c r="AE1520" s="0" t="n">
        <v>553</v>
      </c>
      <c r="AF1520" s="0" t="n">
        <v>0.732456140350877</v>
      </c>
      <c r="AG1520" s="0" t="n">
        <v>0.736842105263158</v>
      </c>
      <c r="AH1520" s="0" t="n">
        <v>0.754385964912281</v>
      </c>
      <c r="AI1520" s="0" t="n">
        <v>0.763157894736842</v>
      </c>
      <c r="AJ1520" s="0" t="n">
        <v>0.74671052631579</v>
      </c>
      <c r="AK1520" s="0" t="n">
        <v>0.0125499157261619</v>
      </c>
      <c r="AL1520" s="0" t="n">
        <v>0.624058532386486</v>
      </c>
      <c r="AM1520" s="0" t="n">
        <v>0.58437365475678</v>
      </c>
      <c r="AN1520" s="0" t="n">
        <v>0.592552733534223</v>
      </c>
      <c r="AO1520" s="0" t="n">
        <v>0.589108910891089</v>
      </c>
      <c r="AP1520" s="0" t="n">
        <v>0.597523457892145</v>
      </c>
      <c r="AQ1520" s="0" t="n">
        <v>0.0155927884196068</v>
      </c>
      <c r="AR1520" s="0" t="n">
        <v>1733</v>
      </c>
      <c r="AS1520" s="0" t="n">
        <v>0.627708423016215</v>
      </c>
      <c r="AT1520" s="0" t="n">
        <v>0.581964272903365</v>
      </c>
      <c r="AU1520" s="0" t="n">
        <v>0.615180429012124</v>
      </c>
      <c r="AV1520" s="0" t="n">
        <v>0.592294999641294</v>
      </c>
      <c r="AW1520" s="0" t="n">
        <v>0.604287031143249</v>
      </c>
      <c r="AX1520" s="0" t="n">
        <v>0.018092416017332</v>
      </c>
      <c r="AY1520" s="0" t="n">
        <v>0.532757409987202</v>
      </c>
      <c r="AZ1520" s="0" t="n">
        <v>0.583747762648118</v>
      </c>
      <c r="BA1520" s="0" t="n">
        <v>0.563907549221741</v>
      </c>
      <c r="BB1520" s="0" t="n">
        <v>0.604481500781657</v>
      </c>
      <c r="BC1520" s="0" t="n">
        <v>0.57122355565968</v>
      </c>
      <c r="BD1520" s="0" t="n">
        <v>0.0264391517806546</v>
      </c>
      <c r="BE1520" s="0" t="n">
        <v>1519</v>
      </c>
      <c r="BF1520" s="0" t="n">
        <v>0.730830362784562</v>
      </c>
      <c r="BG1520" s="0" t="n">
        <v>0.709621842287763</v>
      </c>
      <c r="BH1520" s="0" t="n">
        <v>0.732008544749491</v>
      </c>
      <c r="BI1520" s="0" t="n">
        <v>0.73345123426257</v>
      </c>
      <c r="BJ1520" s="0" t="n">
        <v>0.726477996021097</v>
      </c>
      <c r="BK1520" s="0" t="n">
        <v>0.00977606817609973</v>
      </c>
    </row>
    <row r="1521" customFormat="false" ht="12.8" hidden="false" customHeight="false" outlineLevel="0" collapsed="false">
      <c r="A1521" s="0" t="n">
        <v>1519</v>
      </c>
      <c r="B1521" s="0" t="n">
        <v>0.00674211978912354</v>
      </c>
      <c r="C1521" s="0" t="n">
        <v>0.000186787414911974</v>
      </c>
      <c r="D1521" s="0" t="n">
        <v>0.00923466682434082</v>
      </c>
      <c r="E1521" s="0" t="n">
        <v>0.00041688700402819</v>
      </c>
      <c r="F1521" s="4" t="s">
        <v>61</v>
      </c>
      <c r="G1521" s="0" t="n">
        <v>8</v>
      </c>
      <c r="H1521" s="0" t="n">
        <v>2</v>
      </c>
      <c r="I1521" s="0" t="n">
        <v>2</v>
      </c>
      <c r="J1521" s="0" t="n">
        <v>2</v>
      </c>
      <c r="K1521" s="0" t="s">
        <v>1579</v>
      </c>
      <c r="L1521" s="0" t="n">
        <v>0.677112005081516</v>
      </c>
      <c r="M1521" s="0" t="n">
        <v>0.670266836086404</v>
      </c>
      <c r="N1521" s="0" t="n">
        <v>0.645489199491741</v>
      </c>
      <c r="O1521" s="0" t="n">
        <v>0.728928420160949</v>
      </c>
      <c r="P1521" s="1" t="n">
        <v>0.680449115205152</v>
      </c>
      <c r="Q1521" s="0" t="n">
        <v>0.683537130765471</v>
      </c>
      <c r="R1521" s="0" t="n">
        <f aca="false">Q1521-P1521</f>
        <v>0.00308801556031835</v>
      </c>
      <c r="S1521" s="1" t="n">
        <v>0.447368421052632</v>
      </c>
      <c r="T1521" s="0" t="n">
        <v>0.612938596491228</v>
      </c>
      <c r="U1521" s="0" t="n">
        <f aca="false">T1521-S1521</f>
        <v>0.165570175438596</v>
      </c>
      <c r="V1521" s="1" t="n">
        <v>0.57115727150557</v>
      </c>
      <c r="W1521" s="0" t="n">
        <v>0.708318137051339</v>
      </c>
      <c r="X1521" s="0" t="n">
        <f aca="false">W1521-V1521</f>
        <v>0.137160865545769</v>
      </c>
      <c r="Y1521" s="0" t="n">
        <v>0.460526315789474</v>
      </c>
      <c r="Z1521" s="0" t="n">
        <v>0.447368421052632</v>
      </c>
      <c r="AA1521" s="0" t="n">
        <v>0.5</v>
      </c>
      <c r="AB1521" s="0" t="n">
        <v>0.381578947368421</v>
      </c>
      <c r="AC1521" s="0" t="n">
        <v>0.447368421052632</v>
      </c>
      <c r="AD1521" s="0" t="n">
        <v>0.0426364519632096</v>
      </c>
      <c r="AE1521" s="0" t="n">
        <v>1150</v>
      </c>
      <c r="AF1521" s="0" t="n">
        <v>0.671052631578947</v>
      </c>
      <c r="AG1521" s="0" t="n">
        <v>0.675438596491228</v>
      </c>
      <c r="AH1521" s="0" t="n">
        <v>0.592105263157895</v>
      </c>
      <c r="AI1521" s="0" t="n">
        <v>0.513157894736842</v>
      </c>
      <c r="AJ1521" s="0" t="n">
        <v>0.612938596491228</v>
      </c>
      <c r="AK1521" s="0" t="n">
        <v>0.0664712480974898</v>
      </c>
      <c r="AL1521" s="0" t="n">
        <v>0.680654185496019</v>
      </c>
      <c r="AM1521" s="0" t="n">
        <v>0.673913043478261</v>
      </c>
      <c r="AN1521" s="0" t="n">
        <v>0.647869134739561</v>
      </c>
      <c r="AO1521" s="0" t="n">
        <v>0.734610417563495</v>
      </c>
      <c r="AP1521" s="0" t="n">
        <v>0.684261695319334</v>
      </c>
      <c r="AQ1521" s="0" t="n">
        <v>0.031541722445141</v>
      </c>
      <c r="AR1521" s="0" t="n">
        <v>848</v>
      </c>
      <c r="AS1521" s="0" t="n">
        <v>0.6823073611709</v>
      </c>
      <c r="AT1521" s="0" t="n">
        <v>0.666116651122749</v>
      </c>
      <c r="AU1521" s="0" t="n">
        <v>0.654925030489992</v>
      </c>
      <c r="AV1521" s="0" t="n">
        <v>0.73541860965636</v>
      </c>
      <c r="AW1521" s="0" t="n">
        <v>0.68469191311</v>
      </c>
      <c r="AX1521" s="0" t="n">
        <v>0.0308625642537407</v>
      </c>
      <c r="AY1521" s="0" t="n">
        <v>0.586950551006308</v>
      </c>
      <c r="AZ1521" s="0" t="n">
        <v>0.558831026123207</v>
      </c>
      <c r="BA1521" s="0" t="n">
        <v>0.570136733352969</v>
      </c>
      <c r="BB1521" s="0" t="n">
        <v>0.568710775539797</v>
      </c>
      <c r="BC1521" s="0" t="n">
        <v>0.57115727150557</v>
      </c>
      <c r="BD1521" s="0" t="n">
        <v>0.0101043411864174</v>
      </c>
      <c r="BE1521" s="0" t="n">
        <v>1520</v>
      </c>
      <c r="BF1521" s="0" t="n">
        <v>0.733856452006757</v>
      </c>
      <c r="BG1521" s="0" t="n">
        <v>0.722691791175334</v>
      </c>
      <c r="BH1521" s="0" t="n">
        <v>0.68358184722154</v>
      </c>
      <c r="BI1521" s="0" t="n">
        <v>0.693142457801725</v>
      </c>
      <c r="BJ1521" s="0" t="n">
        <v>0.708318137051339</v>
      </c>
      <c r="BK1521" s="0" t="n">
        <v>0.020621546613126</v>
      </c>
    </row>
    <row r="1522" customFormat="false" ht="12.8" hidden="false" customHeight="false" outlineLevel="0" collapsed="false">
      <c r="A1522" s="0" t="n">
        <v>1520</v>
      </c>
      <c r="B1522" s="0" t="n">
        <v>0.0303279757499695</v>
      </c>
      <c r="C1522" s="0" t="n">
        <v>0.00158453753915184</v>
      </c>
      <c r="D1522" s="0" t="n">
        <v>0.0190803408622742</v>
      </c>
      <c r="E1522" s="0" t="n">
        <v>0.000550451405183346</v>
      </c>
      <c r="F1522" s="4" t="s">
        <v>58</v>
      </c>
      <c r="G1522" s="0" t="n">
        <v>1</v>
      </c>
      <c r="H1522" s="0" t="n">
        <v>2</v>
      </c>
      <c r="I1522" s="0" t="n">
        <v>10</v>
      </c>
      <c r="J1522" s="0" t="n">
        <v>30</v>
      </c>
      <c r="K1522" s="0" t="s">
        <v>1580</v>
      </c>
      <c r="L1522" s="0" t="n">
        <v>0.591149692991743</v>
      </c>
      <c r="M1522" s="0" t="n">
        <v>0.581956797966963</v>
      </c>
      <c r="N1522" s="0" t="n">
        <v>0.647183396865735</v>
      </c>
      <c r="O1522" s="0" t="n">
        <v>0.663701821262177</v>
      </c>
      <c r="P1522" s="1" t="n">
        <v>0.620997927271654</v>
      </c>
      <c r="Q1522" s="0" t="n">
        <v>0.621842851523806</v>
      </c>
      <c r="R1522" s="0" t="n">
        <f aca="false">Q1522-P1522</f>
        <v>0.000844924252151991</v>
      </c>
      <c r="S1522" s="1" t="n">
        <v>0.480263157894737</v>
      </c>
      <c r="T1522" s="0" t="n">
        <v>0.515350877192982</v>
      </c>
      <c r="U1522" s="0" t="n">
        <f aca="false">T1522-S1522</f>
        <v>0.0350877192982455</v>
      </c>
      <c r="V1522" s="1" t="n">
        <v>0.57108004126189</v>
      </c>
      <c r="W1522" s="0" t="n">
        <v>0.59341467067772</v>
      </c>
      <c r="X1522" s="0" t="n">
        <f aca="false">W1522-V1522</f>
        <v>0.0223346294158299</v>
      </c>
      <c r="Y1522" s="0" t="n">
        <v>0.605263157894737</v>
      </c>
      <c r="Z1522" s="0" t="n">
        <v>0.513157894736842</v>
      </c>
      <c r="AA1522" s="0" t="n">
        <v>0.394736842105263</v>
      </c>
      <c r="AB1522" s="0" t="n">
        <v>0.407894736842105</v>
      </c>
      <c r="AC1522" s="0" t="n">
        <v>0.480263157894737</v>
      </c>
      <c r="AD1522" s="0" t="n">
        <v>0.0855263157894737</v>
      </c>
      <c r="AE1522" s="0" t="n">
        <v>752</v>
      </c>
      <c r="AF1522" s="0" t="n">
        <v>0.5</v>
      </c>
      <c r="AG1522" s="0" t="n">
        <v>0.535087719298246</v>
      </c>
      <c r="AH1522" s="0" t="n">
        <v>0.495614035087719</v>
      </c>
      <c r="AI1522" s="0" t="n">
        <v>0.530701754385965</v>
      </c>
      <c r="AJ1522" s="0" t="n">
        <v>0.515350877192982</v>
      </c>
      <c r="AK1522" s="0" t="n">
        <v>0.0176803897989003</v>
      </c>
      <c r="AL1522" s="0" t="n">
        <v>0.59091887239079</v>
      </c>
      <c r="AM1522" s="0" t="n">
        <v>0.583082221265605</v>
      </c>
      <c r="AN1522" s="0" t="n">
        <v>0.651312957382695</v>
      </c>
      <c r="AO1522" s="0" t="n">
        <v>0.667886353852777</v>
      </c>
      <c r="AP1522" s="0" t="n">
        <v>0.623300101222967</v>
      </c>
      <c r="AQ1522" s="0" t="n">
        <v>0.0368736894097317</v>
      </c>
      <c r="AR1522" s="0" t="n">
        <v>1566</v>
      </c>
      <c r="AS1522" s="0" t="n">
        <v>0.592194002008896</v>
      </c>
      <c r="AT1522" s="0" t="n">
        <v>0.582466461008681</v>
      </c>
      <c r="AU1522" s="0" t="n">
        <v>0.663892675227778</v>
      </c>
      <c r="AV1522" s="0" t="n">
        <v>0.655785924384819</v>
      </c>
      <c r="AW1522" s="0" t="n">
        <v>0.623584765657544</v>
      </c>
      <c r="AX1522" s="0" t="n">
        <v>0.0365299097211564</v>
      </c>
      <c r="AY1522" s="0" t="n">
        <v>0.607723715356823</v>
      </c>
      <c r="AZ1522" s="0" t="n">
        <v>0.569396141559236</v>
      </c>
      <c r="BA1522" s="0" t="n">
        <v>0.58069052042504</v>
      </c>
      <c r="BB1522" s="0" t="n">
        <v>0.526509787706459</v>
      </c>
      <c r="BC1522" s="0" t="n">
        <v>0.57108004126189</v>
      </c>
      <c r="BD1522" s="0" t="n">
        <v>0.0292594565103532</v>
      </c>
      <c r="BE1522" s="0" t="n">
        <v>1521</v>
      </c>
      <c r="BF1522" s="0" t="n">
        <v>0.58188707886807</v>
      </c>
      <c r="BG1522" s="0" t="n">
        <v>0.580326340458363</v>
      </c>
      <c r="BH1522" s="0" t="n">
        <v>0.5962360435129</v>
      </c>
      <c r="BI1522" s="0" t="n">
        <v>0.615209219871546</v>
      </c>
      <c r="BJ1522" s="0" t="n">
        <v>0.59341467067772</v>
      </c>
      <c r="BK1522" s="0" t="n">
        <v>0.0140281171232815</v>
      </c>
    </row>
    <row r="1523" customFormat="false" ht="12.8" hidden="false" customHeight="false" outlineLevel="0" collapsed="false">
      <c r="A1523" s="0" t="n">
        <v>1521</v>
      </c>
      <c r="B1523" s="0" t="n">
        <v>0.0150537490844727</v>
      </c>
      <c r="C1523" s="0" t="n">
        <v>0.000526210356070293</v>
      </c>
      <c r="D1523" s="0" t="n">
        <v>0.0114688873291016</v>
      </c>
      <c r="E1523" s="0" t="n">
        <v>0.000394083085584718</v>
      </c>
      <c r="F1523" s="4" t="s">
        <v>61</v>
      </c>
      <c r="G1523" s="0" t="n">
        <v>1</v>
      </c>
      <c r="H1523" s="0" t="n">
        <v>4</v>
      </c>
      <c r="I1523" s="0" t="n">
        <v>2</v>
      </c>
      <c r="J1523" s="0" t="n">
        <v>10</v>
      </c>
      <c r="K1523" s="0" t="s">
        <v>1581</v>
      </c>
      <c r="L1523" s="0" t="n">
        <v>0.591784882489943</v>
      </c>
      <c r="M1523" s="0" t="n">
        <v>0.637653536637018</v>
      </c>
      <c r="N1523" s="0" t="n">
        <v>0.643795002117747</v>
      </c>
      <c r="O1523" s="0" t="n">
        <v>0.651630664972469</v>
      </c>
      <c r="P1523" s="1" t="n">
        <v>0.631216021554294</v>
      </c>
      <c r="Q1523" s="0" t="n">
        <v>0.630401417617191</v>
      </c>
      <c r="R1523" s="0" t="n">
        <f aca="false">Q1523-P1523</f>
        <v>-0.000814603937102976</v>
      </c>
      <c r="S1523" s="1" t="n">
        <v>0.444078947368421</v>
      </c>
      <c r="T1523" s="0" t="n">
        <v>0.49890350877193</v>
      </c>
      <c r="U1523" s="0" t="n">
        <f aca="false">T1523-S1523</f>
        <v>0.0548245614035087</v>
      </c>
      <c r="V1523" s="1" t="n">
        <v>0.571049991280305</v>
      </c>
      <c r="W1523" s="0" t="n">
        <v>0.592431284112436</v>
      </c>
      <c r="X1523" s="0" t="n">
        <f aca="false">W1523-V1523</f>
        <v>0.0213812928321312</v>
      </c>
      <c r="Y1523" s="0" t="n">
        <v>0.460526315789474</v>
      </c>
      <c r="Z1523" s="0" t="n">
        <v>0.473684210526316</v>
      </c>
      <c r="AA1523" s="0" t="n">
        <v>0.394736842105263</v>
      </c>
      <c r="AB1523" s="0" t="n">
        <v>0.447368421052632</v>
      </c>
      <c r="AC1523" s="0" t="n">
        <v>0.444078947368421</v>
      </c>
      <c r="AD1523" s="0" t="n">
        <v>0.0299685315103431</v>
      </c>
      <c r="AE1523" s="0" t="n">
        <v>1191</v>
      </c>
      <c r="AF1523" s="0" t="n">
        <v>0.548245614035088</v>
      </c>
      <c r="AG1523" s="0" t="n">
        <v>0.482456140350877</v>
      </c>
      <c r="AH1523" s="0" t="n">
        <v>0.495614035087719</v>
      </c>
      <c r="AI1523" s="0" t="n">
        <v>0.469298245614035</v>
      </c>
      <c r="AJ1523" s="0" t="n">
        <v>0.49890350877193</v>
      </c>
      <c r="AK1523" s="0" t="n">
        <v>0.0299685315103431</v>
      </c>
      <c r="AL1523" s="0" t="n">
        <v>0.593931568754035</v>
      </c>
      <c r="AM1523" s="0" t="n">
        <v>0.640335772707706</v>
      </c>
      <c r="AN1523" s="0" t="n">
        <v>0.647869134739561</v>
      </c>
      <c r="AO1523" s="0" t="n">
        <v>0.654972018941024</v>
      </c>
      <c r="AP1523" s="0" t="n">
        <v>0.634277123785581</v>
      </c>
      <c r="AQ1523" s="0" t="n">
        <v>0.0238615406293946</v>
      </c>
      <c r="AR1523" s="0" t="n">
        <v>1452</v>
      </c>
      <c r="AS1523" s="0" t="n">
        <v>0.58817620892524</v>
      </c>
      <c r="AT1523" s="0" t="n">
        <v>0.62852428438195</v>
      </c>
      <c r="AU1523" s="0" t="n">
        <v>0.660233876174762</v>
      </c>
      <c r="AV1523" s="0" t="n">
        <v>0.653274983858239</v>
      </c>
      <c r="AW1523" s="0" t="n">
        <v>0.632552338335048</v>
      </c>
      <c r="AX1523" s="0" t="n">
        <v>0.0282008938453039</v>
      </c>
      <c r="AY1523" s="0" t="n">
        <v>0.567488362610852</v>
      </c>
      <c r="AZ1523" s="0" t="n">
        <v>0.584176824433015</v>
      </c>
      <c r="BA1523" s="0" t="n">
        <v>0.589477082719714</v>
      </c>
      <c r="BB1523" s="0" t="n">
        <v>0.543057695357637</v>
      </c>
      <c r="BC1523" s="0" t="n">
        <v>0.571049991280305</v>
      </c>
      <c r="BD1523" s="0" t="n">
        <v>0.0180840072808596</v>
      </c>
      <c r="BE1523" s="0" t="n">
        <v>1522</v>
      </c>
      <c r="BF1523" s="0" t="n">
        <v>0.592098025592033</v>
      </c>
      <c r="BG1523" s="0" t="n">
        <v>0.585139920430246</v>
      </c>
      <c r="BH1523" s="0" t="n">
        <v>0.593980130216495</v>
      </c>
      <c r="BI1523" s="0" t="n">
        <v>0.598507060210969</v>
      </c>
      <c r="BJ1523" s="0" t="n">
        <v>0.592431284112436</v>
      </c>
      <c r="BK1523" s="0" t="n">
        <v>0.00481115955464364</v>
      </c>
    </row>
    <row r="1524" customFormat="false" ht="12.8" hidden="false" customHeight="false" outlineLevel="0" collapsed="false">
      <c r="A1524" s="0" t="n">
        <v>1522</v>
      </c>
      <c r="B1524" s="0" t="n">
        <v>0.0579873919487</v>
      </c>
      <c r="C1524" s="0" t="n">
        <v>0.000161657060140419</v>
      </c>
      <c r="D1524" s="0" t="n">
        <v>0.0325512290000916</v>
      </c>
      <c r="E1524" s="0" t="n">
        <v>0.000386492782639652</v>
      </c>
      <c r="F1524" s="4" t="s">
        <v>61</v>
      </c>
      <c r="G1524" s="0" t="n">
        <v>4</v>
      </c>
      <c r="H1524" s="0" t="n">
        <v>1</v>
      </c>
      <c r="I1524" s="0" t="n">
        <v>5</v>
      </c>
      <c r="J1524" s="0" t="n">
        <v>50</v>
      </c>
      <c r="K1524" s="0" t="s">
        <v>1582</v>
      </c>
      <c r="L1524" s="0" t="n">
        <v>0.632648740207495</v>
      </c>
      <c r="M1524" s="0" t="n">
        <v>0.668360864040661</v>
      </c>
      <c r="N1524" s="0" t="n">
        <v>0.727657772130453</v>
      </c>
      <c r="O1524" s="0" t="n">
        <v>0.701397712833545</v>
      </c>
      <c r="P1524" s="1" t="n">
        <v>0.682516272303039</v>
      </c>
      <c r="Q1524" s="0" t="n">
        <v>0.684312605206559</v>
      </c>
      <c r="R1524" s="0" t="n">
        <f aca="false">Q1524-P1524</f>
        <v>0.0017963329035201</v>
      </c>
      <c r="S1524" s="1" t="n">
        <v>0.430921052631579</v>
      </c>
      <c r="T1524" s="0" t="n">
        <v>0.543859649122807</v>
      </c>
      <c r="U1524" s="0" t="n">
        <f aca="false">T1524-S1524</f>
        <v>0.112938596491228</v>
      </c>
      <c r="V1524" s="1" t="n">
        <v>0.571013061731017</v>
      </c>
      <c r="W1524" s="0" t="n">
        <v>0.68519530914216</v>
      </c>
      <c r="X1524" s="0" t="n">
        <f aca="false">W1524-V1524</f>
        <v>0.114182247411143</v>
      </c>
      <c r="Y1524" s="0" t="n">
        <v>0.486842105263158</v>
      </c>
      <c r="Z1524" s="0" t="n">
        <v>0.486842105263158</v>
      </c>
      <c r="AA1524" s="0" t="n">
        <v>0.368421052631579</v>
      </c>
      <c r="AB1524" s="0" t="n">
        <v>0.381578947368421</v>
      </c>
      <c r="AC1524" s="0" t="n">
        <v>0.430921052631579</v>
      </c>
      <c r="AD1524" s="0" t="n">
        <v>0.0561142174645789</v>
      </c>
      <c r="AE1524" s="0" t="n">
        <v>1412</v>
      </c>
      <c r="AF1524" s="0" t="n">
        <v>0.592105263157895</v>
      </c>
      <c r="AG1524" s="0" t="n">
        <v>0.557017543859649</v>
      </c>
      <c r="AH1524" s="0" t="n">
        <v>0.478070175438597</v>
      </c>
      <c r="AI1524" s="0" t="n">
        <v>0.548245614035088</v>
      </c>
      <c r="AJ1524" s="0" t="n">
        <v>0.543859649122807</v>
      </c>
      <c r="AK1524" s="0" t="n">
        <v>0.0413771102283184</v>
      </c>
      <c r="AL1524" s="0" t="n">
        <v>0.635033354852593</v>
      </c>
      <c r="AM1524" s="0" t="n">
        <v>0.67133017649591</v>
      </c>
      <c r="AN1524" s="0" t="n">
        <v>0.733534222987516</v>
      </c>
      <c r="AO1524" s="0" t="n">
        <v>0.706629358588033</v>
      </c>
      <c r="AP1524" s="0" t="n">
        <v>0.686631778231013</v>
      </c>
      <c r="AQ1524" s="0" t="n">
        <v>0.0370684463360371</v>
      </c>
      <c r="AR1524" s="0" t="n">
        <v>818</v>
      </c>
      <c r="AS1524" s="0" t="n">
        <v>0.627277945185823</v>
      </c>
      <c r="AT1524" s="0" t="n">
        <v>0.673792955018294</v>
      </c>
      <c r="AU1524" s="0" t="n">
        <v>0.75048425281584</v>
      </c>
      <c r="AV1524" s="0" t="n">
        <v>0.694884855441567</v>
      </c>
      <c r="AW1524" s="0" t="n">
        <v>0.686610002115381</v>
      </c>
      <c r="AX1524" s="0" t="n">
        <v>0.044252013445425</v>
      </c>
      <c r="AY1524" s="0" t="n">
        <v>0.549839738144587</v>
      </c>
      <c r="AZ1524" s="0" t="n">
        <v>0.60851723044158</v>
      </c>
      <c r="BA1524" s="0" t="n">
        <v>0.613726861816616</v>
      </c>
      <c r="BB1524" s="0" t="n">
        <v>0.511968416521286</v>
      </c>
      <c r="BC1524" s="0" t="n">
        <v>0.571013061731017</v>
      </c>
      <c r="BD1524" s="0" t="n">
        <v>0.0423249664738839</v>
      </c>
      <c r="BE1524" s="0" t="n">
        <v>1523</v>
      </c>
      <c r="BF1524" s="0" t="n">
        <v>0.690446003982549</v>
      </c>
      <c r="BG1524" s="0" t="n">
        <v>0.67720239061676</v>
      </c>
      <c r="BH1524" s="0" t="n">
        <v>0.684894269895271</v>
      </c>
      <c r="BI1524" s="0" t="n">
        <v>0.688238572074062</v>
      </c>
      <c r="BJ1524" s="0" t="n">
        <v>0.68519530914216</v>
      </c>
      <c r="BK1524" s="0" t="n">
        <v>0.00502017471711468</v>
      </c>
    </row>
    <row r="1525" customFormat="false" ht="12.8" hidden="false" customHeight="false" outlineLevel="0" collapsed="false">
      <c r="A1525" s="0" t="n">
        <v>1523</v>
      </c>
      <c r="B1525" s="0" t="n">
        <v>0.11314582824707</v>
      </c>
      <c r="C1525" s="0" t="n">
        <v>0.00300708611710668</v>
      </c>
      <c r="D1525" s="0" t="n">
        <v>0.0541704893112183</v>
      </c>
      <c r="E1525" s="0" t="n">
        <v>0.00225780210048881</v>
      </c>
      <c r="F1525" s="4" t="s">
        <v>61</v>
      </c>
      <c r="G1525" s="0" t="n">
        <v>2</v>
      </c>
      <c r="H1525" s="0" t="n">
        <v>1</v>
      </c>
      <c r="I1525" s="0" t="n">
        <v>5</v>
      </c>
      <c r="J1525" s="0" t="n">
        <v>100</v>
      </c>
      <c r="K1525" s="0" t="s">
        <v>1583</v>
      </c>
      <c r="L1525" s="0" t="n">
        <v>0.585856447173407</v>
      </c>
      <c r="M1525" s="0" t="n">
        <v>0.588310038119441</v>
      </c>
      <c r="N1525" s="0" t="n">
        <v>0.761329944938585</v>
      </c>
      <c r="O1525" s="0" t="n">
        <v>0.670266836086404</v>
      </c>
      <c r="P1525" s="1" t="n">
        <v>0.651440816579459</v>
      </c>
      <c r="Q1525" s="0" t="n">
        <v>0.652530215274303</v>
      </c>
      <c r="R1525" s="0" t="n">
        <f aca="false">Q1525-P1525</f>
        <v>0.00108939869484359</v>
      </c>
      <c r="S1525" s="1" t="n">
        <v>0.4375</v>
      </c>
      <c r="T1525" s="0" t="n">
        <v>0.518640350877193</v>
      </c>
      <c r="U1525" s="0" t="n">
        <f aca="false">T1525-S1525</f>
        <v>0.0811403508771931</v>
      </c>
      <c r="V1525" s="1" t="n">
        <v>0.570985155319915</v>
      </c>
      <c r="W1525" s="0" t="n">
        <v>0.62162771508331</v>
      </c>
      <c r="X1525" s="0" t="n">
        <f aca="false">W1525-V1525</f>
        <v>0.0506425597633952</v>
      </c>
      <c r="Y1525" s="0" t="n">
        <v>0.460526315789474</v>
      </c>
      <c r="Z1525" s="0" t="n">
        <v>0.526315789473684</v>
      </c>
      <c r="AA1525" s="0" t="n">
        <v>0.328947368421053</v>
      </c>
      <c r="AB1525" s="0" t="n">
        <v>0.43421052631579</v>
      </c>
      <c r="AC1525" s="0" t="n">
        <v>0.4375</v>
      </c>
      <c r="AD1525" s="0" t="n">
        <v>0.0710861275821523</v>
      </c>
      <c r="AE1525" s="0" t="n">
        <v>1295</v>
      </c>
      <c r="AF1525" s="0" t="n">
        <v>0.56140350877193</v>
      </c>
      <c r="AG1525" s="0" t="n">
        <v>0.578947368421053</v>
      </c>
      <c r="AH1525" s="0" t="n">
        <v>0.407894736842105</v>
      </c>
      <c r="AI1525" s="0" t="n">
        <v>0.526315789473684</v>
      </c>
      <c r="AJ1525" s="0" t="n">
        <v>0.518640350877193</v>
      </c>
      <c r="AK1525" s="0" t="n">
        <v>0.0666879438576095</v>
      </c>
      <c r="AL1525" s="0" t="n">
        <v>0.587906176027545</v>
      </c>
      <c r="AM1525" s="0" t="n">
        <v>0.589324149806285</v>
      </c>
      <c r="AN1525" s="0" t="n">
        <v>0.768402927249247</v>
      </c>
      <c r="AO1525" s="0" t="n">
        <v>0.674128282393457</v>
      </c>
      <c r="AP1525" s="0" t="n">
        <v>0.654940383869133</v>
      </c>
      <c r="AQ1525" s="0" t="n">
        <v>0.0742310571688219</v>
      </c>
      <c r="AR1525" s="0" t="n">
        <v>1184</v>
      </c>
      <c r="AS1525" s="0" t="n">
        <v>0.582579997130148</v>
      </c>
      <c r="AT1525" s="0" t="n">
        <v>0.589927541430519</v>
      </c>
      <c r="AU1525" s="0" t="n">
        <v>0.783485185450893</v>
      </c>
      <c r="AV1525" s="0" t="n">
        <v>0.662888299017146</v>
      </c>
      <c r="AW1525" s="0" t="n">
        <v>0.654720255757177</v>
      </c>
      <c r="AX1525" s="0" t="n">
        <v>0.0806991895782031</v>
      </c>
      <c r="AY1525" s="0" t="n">
        <v>0.561873534708301</v>
      </c>
      <c r="AZ1525" s="0" t="n">
        <v>0.584648367582754</v>
      </c>
      <c r="BA1525" s="0" t="n">
        <v>0.604259181638988</v>
      </c>
      <c r="BB1525" s="0" t="n">
        <v>0.533159537349616</v>
      </c>
      <c r="BC1525" s="0" t="n">
        <v>0.570985155319915</v>
      </c>
      <c r="BD1525" s="0" t="n">
        <v>0.0264935992356019</v>
      </c>
      <c r="BE1525" s="0" t="n">
        <v>1524</v>
      </c>
      <c r="BF1525" s="0" t="n">
        <v>0.619619027120103</v>
      </c>
      <c r="BG1525" s="0" t="n">
        <v>0.614479064797369</v>
      </c>
      <c r="BH1525" s="0" t="n">
        <v>0.609103512421919</v>
      </c>
      <c r="BI1525" s="0" t="n">
        <v>0.643309255993848</v>
      </c>
      <c r="BJ1525" s="0" t="n">
        <v>0.62162771508331</v>
      </c>
      <c r="BK1525" s="0" t="n">
        <v>0.01305835840375</v>
      </c>
    </row>
    <row r="1526" customFormat="false" ht="12.8" hidden="false" customHeight="false" outlineLevel="0" collapsed="false">
      <c r="A1526" s="0" t="n">
        <v>1524</v>
      </c>
      <c r="B1526" s="0" t="n">
        <v>0.359312832355499</v>
      </c>
      <c r="C1526" s="0" t="n">
        <v>0.000395975592518173</v>
      </c>
      <c r="D1526" s="0" t="n">
        <v>0.211868226528168</v>
      </c>
      <c r="E1526" s="0" t="n">
        <v>0.00407238828068863</v>
      </c>
      <c r="F1526" s="4" t="s">
        <v>58</v>
      </c>
      <c r="G1526" s="0" t="n">
        <v>4</v>
      </c>
      <c r="H1526" s="0" t="n">
        <v>1</v>
      </c>
      <c r="I1526" s="0" t="n">
        <v>10</v>
      </c>
      <c r="J1526" s="0" t="n">
        <v>400</v>
      </c>
      <c r="K1526" s="0" t="s">
        <v>1584</v>
      </c>
      <c r="L1526" s="0" t="n">
        <v>0.486555155621427</v>
      </c>
      <c r="M1526" s="0" t="n">
        <v>0.646971622193986</v>
      </c>
      <c r="N1526" s="0" t="n">
        <v>0.764294790343075</v>
      </c>
      <c r="O1526" s="0" t="n">
        <v>0.677467174925879</v>
      </c>
      <c r="P1526" s="1" t="n">
        <v>0.643822185771092</v>
      </c>
      <c r="Q1526" s="0" t="n">
        <v>0.647657959035889</v>
      </c>
      <c r="R1526" s="0" t="n">
        <f aca="false">Q1526-P1526</f>
        <v>0.00383577326479767</v>
      </c>
      <c r="S1526" s="1" t="n">
        <v>0.457236842105263</v>
      </c>
      <c r="T1526" s="0" t="n">
        <v>0.595394736842105</v>
      </c>
      <c r="U1526" s="0" t="n">
        <f aca="false">T1526-S1526</f>
        <v>0.138157894736842</v>
      </c>
      <c r="V1526" s="1" t="n">
        <v>0.570944218060202</v>
      </c>
      <c r="W1526" s="0" t="n">
        <v>0.684741952248423</v>
      </c>
      <c r="X1526" s="0" t="n">
        <f aca="false">W1526-V1526</f>
        <v>0.113797734188221</v>
      </c>
      <c r="Y1526" s="0" t="n">
        <v>0.592105263157895</v>
      </c>
      <c r="Z1526" s="0" t="n">
        <v>0.526315789473684</v>
      </c>
      <c r="AA1526" s="0" t="n">
        <v>0.289473684210526</v>
      </c>
      <c r="AB1526" s="0" t="n">
        <v>0.421052631578947</v>
      </c>
      <c r="AC1526" s="0" t="n">
        <v>0.457236842105263</v>
      </c>
      <c r="AD1526" s="0" t="n">
        <v>0.114471793692798</v>
      </c>
      <c r="AE1526" s="0" t="n">
        <v>1037</v>
      </c>
      <c r="AF1526" s="0" t="n">
        <v>0.75</v>
      </c>
      <c r="AG1526" s="0" t="n">
        <v>0.618421052631579</v>
      </c>
      <c r="AH1526" s="0" t="n">
        <v>0.43859649122807</v>
      </c>
      <c r="AI1526" s="0" t="n">
        <v>0.574561403508772</v>
      </c>
      <c r="AJ1526" s="0" t="n">
        <v>0.595394736842105</v>
      </c>
      <c r="AK1526" s="0" t="n">
        <v>0.111189833416072</v>
      </c>
      <c r="AL1526" s="0" t="n">
        <v>0.484828921885087</v>
      </c>
      <c r="AM1526" s="0" t="n">
        <v>0.64894532931554</v>
      </c>
      <c r="AN1526" s="0" t="n">
        <v>0.772061988807576</v>
      </c>
      <c r="AO1526" s="0" t="n">
        <v>0.681661644425312</v>
      </c>
      <c r="AP1526" s="0" t="n">
        <v>0.646874471108379</v>
      </c>
      <c r="AQ1526" s="0" t="n">
        <v>0.103857005651836</v>
      </c>
      <c r="AR1526" s="0" t="n">
        <v>1307</v>
      </c>
      <c r="AS1526" s="0" t="n">
        <v>0.476825943463912</v>
      </c>
      <c r="AT1526" s="0" t="n">
        <v>0.654709807016285</v>
      </c>
      <c r="AU1526" s="0" t="n">
        <v>0.787072243346008</v>
      </c>
      <c r="AV1526" s="0" t="n">
        <v>0.675443001650047</v>
      </c>
      <c r="AW1526" s="0" t="n">
        <v>0.648512748869063</v>
      </c>
      <c r="AX1526" s="0" t="n">
        <v>0.111174114235802</v>
      </c>
      <c r="AY1526" s="0" t="n">
        <v>0.579230516575493</v>
      </c>
      <c r="AZ1526" s="0" t="n">
        <v>0.607996125699526</v>
      </c>
      <c r="BA1526" s="0" t="n">
        <v>0.555180460837846</v>
      </c>
      <c r="BB1526" s="0" t="n">
        <v>0.541369769127942</v>
      </c>
      <c r="BC1526" s="0" t="n">
        <v>0.570944218060202</v>
      </c>
      <c r="BD1526" s="0" t="n">
        <v>0.0253211901093223</v>
      </c>
      <c r="BE1526" s="0" t="n">
        <v>1525</v>
      </c>
      <c r="BF1526" s="0" t="n">
        <v>0.678429913929608</v>
      </c>
      <c r="BG1526" s="0" t="n">
        <v>0.68351042071784</v>
      </c>
      <c r="BH1526" s="0" t="n">
        <v>0.684443999733173</v>
      </c>
      <c r="BI1526" s="0" t="n">
        <v>0.69258347461307</v>
      </c>
      <c r="BJ1526" s="0" t="n">
        <v>0.684741952248423</v>
      </c>
      <c r="BK1526" s="0" t="n">
        <v>0.00507288740131321</v>
      </c>
    </row>
    <row r="1527" customFormat="false" ht="12.8" hidden="false" customHeight="false" outlineLevel="0" collapsed="false">
      <c r="A1527" s="0" t="n">
        <v>1525</v>
      </c>
      <c r="B1527" s="0" t="n">
        <v>0.00543802976608276</v>
      </c>
      <c r="C1527" s="0" t="n">
        <v>0.000221704818481357</v>
      </c>
      <c r="D1527" s="0" t="n">
        <v>0.00810790061950684</v>
      </c>
      <c r="E1527" s="0" t="n">
        <v>0.000254171146790799</v>
      </c>
      <c r="F1527" s="4" t="s">
        <v>58</v>
      </c>
      <c r="G1527" s="0" t="n">
        <v>8</v>
      </c>
      <c r="H1527" s="0" t="n">
        <v>2</v>
      </c>
      <c r="I1527" s="0" t="n">
        <v>10</v>
      </c>
      <c r="J1527" s="0" t="n">
        <v>1</v>
      </c>
      <c r="K1527" s="0" t="s">
        <v>1585</v>
      </c>
      <c r="L1527" s="0" t="n">
        <v>0.590514503493542</v>
      </c>
      <c r="M1527" s="0" t="n">
        <v>0.73422278695468</v>
      </c>
      <c r="N1527" s="0" t="n">
        <v>0.62282930961457</v>
      </c>
      <c r="O1527" s="0" t="n">
        <v>0.562261753494282</v>
      </c>
      <c r="P1527" s="1" t="n">
        <v>0.627457088389269</v>
      </c>
      <c r="Q1527" s="0" t="n">
        <v>0.628883882254817</v>
      </c>
      <c r="R1527" s="0" t="n">
        <f aca="false">Q1527-P1527</f>
        <v>0.00142679386554845</v>
      </c>
      <c r="S1527" s="1" t="n">
        <v>0.490131578947368</v>
      </c>
      <c r="T1527" s="0" t="n">
        <v>0.648026315789474</v>
      </c>
      <c r="U1527" s="0" t="n">
        <f aca="false">T1527-S1527</f>
        <v>0.157894736842105</v>
      </c>
      <c r="V1527" s="1" t="n">
        <v>0.570943113745833</v>
      </c>
      <c r="W1527" s="0" t="n">
        <v>0.705747174633011</v>
      </c>
      <c r="X1527" s="0" t="n">
        <f aca="false">W1527-V1527</f>
        <v>0.134804060887178</v>
      </c>
      <c r="Y1527" s="0" t="n">
        <v>0.5</v>
      </c>
      <c r="Z1527" s="0" t="n">
        <v>0.43421052631579</v>
      </c>
      <c r="AA1527" s="0" t="n">
        <v>0.5</v>
      </c>
      <c r="AB1527" s="0" t="n">
        <v>0.526315789473684</v>
      </c>
      <c r="AC1527" s="0" t="n">
        <v>0.490131578947368</v>
      </c>
      <c r="AD1527" s="0" t="n">
        <v>0.0340265803710151</v>
      </c>
      <c r="AE1527" s="0" t="n">
        <v>675</v>
      </c>
      <c r="AF1527" s="0" t="n">
        <v>0.697368421052632</v>
      </c>
      <c r="AG1527" s="0" t="n">
        <v>0.526315789473684</v>
      </c>
      <c r="AH1527" s="0" t="n">
        <v>0.635964912280702</v>
      </c>
      <c r="AI1527" s="0" t="n">
        <v>0.732456140350877</v>
      </c>
      <c r="AJ1527" s="0" t="n">
        <v>0.648026315789474</v>
      </c>
      <c r="AK1527" s="0" t="n">
        <v>0.0782974589273781</v>
      </c>
      <c r="AL1527" s="0" t="n">
        <v>0.591994835377663</v>
      </c>
      <c r="AM1527" s="0" t="n">
        <v>0.739130434782609</v>
      </c>
      <c r="AN1527" s="0" t="n">
        <v>0.624838570813603</v>
      </c>
      <c r="AO1527" s="0" t="n">
        <v>0.562849763237193</v>
      </c>
      <c r="AP1527" s="0" t="n">
        <v>0.629703401052767</v>
      </c>
      <c r="AQ1527" s="0" t="n">
        <v>0.066875419809182</v>
      </c>
      <c r="AR1527" s="0" t="n">
        <v>1500</v>
      </c>
      <c r="AS1527" s="0" t="n">
        <v>0.590113359162003</v>
      </c>
      <c r="AT1527" s="0" t="n">
        <v>0.732548963340268</v>
      </c>
      <c r="AU1527" s="0" t="n">
        <v>0.632039601119162</v>
      </c>
      <c r="AV1527" s="0" t="n">
        <v>0.559581031637851</v>
      </c>
      <c r="AW1527" s="0" t="n">
        <v>0.628570738814821</v>
      </c>
      <c r="AX1527" s="0" t="n">
        <v>0.0653108986450116</v>
      </c>
      <c r="AY1527" s="0" t="n">
        <v>0.54712151586196</v>
      </c>
      <c r="AZ1527" s="0" t="n">
        <v>0.590976674898611</v>
      </c>
      <c r="BA1527" s="0" t="n">
        <v>0.589440265536851</v>
      </c>
      <c r="BB1527" s="0" t="n">
        <v>0.55623399868591</v>
      </c>
      <c r="BC1527" s="0" t="n">
        <v>0.570943113745833</v>
      </c>
      <c r="BD1527" s="0" t="n">
        <v>0.0195404374850533</v>
      </c>
      <c r="BE1527" s="0" t="n">
        <v>1526</v>
      </c>
      <c r="BF1527" s="0" t="n">
        <v>0.714030241696939</v>
      </c>
      <c r="BG1527" s="0" t="n">
        <v>0.690476392753891</v>
      </c>
      <c r="BH1527" s="0" t="n">
        <v>0.69736322925831</v>
      </c>
      <c r="BI1527" s="0" t="n">
        <v>0.721118834822906</v>
      </c>
      <c r="BJ1527" s="0" t="n">
        <v>0.705747174633011</v>
      </c>
      <c r="BK1527" s="0" t="n">
        <v>0.0123327253296337</v>
      </c>
    </row>
    <row r="1528" customFormat="false" ht="12.8" hidden="false" customHeight="false" outlineLevel="0" collapsed="false">
      <c r="A1528" s="0" t="n">
        <v>1526</v>
      </c>
      <c r="B1528" s="0" t="n">
        <v>0.00713551044464111</v>
      </c>
      <c r="C1528" s="0" t="n">
        <v>0.00140764381024962</v>
      </c>
      <c r="D1528" s="0" t="n">
        <v>0.0101072192192078</v>
      </c>
      <c r="E1528" s="0" t="n">
        <v>0.00239637941720211</v>
      </c>
      <c r="F1528" s="4" t="s">
        <v>61</v>
      </c>
      <c r="G1528" s="0" t="n">
        <v>32</v>
      </c>
      <c r="H1528" s="0" t="n">
        <v>2</v>
      </c>
      <c r="I1528" s="0" t="n">
        <v>10</v>
      </c>
      <c r="J1528" s="0" t="n">
        <v>1</v>
      </c>
      <c r="K1528" s="0" t="s">
        <v>1586</v>
      </c>
      <c r="L1528" s="0" t="n">
        <v>0.521067118356976</v>
      </c>
      <c r="M1528" s="0" t="n">
        <v>0.540660736975858</v>
      </c>
      <c r="N1528" s="0" t="n">
        <v>0.625158831003812</v>
      </c>
      <c r="O1528" s="0" t="n">
        <v>0.532613299449386</v>
      </c>
      <c r="P1528" s="1" t="n">
        <v>0.554874996446508</v>
      </c>
      <c r="Q1528" s="0" t="n">
        <v>0.559284560671224</v>
      </c>
      <c r="R1528" s="0" t="n">
        <f aca="false">Q1528-P1528</f>
        <v>0.0044095642247155</v>
      </c>
      <c r="S1528" s="1" t="n">
        <v>0.555921052631579</v>
      </c>
      <c r="T1528" s="0" t="n">
        <v>0.75328947368421</v>
      </c>
      <c r="U1528" s="0" t="n">
        <f aca="false">T1528-S1528</f>
        <v>0.197368421052632</v>
      </c>
      <c r="V1528" s="1" t="n">
        <v>0.570913799364382</v>
      </c>
      <c r="W1528" s="0" t="n">
        <v>0.707822375195961</v>
      </c>
      <c r="X1528" s="0" t="n">
        <f aca="false">W1528-V1528</f>
        <v>0.136908575831579</v>
      </c>
      <c r="Y1528" s="0" t="n">
        <v>0.526315789473684</v>
      </c>
      <c r="Z1528" s="0" t="n">
        <v>0.578947368421053</v>
      </c>
      <c r="AA1528" s="0" t="n">
        <v>0.526315789473684</v>
      </c>
      <c r="AB1528" s="0" t="n">
        <v>0.592105263157895</v>
      </c>
      <c r="AC1528" s="0" t="n">
        <v>0.555921052631579</v>
      </c>
      <c r="AD1528" s="0" t="n">
        <v>0.0299685315103431</v>
      </c>
      <c r="AE1528" s="0" t="n">
        <v>182</v>
      </c>
      <c r="AF1528" s="0" t="n">
        <v>0.81578947368421</v>
      </c>
      <c r="AG1528" s="0" t="n">
        <v>0.741228070175439</v>
      </c>
      <c r="AH1528" s="0" t="n">
        <v>0.701754385964912</v>
      </c>
      <c r="AI1528" s="0" t="n">
        <v>0.754385964912281</v>
      </c>
      <c r="AJ1528" s="0" t="n">
        <v>0.75328947368421</v>
      </c>
      <c r="AK1528" s="0" t="n">
        <v>0.0409536170986472</v>
      </c>
      <c r="AL1528" s="0" t="n">
        <v>0.520981278244028</v>
      </c>
      <c r="AM1528" s="0" t="n">
        <v>0.540034438226431</v>
      </c>
      <c r="AN1528" s="0" t="n">
        <v>0.626775721050366</v>
      </c>
      <c r="AO1528" s="0" t="n">
        <v>0.531640120533792</v>
      </c>
      <c r="AP1528" s="0" t="n">
        <v>0.554857889513655</v>
      </c>
      <c r="AQ1528" s="0" t="n">
        <v>0.0420672045319245</v>
      </c>
      <c r="AR1528" s="0" t="n">
        <v>1839</v>
      </c>
      <c r="AS1528" s="0" t="n">
        <v>0.532931554024968</v>
      </c>
      <c r="AT1528" s="0" t="n">
        <v>0.541143554056962</v>
      </c>
      <c r="AU1528" s="0" t="n">
        <v>0.625726379223761</v>
      </c>
      <c r="AV1528" s="0" t="n">
        <v>0.524643087739436</v>
      </c>
      <c r="AW1528" s="0" t="n">
        <v>0.556111143761282</v>
      </c>
      <c r="AX1528" s="0" t="n">
        <v>0.0406135497100139</v>
      </c>
      <c r="AY1528" s="0" t="n">
        <v>0.506373664956452</v>
      </c>
      <c r="AZ1528" s="0" t="n">
        <v>0.589632847724132</v>
      </c>
      <c r="BA1528" s="0" t="n">
        <v>0.608157554885923</v>
      </c>
      <c r="BB1528" s="0" t="n">
        <v>0.579491129891021</v>
      </c>
      <c r="BC1528" s="0" t="n">
        <v>0.570913799364382</v>
      </c>
      <c r="BD1528" s="0" t="n">
        <v>0.0386539119792548</v>
      </c>
      <c r="BE1528" s="0" t="n">
        <v>1527</v>
      </c>
      <c r="BF1528" s="0" t="n">
        <v>0.725930373357702</v>
      </c>
      <c r="BG1528" s="0" t="n">
        <v>0.679444773782509</v>
      </c>
      <c r="BH1528" s="0" t="n">
        <v>0.722566558803207</v>
      </c>
      <c r="BI1528" s="0" t="n">
        <v>0.703347794840426</v>
      </c>
      <c r="BJ1528" s="0" t="n">
        <v>0.707822375195961</v>
      </c>
      <c r="BK1528" s="0" t="n">
        <v>0.0185108122391259</v>
      </c>
    </row>
    <row r="1529" customFormat="false" ht="12.8" hidden="false" customHeight="false" outlineLevel="0" collapsed="false">
      <c r="A1529" s="0" t="n">
        <v>1527</v>
      </c>
      <c r="B1529" s="0" t="n">
        <v>0.0370625853538513</v>
      </c>
      <c r="C1529" s="0" t="n">
        <v>0.00179598718023863</v>
      </c>
      <c r="D1529" s="0" t="n">
        <v>0.0203527212142944</v>
      </c>
      <c r="E1529" s="0" t="n">
        <v>0.00133503273197648</v>
      </c>
      <c r="F1529" s="4" t="s">
        <v>61</v>
      </c>
      <c r="G1529" s="0" t="n">
        <v>1</v>
      </c>
      <c r="H1529" s="0" t="n">
        <v>4</v>
      </c>
      <c r="I1529" s="0" t="n">
        <v>10</v>
      </c>
      <c r="J1529" s="0" t="n">
        <v>30</v>
      </c>
      <c r="K1529" s="0" t="s">
        <v>1587</v>
      </c>
      <c r="L1529" s="0" t="n">
        <v>0.560660597078128</v>
      </c>
      <c r="M1529" s="0" t="n">
        <v>0.56289707750953</v>
      </c>
      <c r="N1529" s="0" t="n">
        <v>0.647183396865735</v>
      </c>
      <c r="O1529" s="0" t="n">
        <v>0.578991952562473</v>
      </c>
      <c r="P1529" s="1" t="n">
        <v>0.587433256003967</v>
      </c>
      <c r="Q1529" s="0" t="n">
        <v>0.585666634188671</v>
      </c>
      <c r="R1529" s="0" t="n">
        <f aca="false">Q1529-P1529</f>
        <v>-0.00176662181529608</v>
      </c>
      <c r="S1529" s="1" t="n">
        <v>0.5</v>
      </c>
      <c r="T1529" s="0" t="n">
        <v>0.559210526315789</v>
      </c>
      <c r="U1529" s="0" t="n">
        <f aca="false">T1529-S1529</f>
        <v>0.0592105263157894</v>
      </c>
      <c r="V1529" s="1" t="n">
        <v>0.570913606855938</v>
      </c>
      <c r="W1529" s="0" t="n">
        <v>0.59794304383624</v>
      </c>
      <c r="X1529" s="0" t="n">
        <f aca="false">W1529-V1529</f>
        <v>0.0270294369803021</v>
      </c>
      <c r="Y1529" s="0" t="n">
        <v>0.539473684210526</v>
      </c>
      <c r="Z1529" s="0" t="n">
        <v>0.539473684210526</v>
      </c>
      <c r="AA1529" s="0" t="n">
        <v>0.394736842105263</v>
      </c>
      <c r="AB1529" s="0" t="n">
        <v>0.526315789473684</v>
      </c>
      <c r="AC1529" s="0" t="n">
        <v>0.5</v>
      </c>
      <c r="AD1529" s="0" t="n">
        <v>0.0610106479966823</v>
      </c>
      <c r="AE1529" s="0" t="n">
        <v>587</v>
      </c>
      <c r="AF1529" s="0" t="n">
        <v>0.592105263157895</v>
      </c>
      <c r="AG1529" s="0" t="n">
        <v>0.578947368421053</v>
      </c>
      <c r="AH1529" s="0" t="n">
        <v>0.495614035087719</v>
      </c>
      <c r="AI1529" s="0" t="n">
        <v>0.570175438596491</v>
      </c>
      <c r="AJ1529" s="0" t="n">
        <v>0.559210526315789</v>
      </c>
      <c r="AK1529" s="0" t="n">
        <v>0.037537813089087</v>
      </c>
      <c r="AL1529" s="0" t="n">
        <v>0.561007101355713</v>
      </c>
      <c r="AM1529" s="0" t="n">
        <v>0.563280241067585</v>
      </c>
      <c r="AN1529" s="0" t="n">
        <v>0.651312957382695</v>
      </c>
      <c r="AO1529" s="0" t="n">
        <v>0.579853637537667</v>
      </c>
      <c r="AP1529" s="0" t="n">
        <v>0.588863484335915</v>
      </c>
      <c r="AQ1529" s="0" t="n">
        <v>0.036781770049899</v>
      </c>
      <c r="AR1529" s="0" t="n">
        <v>1769</v>
      </c>
      <c r="AS1529" s="0" t="n">
        <v>0.556249103171187</v>
      </c>
      <c r="AT1529" s="0" t="n">
        <v>0.563096348375063</v>
      </c>
      <c r="AU1529" s="0" t="n">
        <v>0.663892675227778</v>
      </c>
      <c r="AV1529" s="0" t="n">
        <v>0.561159337111701</v>
      </c>
      <c r="AW1529" s="0" t="n">
        <v>0.586099365971432</v>
      </c>
      <c r="AX1529" s="0" t="n">
        <v>0.0449832774827499</v>
      </c>
      <c r="AY1529" s="0" t="n">
        <v>0.588898610308858</v>
      </c>
      <c r="AZ1529" s="0" t="n">
        <v>0.549397331037452</v>
      </c>
      <c r="BA1529" s="0" t="n">
        <v>0.590864807304529</v>
      </c>
      <c r="BB1529" s="0" t="n">
        <v>0.554493678772912</v>
      </c>
      <c r="BC1529" s="0" t="n">
        <v>0.570913606855938</v>
      </c>
      <c r="BD1529" s="0" t="n">
        <v>0.0190661671022937</v>
      </c>
      <c r="BE1529" s="0" t="n">
        <v>1528</v>
      </c>
      <c r="BF1529" s="0" t="n">
        <v>0.598755642154605</v>
      </c>
      <c r="BG1529" s="0" t="n">
        <v>0.594708082711262</v>
      </c>
      <c r="BH1529" s="0" t="n">
        <v>0.593055676172999</v>
      </c>
      <c r="BI1529" s="0" t="n">
        <v>0.605252774306093</v>
      </c>
      <c r="BJ1529" s="0" t="n">
        <v>0.59794304383624</v>
      </c>
      <c r="BK1529" s="0" t="n">
        <v>0.00470222850690811</v>
      </c>
    </row>
    <row r="1530" customFormat="false" ht="12.8" hidden="false" customHeight="false" outlineLevel="0" collapsed="false">
      <c r="A1530" s="0" t="n">
        <v>1528</v>
      </c>
      <c r="B1530" s="0" t="n">
        <v>0.00591719150543213</v>
      </c>
      <c r="C1530" s="0" t="n">
        <v>0.000527377221813657</v>
      </c>
      <c r="D1530" s="0" t="n">
        <v>0.00848132371902466</v>
      </c>
      <c r="E1530" s="0" t="n">
        <v>0.000470858114063113</v>
      </c>
      <c r="F1530" s="4" t="s">
        <v>61</v>
      </c>
      <c r="G1530" s="0" t="n">
        <v>128</v>
      </c>
      <c r="H1530" s="0" t="n">
        <v>4</v>
      </c>
      <c r="I1530" s="0" t="n">
        <v>5</v>
      </c>
      <c r="J1530" s="0" t="n">
        <v>1</v>
      </c>
      <c r="K1530" s="0" t="s">
        <v>1588</v>
      </c>
      <c r="L1530" s="0" t="n">
        <v>0.606605970781283</v>
      </c>
      <c r="M1530" s="0" t="n">
        <v>0.660525201185938</v>
      </c>
      <c r="N1530" s="0" t="n">
        <v>0.466539601863617</v>
      </c>
      <c r="O1530" s="0" t="n">
        <v>0.447903430749682</v>
      </c>
      <c r="P1530" s="1" t="n">
        <v>0.54539355114513</v>
      </c>
      <c r="Q1530" s="0" t="n">
        <v>0.550056757515465</v>
      </c>
      <c r="R1530" s="0" t="n">
        <f aca="false">Q1530-P1530</f>
        <v>0.00466320637033435</v>
      </c>
      <c r="S1530" s="1" t="n">
        <v>0.569078947368421</v>
      </c>
      <c r="T1530" s="0" t="n">
        <v>0.735745614035088</v>
      </c>
      <c r="U1530" s="0" t="n">
        <f aca="false">T1530-S1530</f>
        <v>0.166666666666667</v>
      </c>
      <c r="V1530" s="1" t="n">
        <v>0.570871064546595</v>
      </c>
      <c r="W1530" s="0" t="n">
        <v>0.701184316450302</v>
      </c>
      <c r="X1530" s="0" t="n">
        <f aca="false">W1530-V1530</f>
        <v>0.130313251903708</v>
      </c>
      <c r="Y1530" s="0" t="n">
        <v>0.421052631578947</v>
      </c>
      <c r="Z1530" s="0" t="n">
        <v>0.526315789473684</v>
      </c>
      <c r="AA1530" s="0" t="n">
        <v>0.763157894736842</v>
      </c>
      <c r="AB1530" s="0" t="n">
        <v>0.56578947368421</v>
      </c>
      <c r="AC1530" s="0" t="n">
        <v>0.569078947368421</v>
      </c>
      <c r="AD1530" s="0" t="n">
        <v>0.123913211854193</v>
      </c>
      <c r="AE1530" s="0" t="n">
        <v>73</v>
      </c>
      <c r="AF1530" s="0" t="n">
        <v>0.714912280701754</v>
      </c>
      <c r="AG1530" s="0" t="n">
        <v>0.62280701754386</v>
      </c>
      <c r="AH1530" s="0" t="n">
        <v>0.798245614035088</v>
      </c>
      <c r="AI1530" s="0" t="n">
        <v>0.807017543859649</v>
      </c>
      <c r="AJ1530" s="0" t="n">
        <v>0.735745614035088</v>
      </c>
      <c r="AK1530" s="0" t="n">
        <v>0.0744565180761621</v>
      </c>
      <c r="AL1530" s="0" t="n">
        <v>0.609640628362384</v>
      </c>
      <c r="AM1530" s="0" t="n">
        <v>0.662720619888076</v>
      </c>
      <c r="AN1530" s="0" t="n">
        <v>0.461687473095136</v>
      </c>
      <c r="AO1530" s="0" t="n">
        <v>0.445975032285837</v>
      </c>
      <c r="AP1530" s="0" t="n">
        <v>0.545005938407858</v>
      </c>
      <c r="AQ1530" s="0" t="n">
        <v>0.0932516439679788</v>
      </c>
      <c r="AR1530" s="0" t="n">
        <v>1848</v>
      </c>
      <c r="AS1530" s="0" t="n">
        <v>0.614722341799397</v>
      </c>
      <c r="AT1530" s="0" t="n">
        <v>0.665112274912117</v>
      </c>
      <c r="AU1530" s="0" t="n">
        <v>0.466174044049071</v>
      </c>
      <c r="AV1530" s="0" t="n">
        <v>0.442069014993902</v>
      </c>
      <c r="AW1530" s="0" t="n">
        <v>0.547019418938622</v>
      </c>
      <c r="AX1530" s="0" t="n">
        <v>0.0949739047384342</v>
      </c>
      <c r="AY1530" s="0" t="n">
        <v>0.524241729242409</v>
      </c>
      <c r="AZ1530" s="0" t="n">
        <v>0.616294152298525</v>
      </c>
      <c r="BA1530" s="0" t="n">
        <v>0.593786109160115</v>
      </c>
      <c r="BB1530" s="0" t="n">
        <v>0.54916226748533</v>
      </c>
      <c r="BC1530" s="0" t="n">
        <v>0.570871064546595</v>
      </c>
      <c r="BD1530" s="0" t="n">
        <v>0.0361729282451551</v>
      </c>
      <c r="BE1530" s="0" t="n">
        <v>1529</v>
      </c>
      <c r="BF1530" s="0" t="n">
        <v>0.721783090780474</v>
      </c>
      <c r="BG1530" s="0" t="n">
        <v>0.711356216245471</v>
      </c>
      <c r="BH1530" s="0" t="n">
        <v>0.683220152217116</v>
      </c>
      <c r="BI1530" s="0" t="n">
        <v>0.688377806558149</v>
      </c>
      <c r="BJ1530" s="0" t="n">
        <v>0.701184316450302</v>
      </c>
      <c r="BK1530" s="0" t="n">
        <v>0.015925568604943</v>
      </c>
    </row>
    <row r="1531" customFormat="false" ht="12.8" hidden="false" customHeight="false" outlineLevel="0" collapsed="false">
      <c r="A1531" s="0" t="n">
        <v>1529</v>
      </c>
      <c r="B1531" s="0" t="n">
        <v>0.241581618785858</v>
      </c>
      <c r="C1531" s="0" t="n">
        <v>0.00421301644764764</v>
      </c>
      <c r="D1531" s="0" t="n">
        <v>0.133125364780426</v>
      </c>
      <c r="E1531" s="0" t="n">
        <v>0.00813025752327678</v>
      </c>
      <c r="F1531" s="4" t="s">
        <v>58</v>
      </c>
      <c r="G1531" s="0" t="n">
        <v>1</v>
      </c>
      <c r="H1531" s="0" t="n">
        <v>1</v>
      </c>
      <c r="I1531" s="0" t="n">
        <v>10</v>
      </c>
      <c r="J1531" s="0" t="n">
        <v>300</v>
      </c>
      <c r="K1531" s="0" t="s">
        <v>1589</v>
      </c>
      <c r="L1531" s="0" t="n">
        <v>0.591784882489943</v>
      </c>
      <c r="M1531" s="0" t="n">
        <v>0.58280389665396</v>
      </c>
      <c r="N1531" s="0" t="n">
        <v>0.738881829733164</v>
      </c>
      <c r="O1531" s="0" t="n">
        <v>0.599745870393901</v>
      </c>
      <c r="P1531" s="1" t="n">
        <v>0.628304119817742</v>
      </c>
      <c r="Q1531" s="0" t="n">
        <v>0.626077993670249</v>
      </c>
      <c r="R1531" s="0" t="n">
        <f aca="false">Q1531-P1531</f>
        <v>-0.00222612614749318</v>
      </c>
      <c r="S1531" s="1" t="n">
        <v>0.460526315789474</v>
      </c>
      <c r="T1531" s="0" t="n">
        <v>0.508771929824561</v>
      </c>
      <c r="U1531" s="0" t="n">
        <f aca="false">T1531-S1531</f>
        <v>0.0482456140350877</v>
      </c>
      <c r="V1531" s="1" t="n">
        <v>0.570840772234435</v>
      </c>
      <c r="W1531" s="0" t="n">
        <v>0.584558948640265</v>
      </c>
      <c r="X1531" s="0" t="n">
        <f aca="false">W1531-V1531</f>
        <v>0.0137181764058303</v>
      </c>
      <c r="Y1531" s="0" t="n">
        <v>0.460526315789474</v>
      </c>
      <c r="Z1531" s="0" t="n">
        <v>0.513157894736842</v>
      </c>
      <c r="AA1531" s="0" t="n">
        <v>0.381578947368421</v>
      </c>
      <c r="AB1531" s="0" t="n">
        <v>0.486842105263158</v>
      </c>
      <c r="AC1531" s="0" t="n">
        <v>0.460526315789474</v>
      </c>
      <c r="AD1531" s="0" t="n">
        <v>0.0492323340364992</v>
      </c>
      <c r="AE1531" s="0" t="n">
        <v>954</v>
      </c>
      <c r="AF1531" s="0" t="n">
        <v>0.548245614035088</v>
      </c>
      <c r="AG1531" s="0" t="n">
        <v>0.535087719298246</v>
      </c>
      <c r="AH1531" s="0" t="n">
        <v>0.412280701754386</v>
      </c>
      <c r="AI1531" s="0" t="n">
        <v>0.539473684210526</v>
      </c>
      <c r="AJ1531" s="0" t="n">
        <v>0.508771929824561</v>
      </c>
      <c r="AK1531" s="0" t="n">
        <v>0.0559103016841314</v>
      </c>
      <c r="AL1531" s="0" t="n">
        <v>0.593931568754035</v>
      </c>
      <c r="AM1531" s="0" t="n">
        <v>0.583943176926388</v>
      </c>
      <c r="AN1531" s="0" t="n">
        <v>0.744726646577701</v>
      </c>
      <c r="AO1531" s="0" t="n">
        <v>0.601592767972449</v>
      </c>
      <c r="AP1531" s="0" t="n">
        <v>0.631048540057643</v>
      </c>
      <c r="AQ1531" s="0" t="n">
        <v>0.0659297717378136</v>
      </c>
      <c r="AR1531" s="0" t="n">
        <v>1482</v>
      </c>
      <c r="AS1531" s="0" t="n">
        <v>0.588391447840436</v>
      </c>
      <c r="AT1531" s="0" t="n">
        <v>0.58275342564029</v>
      </c>
      <c r="AU1531" s="0" t="n">
        <v>0.755577875026903</v>
      </c>
      <c r="AV1531" s="0" t="n">
        <v>0.58526436616687</v>
      </c>
      <c r="AW1531" s="0" t="n">
        <v>0.627996778668625</v>
      </c>
      <c r="AX1531" s="0" t="n">
        <v>0.0736860543954166</v>
      </c>
      <c r="AY1531" s="0" t="n">
        <v>0.554299321577022</v>
      </c>
      <c r="AZ1531" s="0" t="n">
        <v>0.560540193035322</v>
      </c>
      <c r="BA1531" s="0" t="n">
        <v>0.613289303758751</v>
      </c>
      <c r="BB1531" s="0" t="n">
        <v>0.555234270566645</v>
      </c>
      <c r="BC1531" s="0" t="n">
        <v>0.570840772234435</v>
      </c>
      <c r="BD1531" s="0" t="n">
        <v>0.0246229681627055</v>
      </c>
      <c r="BE1531" s="0" t="n">
        <v>1530</v>
      </c>
      <c r="BF1531" s="0" t="n">
        <v>0.585407053291141</v>
      </c>
      <c r="BG1531" s="0" t="n">
        <v>0.581544052217494</v>
      </c>
      <c r="BH1531" s="0" t="n">
        <v>0.590945290444707</v>
      </c>
      <c r="BI1531" s="0" t="n">
        <v>0.580339398607718</v>
      </c>
      <c r="BJ1531" s="0" t="n">
        <v>0.584558948640265</v>
      </c>
      <c r="BK1531" s="0" t="n">
        <v>0.00413517974395326</v>
      </c>
    </row>
    <row r="1532" customFormat="false" ht="12.8" hidden="false" customHeight="false" outlineLevel="0" collapsed="false">
      <c r="A1532" s="0" t="n">
        <v>1530</v>
      </c>
      <c r="B1532" s="0" t="n">
        <v>0.0426731705665589</v>
      </c>
      <c r="C1532" s="0" t="n">
        <v>0.000778013350409607</v>
      </c>
      <c r="D1532" s="0" t="n">
        <v>0.0290594100952148</v>
      </c>
      <c r="E1532" s="0" t="n">
        <v>0.00105385258371144</v>
      </c>
      <c r="F1532" s="4" t="s">
        <v>58</v>
      </c>
      <c r="G1532" s="0" t="n">
        <v>4</v>
      </c>
      <c r="H1532" s="0" t="n">
        <v>4</v>
      </c>
      <c r="I1532" s="0" t="n">
        <v>10</v>
      </c>
      <c r="J1532" s="0" t="n">
        <v>40</v>
      </c>
      <c r="K1532" s="0" t="s">
        <v>1590</v>
      </c>
      <c r="L1532" s="0" t="n">
        <v>0.609358458606818</v>
      </c>
      <c r="M1532" s="0" t="n">
        <v>0.685514612452351</v>
      </c>
      <c r="N1532" s="0" t="n">
        <v>0.776789495976281</v>
      </c>
      <c r="O1532" s="0" t="n">
        <v>0.66560779330792</v>
      </c>
      <c r="P1532" s="1" t="n">
        <v>0.684317590085843</v>
      </c>
      <c r="Q1532" s="0" t="n">
        <v>0.686306362016885</v>
      </c>
      <c r="R1532" s="0" t="n">
        <f aca="false">Q1532-P1532</f>
        <v>0.00198877193104263</v>
      </c>
      <c r="S1532" s="1" t="n">
        <v>0.401315789473684</v>
      </c>
      <c r="T1532" s="0" t="n">
        <v>0.531798245614035</v>
      </c>
      <c r="U1532" s="0" t="n">
        <f aca="false">T1532-S1532</f>
        <v>0.130482456140351</v>
      </c>
      <c r="V1532" s="1" t="n">
        <v>0.570800047671033</v>
      </c>
      <c r="W1532" s="0" t="n">
        <v>0.671921118910649</v>
      </c>
      <c r="X1532" s="0" t="n">
        <f aca="false">W1532-V1532</f>
        <v>0.101121071239616</v>
      </c>
      <c r="Y1532" s="0" t="n">
        <v>0.460526315789474</v>
      </c>
      <c r="Z1532" s="0" t="n">
        <v>0.473684210526316</v>
      </c>
      <c r="AA1532" s="0" t="n">
        <v>0.276315789473684</v>
      </c>
      <c r="AB1532" s="0" t="n">
        <v>0.394736842105263</v>
      </c>
      <c r="AC1532" s="0" t="n">
        <v>0.401315789473684</v>
      </c>
      <c r="AD1532" s="0" t="n">
        <v>0.0781206716252495</v>
      </c>
      <c r="AE1532" s="0" t="n">
        <v>1749</v>
      </c>
      <c r="AF1532" s="0" t="n">
        <v>0.600877192982456</v>
      </c>
      <c r="AG1532" s="0" t="n">
        <v>0.56578947368421</v>
      </c>
      <c r="AH1532" s="0" t="n">
        <v>0.412280701754386</v>
      </c>
      <c r="AI1532" s="0" t="n">
        <v>0.548245614035088</v>
      </c>
      <c r="AJ1532" s="0" t="n">
        <v>0.531798245614035</v>
      </c>
      <c r="AK1532" s="0" t="n">
        <v>0.0715581298202181</v>
      </c>
      <c r="AL1532" s="0" t="n">
        <v>0.611792554336131</v>
      </c>
      <c r="AM1532" s="0" t="n">
        <v>0.688979767541971</v>
      </c>
      <c r="AN1532" s="0" t="n">
        <v>0.784976323719328</v>
      </c>
      <c r="AO1532" s="0" t="n">
        <v>0.670038743004735</v>
      </c>
      <c r="AP1532" s="0" t="n">
        <v>0.688946847150542</v>
      </c>
      <c r="AQ1532" s="0" t="n">
        <v>0.0623136476943612</v>
      </c>
      <c r="AR1532" s="0" t="n">
        <v>792</v>
      </c>
      <c r="AS1532" s="0" t="n">
        <v>0.60905438369924</v>
      </c>
      <c r="AT1532" s="0" t="n">
        <v>0.68871511586197</v>
      </c>
      <c r="AU1532" s="0" t="n">
        <v>0.798622569768276</v>
      </c>
      <c r="AV1532" s="0" t="n">
        <v>0.65894253533252</v>
      </c>
      <c r="AW1532" s="0" t="n">
        <v>0.688833651165501</v>
      </c>
      <c r="AX1532" s="0" t="n">
        <v>0.0694835070750227</v>
      </c>
      <c r="AY1532" s="0" t="n">
        <v>0.541387765734543</v>
      </c>
      <c r="AZ1532" s="0" t="n">
        <v>0.645035627704647</v>
      </c>
      <c r="BA1532" s="0" t="n">
        <v>0.580016482769558</v>
      </c>
      <c r="BB1532" s="0" t="n">
        <v>0.516760314475383</v>
      </c>
      <c r="BC1532" s="0" t="n">
        <v>0.570800047671033</v>
      </c>
      <c r="BD1532" s="0" t="n">
        <v>0.0484283984646948</v>
      </c>
      <c r="BE1532" s="0" t="n">
        <v>1531</v>
      </c>
      <c r="BF1532" s="0" t="n">
        <v>0.664607736517359</v>
      </c>
      <c r="BG1532" s="0" t="n">
        <v>0.674289479347986</v>
      </c>
      <c r="BH1532" s="0" t="n">
        <v>0.672660986529024</v>
      </c>
      <c r="BI1532" s="0" t="n">
        <v>0.676126273248226</v>
      </c>
      <c r="BJ1532" s="0" t="n">
        <v>0.671921118910649</v>
      </c>
      <c r="BK1532" s="0" t="n">
        <v>0.00439674368957272</v>
      </c>
    </row>
    <row r="1533" customFormat="false" ht="12.8" hidden="false" customHeight="false" outlineLevel="0" collapsed="false">
      <c r="A1533" s="0" t="n">
        <v>1531</v>
      </c>
      <c r="B1533" s="0" t="n">
        <v>0.530616819858551</v>
      </c>
      <c r="C1533" s="0" t="n">
        <v>0.000634202212594509</v>
      </c>
      <c r="D1533" s="0" t="n">
        <v>0.264110565185547</v>
      </c>
      <c r="E1533" s="0" t="n">
        <v>0.00192216177672323</v>
      </c>
      <c r="F1533" s="4" t="s">
        <v>61</v>
      </c>
      <c r="G1533" s="0" t="n">
        <v>4</v>
      </c>
      <c r="H1533" s="0" t="n">
        <v>1</v>
      </c>
      <c r="I1533" s="0" t="n">
        <v>2</v>
      </c>
      <c r="J1533" s="0" t="n">
        <v>500</v>
      </c>
      <c r="K1533" s="0" t="s">
        <v>1591</v>
      </c>
      <c r="L1533" s="0" t="n">
        <v>0.682405250899852</v>
      </c>
      <c r="M1533" s="0" t="n">
        <v>0.639559508682762</v>
      </c>
      <c r="N1533" s="0" t="n">
        <v>0.795425667090216</v>
      </c>
      <c r="O1533" s="0" t="n">
        <v>0.701821262177044</v>
      </c>
      <c r="P1533" s="1" t="n">
        <v>0.704802922212468</v>
      </c>
      <c r="Q1533" s="0" t="n">
        <v>0.706548276797154</v>
      </c>
      <c r="R1533" s="0" t="n">
        <f aca="false">Q1533-P1533</f>
        <v>0.00174535458468617</v>
      </c>
      <c r="S1533" s="1" t="n">
        <v>0.391447368421053</v>
      </c>
      <c r="T1533" s="0" t="n">
        <v>0.533991228070175</v>
      </c>
      <c r="U1533" s="0" t="n">
        <f aca="false">T1533-S1533</f>
        <v>0.142543859649123</v>
      </c>
      <c r="V1533" s="1" t="n">
        <v>0.570767633804592</v>
      </c>
      <c r="W1533" s="0" t="n">
        <v>0.692076672310342</v>
      </c>
      <c r="X1533" s="0" t="n">
        <f aca="false">W1533-V1533</f>
        <v>0.12130903850575</v>
      </c>
      <c r="Y1533" s="0" t="n">
        <v>0.43421052631579</v>
      </c>
      <c r="Z1533" s="0" t="n">
        <v>0.513157894736842</v>
      </c>
      <c r="AA1533" s="0" t="n">
        <v>0.263157894736842</v>
      </c>
      <c r="AB1533" s="0" t="n">
        <v>0.355263157894737</v>
      </c>
      <c r="AC1533" s="0" t="n">
        <v>0.391447368421053</v>
      </c>
      <c r="AD1533" s="0" t="n">
        <v>0.0927491590781032</v>
      </c>
      <c r="AE1533" s="0" t="n">
        <v>1789</v>
      </c>
      <c r="AF1533" s="0" t="n">
        <v>0.583333333333333</v>
      </c>
      <c r="AG1533" s="0" t="n">
        <v>0.600877192982456</v>
      </c>
      <c r="AH1533" s="0" t="n">
        <v>0.416666666666667</v>
      </c>
      <c r="AI1533" s="0" t="n">
        <v>0.535087719298246</v>
      </c>
      <c r="AJ1533" s="0" t="n">
        <v>0.533991228070175</v>
      </c>
      <c r="AK1533" s="0" t="n">
        <v>0.0718933770516908</v>
      </c>
      <c r="AL1533" s="0" t="n">
        <v>0.686464385625134</v>
      </c>
      <c r="AM1533" s="0" t="n">
        <v>0.641627206198881</v>
      </c>
      <c r="AN1533" s="0" t="n">
        <v>0.804132587171761</v>
      </c>
      <c r="AO1533" s="0" t="n">
        <v>0.707490314248816</v>
      </c>
      <c r="AP1533" s="0" t="n">
        <v>0.709928623311148</v>
      </c>
      <c r="AQ1533" s="0" t="n">
        <v>0.0593632592346998</v>
      </c>
      <c r="AR1533" s="0" t="n">
        <v>508</v>
      </c>
      <c r="AS1533" s="0" t="n">
        <v>0.679294016358158</v>
      </c>
      <c r="AT1533" s="0" t="n">
        <v>0.646961761962838</v>
      </c>
      <c r="AU1533" s="0" t="n">
        <v>0.814477365664682</v>
      </c>
      <c r="AV1533" s="0" t="n">
        <v>0.696750125547026</v>
      </c>
      <c r="AW1533" s="0" t="n">
        <v>0.709370817383176</v>
      </c>
      <c r="AX1533" s="0" t="n">
        <v>0.0632577515258663</v>
      </c>
      <c r="AY1533" s="0" t="n">
        <v>0.584556533360516</v>
      </c>
      <c r="AZ1533" s="0" t="n">
        <v>0.601446915286494</v>
      </c>
      <c r="BA1533" s="0" t="n">
        <v>0.570006457167456</v>
      </c>
      <c r="BB1533" s="0" t="n">
        <v>0.527060629403902</v>
      </c>
      <c r="BC1533" s="0" t="n">
        <v>0.570767633804592</v>
      </c>
      <c r="BD1533" s="0" t="n">
        <v>0.0275782236862893</v>
      </c>
      <c r="BE1533" s="0" t="n">
        <v>1532</v>
      </c>
      <c r="BF1533" s="0" t="n">
        <v>0.703257124911576</v>
      </c>
      <c r="BG1533" s="0" t="n">
        <v>0.675402568585176</v>
      </c>
      <c r="BH1533" s="0" t="n">
        <v>0.693801186372201</v>
      </c>
      <c r="BI1533" s="0" t="n">
        <v>0.695845809372416</v>
      </c>
      <c r="BJ1533" s="0" t="n">
        <v>0.692076672310342</v>
      </c>
      <c r="BK1533" s="0" t="n">
        <v>0.0102494950893724</v>
      </c>
    </row>
    <row r="1534" customFormat="false" ht="12.8" hidden="false" customHeight="false" outlineLevel="0" collapsed="false">
      <c r="A1534" s="0" t="n">
        <v>1532</v>
      </c>
      <c r="B1534" s="0" t="n">
        <v>0.0405606031417847</v>
      </c>
      <c r="C1534" s="0" t="n">
        <v>0.0001693273439794</v>
      </c>
      <c r="D1534" s="0" t="n">
        <v>0.0270997285842895</v>
      </c>
      <c r="E1534" s="0" t="n">
        <v>0.00049836559511853</v>
      </c>
      <c r="F1534" s="4" t="s">
        <v>58</v>
      </c>
      <c r="G1534" s="0" t="n">
        <v>4</v>
      </c>
      <c r="H1534" s="0" t="n">
        <v>2</v>
      </c>
      <c r="I1534" s="0" t="n">
        <v>2</v>
      </c>
      <c r="J1534" s="0" t="n">
        <v>40</v>
      </c>
      <c r="K1534" s="0" t="s">
        <v>1592</v>
      </c>
      <c r="L1534" s="0" t="n">
        <v>0.689604065212788</v>
      </c>
      <c r="M1534" s="0" t="n">
        <v>0.704574332909784</v>
      </c>
      <c r="N1534" s="0" t="n">
        <v>0.732316814908937</v>
      </c>
      <c r="O1534" s="0" t="n">
        <v>0.696526895383312</v>
      </c>
      <c r="P1534" s="1" t="n">
        <v>0.705755527103705</v>
      </c>
      <c r="Q1534" s="0" t="n">
        <v>0.707730765106147</v>
      </c>
      <c r="R1534" s="0" t="n">
        <f aca="false">Q1534-P1534</f>
        <v>0.00197523800244204</v>
      </c>
      <c r="S1534" s="1" t="n">
        <v>0.417763157894737</v>
      </c>
      <c r="T1534" s="0" t="n">
        <v>0.544956140350877</v>
      </c>
      <c r="U1534" s="0" t="n">
        <f aca="false">T1534-S1534</f>
        <v>0.12719298245614</v>
      </c>
      <c r="V1534" s="1" t="n">
        <v>0.570681308127311</v>
      </c>
      <c r="W1534" s="0" t="n">
        <v>0.685531629775865</v>
      </c>
      <c r="X1534" s="0" t="n">
        <f aca="false">W1534-V1534</f>
        <v>0.114850321648553</v>
      </c>
      <c r="Y1534" s="0" t="n">
        <v>0.460526315789474</v>
      </c>
      <c r="Z1534" s="0" t="n">
        <v>0.486842105263158</v>
      </c>
      <c r="AA1534" s="0" t="n">
        <v>0.368421052631579</v>
      </c>
      <c r="AB1534" s="0" t="n">
        <v>0.355263157894737</v>
      </c>
      <c r="AC1534" s="0" t="n">
        <v>0.417763157894737</v>
      </c>
      <c r="AD1534" s="0" t="n">
        <v>0.0568803173216796</v>
      </c>
      <c r="AE1534" s="0" t="n">
        <v>1585</v>
      </c>
      <c r="AF1534" s="0" t="n">
        <v>0.592105263157895</v>
      </c>
      <c r="AG1534" s="0" t="n">
        <v>0.570175438596491</v>
      </c>
      <c r="AH1534" s="0" t="n">
        <v>0.473684210526316</v>
      </c>
      <c r="AI1534" s="0" t="n">
        <v>0.543859649122807</v>
      </c>
      <c r="AJ1534" s="0" t="n">
        <v>0.544956140350877</v>
      </c>
      <c r="AK1534" s="0" t="n">
        <v>0.0445531790655922</v>
      </c>
      <c r="AL1534" s="0" t="n">
        <v>0.693350548741123</v>
      </c>
      <c r="AM1534" s="0" t="n">
        <v>0.708136030994404</v>
      </c>
      <c r="AN1534" s="0" t="n">
        <v>0.738269479121825</v>
      </c>
      <c r="AO1534" s="0" t="n">
        <v>0.702109341368919</v>
      </c>
      <c r="AP1534" s="0" t="n">
        <v>0.710466350056568</v>
      </c>
      <c r="AQ1534" s="0" t="n">
        <v>0.0168910821265694</v>
      </c>
      <c r="AR1534" s="0" t="n">
        <v>501</v>
      </c>
      <c r="AS1534" s="0" t="n">
        <v>0.68854928971158</v>
      </c>
      <c r="AT1534" s="0" t="n">
        <v>0.712748403759237</v>
      </c>
      <c r="AU1534" s="0" t="n">
        <v>0.748618982710381</v>
      </c>
      <c r="AV1534" s="0" t="n">
        <v>0.691656503335964</v>
      </c>
      <c r="AW1534" s="0" t="n">
        <v>0.71039329487929</v>
      </c>
      <c r="AX1534" s="0" t="n">
        <v>0.0239529625886936</v>
      </c>
      <c r="AY1534" s="0" t="n">
        <v>0.57699081467387</v>
      </c>
      <c r="AZ1534" s="0" t="n">
        <v>0.594594671137594</v>
      </c>
      <c r="BA1534" s="0" t="n">
        <v>0.595802557944582</v>
      </c>
      <c r="BB1534" s="0" t="n">
        <v>0.5153371887532</v>
      </c>
      <c r="BC1534" s="0" t="n">
        <v>0.570681308127311</v>
      </c>
      <c r="BD1534" s="0" t="n">
        <v>0.0328089452169686</v>
      </c>
      <c r="BE1534" s="0" t="n">
        <v>1533</v>
      </c>
      <c r="BF1534" s="0" t="n">
        <v>0.705497151545818</v>
      </c>
      <c r="BG1534" s="0" t="n">
        <v>0.665909923312478</v>
      </c>
      <c r="BH1534" s="0" t="n">
        <v>0.681384302279481</v>
      </c>
      <c r="BI1534" s="0" t="n">
        <v>0.689335141965682</v>
      </c>
      <c r="BJ1534" s="0" t="n">
        <v>0.685531629775865</v>
      </c>
      <c r="BK1534" s="0" t="n">
        <v>0.0142767332960148</v>
      </c>
    </row>
    <row r="1535" customFormat="false" ht="12.8" hidden="false" customHeight="false" outlineLevel="0" collapsed="false">
      <c r="A1535" s="0" t="n">
        <v>1533</v>
      </c>
      <c r="B1535" s="0" t="n">
        <v>0.0229828357696533</v>
      </c>
      <c r="C1535" s="0" t="n">
        <v>0.000406454417524589</v>
      </c>
      <c r="D1535" s="0" t="n">
        <v>0.017433226108551</v>
      </c>
      <c r="E1535" s="0" t="n">
        <v>0.000202686249674139</v>
      </c>
      <c r="F1535" s="4" t="s">
        <v>58</v>
      </c>
      <c r="G1535" s="0" t="n">
        <v>4</v>
      </c>
      <c r="H1535" s="0" t="n">
        <v>1</v>
      </c>
      <c r="I1535" s="0" t="n">
        <v>10</v>
      </c>
      <c r="J1535" s="0" t="n">
        <v>20</v>
      </c>
      <c r="K1535" s="0" t="s">
        <v>1593</v>
      </c>
      <c r="L1535" s="0" t="n">
        <v>0.687275037052721</v>
      </c>
      <c r="M1535" s="0" t="n">
        <v>0.657348581109699</v>
      </c>
      <c r="N1535" s="0" t="n">
        <v>0.754553155442609</v>
      </c>
      <c r="O1535" s="0" t="n">
        <v>0.682126217704362</v>
      </c>
      <c r="P1535" s="1" t="n">
        <v>0.695325747827348</v>
      </c>
      <c r="Q1535" s="0" t="n">
        <v>0.698166177139854</v>
      </c>
      <c r="R1535" s="0" t="n">
        <f aca="false">Q1535-P1535</f>
        <v>0.00284042931250594</v>
      </c>
      <c r="S1535" s="1" t="n">
        <v>0.447368421052631</v>
      </c>
      <c r="T1535" s="0" t="n">
        <v>0.527412280701754</v>
      </c>
      <c r="U1535" s="0" t="n">
        <f aca="false">T1535-S1535</f>
        <v>0.0800438596491229</v>
      </c>
      <c r="V1535" s="1" t="n">
        <v>0.570655924285311</v>
      </c>
      <c r="W1535" s="0" t="n">
        <v>0.668053651643101</v>
      </c>
      <c r="X1535" s="0" t="n">
        <f aca="false">W1535-V1535</f>
        <v>0.0973977273577905</v>
      </c>
      <c r="Y1535" s="0" t="n">
        <v>0.473684210526316</v>
      </c>
      <c r="Z1535" s="0" t="n">
        <v>0.5</v>
      </c>
      <c r="AA1535" s="0" t="n">
        <v>0.342105263157895</v>
      </c>
      <c r="AB1535" s="0" t="n">
        <v>0.473684210526316</v>
      </c>
      <c r="AC1535" s="0" t="n">
        <v>0.447368421052631</v>
      </c>
      <c r="AD1535" s="0" t="n">
        <v>0.061715996839782</v>
      </c>
      <c r="AE1535" s="0" t="n">
        <v>1178</v>
      </c>
      <c r="AF1535" s="0" t="n">
        <v>0.574561403508772</v>
      </c>
      <c r="AG1535" s="0" t="n">
        <v>0.513157894736842</v>
      </c>
      <c r="AH1535" s="0" t="n">
        <v>0.447368421052632</v>
      </c>
      <c r="AI1535" s="0" t="n">
        <v>0.574561403508772</v>
      </c>
      <c r="AJ1535" s="0" t="n">
        <v>0.527412280701754</v>
      </c>
      <c r="AK1535" s="0" t="n">
        <v>0.0525744390120037</v>
      </c>
      <c r="AL1535" s="0" t="n">
        <v>0.690768237572627</v>
      </c>
      <c r="AM1535" s="0" t="n">
        <v>0.659922513990529</v>
      </c>
      <c r="AN1535" s="0" t="n">
        <v>0.761300043047783</v>
      </c>
      <c r="AO1535" s="0" t="n">
        <v>0.685535944898838</v>
      </c>
      <c r="AP1535" s="0" t="n">
        <v>0.699381684877444</v>
      </c>
      <c r="AQ1535" s="0" t="n">
        <v>0.0376058680115921</v>
      </c>
      <c r="AR1535" s="0" t="n">
        <v>638</v>
      </c>
      <c r="AS1535" s="0" t="n">
        <v>0.682666092696226</v>
      </c>
      <c r="AT1535" s="0" t="n">
        <v>0.661525217017003</v>
      </c>
      <c r="AU1535" s="0" t="n">
        <v>0.776382810818567</v>
      </c>
      <c r="AV1535" s="0" t="n">
        <v>0.683262787861396</v>
      </c>
      <c r="AW1535" s="0" t="n">
        <v>0.700959227098298</v>
      </c>
      <c r="AX1535" s="0" t="n">
        <v>0.0444172288088128</v>
      </c>
      <c r="AY1535" s="0" t="n">
        <v>0.575039923889776</v>
      </c>
      <c r="AZ1535" s="0" t="n">
        <v>0.631433094682466</v>
      </c>
      <c r="BA1535" s="0" t="n">
        <v>0.529987595441466</v>
      </c>
      <c r="BB1535" s="0" t="n">
        <v>0.546163083127535</v>
      </c>
      <c r="BC1535" s="0" t="n">
        <v>0.570655924285311</v>
      </c>
      <c r="BD1535" s="0" t="n">
        <v>0.0386228434121179</v>
      </c>
      <c r="BE1535" s="0" t="n">
        <v>1534</v>
      </c>
      <c r="BF1535" s="0" t="n">
        <v>0.672646626790826</v>
      </c>
      <c r="BG1535" s="0" t="n">
        <v>0.653179643635238</v>
      </c>
      <c r="BH1535" s="0" t="n">
        <v>0.670839296030448</v>
      </c>
      <c r="BI1535" s="0" t="n">
        <v>0.675549040115893</v>
      </c>
      <c r="BJ1535" s="0" t="n">
        <v>0.668053651643101</v>
      </c>
      <c r="BK1535" s="0" t="n">
        <v>0.00875031710763138</v>
      </c>
    </row>
    <row r="1536" customFormat="false" ht="12.8" hidden="false" customHeight="false" outlineLevel="0" collapsed="false">
      <c r="A1536" s="0" t="n">
        <v>1534</v>
      </c>
      <c r="B1536" s="0" t="n">
        <v>0.0376908779144287</v>
      </c>
      <c r="C1536" s="0" t="n">
        <v>0.000113574488346985</v>
      </c>
      <c r="D1536" s="0" t="n">
        <v>0.0248503684997559</v>
      </c>
      <c r="E1536" s="0" t="n">
        <v>0.00132696172375824</v>
      </c>
      <c r="F1536" s="4" t="s">
        <v>58</v>
      </c>
      <c r="G1536" s="0" t="n">
        <v>2</v>
      </c>
      <c r="H1536" s="0" t="n">
        <v>4</v>
      </c>
      <c r="I1536" s="0" t="n">
        <v>2</v>
      </c>
      <c r="J1536" s="0" t="n">
        <v>40</v>
      </c>
      <c r="K1536" s="0" t="s">
        <v>1594</v>
      </c>
      <c r="L1536" s="0" t="n">
        <v>0.565953842896464</v>
      </c>
      <c r="M1536" s="0" t="n">
        <v>0.571156289707751</v>
      </c>
      <c r="N1536" s="0" t="n">
        <v>0.751164760694621</v>
      </c>
      <c r="O1536" s="0" t="n">
        <v>0.688903007200339</v>
      </c>
      <c r="P1536" s="1" t="n">
        <v>0.644294475124794</v>
      </c>
      <c r="Q1536" s="0" t="n">
        <v>0.644024190486446</v>
      </c>
      <c r="R1536" s="0" t="n">
        <f aca="false">Q1536-P1536</f>
        <v>-0.000270284638347218</v>
      </c>
      <c r="S1536" s="1" t="n">
        <v>0.43421052631579</v>
      </c>
      <c r="T1536" s="0" t="n">
        <v>0.524122807017544</v>
      </c>
      <c r="U1536" s="0" t="n">
        <f aca="false">T1536-S1536</f>
        <v>0.0899122807017544</v>
      </c>
      <c r="V1536" s="1" t="n">
        <v>0.57064938631154</v>
      </c>
      <c r="W1536" s="0" t="n">
        <v>0.61237467494959</v>
      </c>
      <c r="X1536" s="0" t="n">
        <f aca="false">W1536-V1536</f>
        <v>0.0417252886380501</v>
      </c>
      <c r="Y1536" s="0" t="n">
        <v>0.539473684210526</v>
      </c>
      <c r="Z1536" s="0" t="n">
        <v>0.526315789473684</v>
      </c>
      <c r="AA1536" s="0" t="n">
        <v>0.31578947368421</v>
      </c>
      <c r="AB1536" s="0" t="n">
        <v>0.355263157894737</v>
      </c>
      <c r="AC1536" s="0" t="n">
        <v>0.43421052631579</v>
      </c>
      <c r="AD1536" s="0" t="n">
        <v>0.0997746768954151</v>
      </c>
      <c r="AE1536" s="0" t="n">
        <v>1341</v>
      </c>
      <c r="AF1536" s="0" t="n">
        <v>0.592105263157895</v>
      </c>
      <c r="AG1536" s="0" t="n">
        <v>0.578947368421053</v>
      </c>
      <c r="AH1536" s="0" t="n">
        <v>0.416666666666667</v>
      </c>
      <c r="AI1536" s="0" t="n">
        <v>0.508771929824561</v>
      </c>
      <c r="AJ1536" s="0" t="n">
        <v>0.524122807017544</v>
      </c>
      <c r="AK1536" s="0" t="n">
        <v>0.0696595621678447</v>
      </c>
      <c r="AL1536" s="0" t="n">
        <v>0.56638691629008</v>
      </c>
      <c r="AM1536" s="0" t="n">
        <v>0.57188979767542</v>
      </c>
      <c r="AN1536" s="0" t="n">
        <v>0.758286698235041</v>
      </c>
      <c r="AO1536" s="0" t="n">
        <v>0.694360740421868</v>
      </c>
      <c r="AP1536" s="0" t="n">
        <v>0.647731038155602</v>
      </c>
      <c r="AQ1536" s="0" t="n">
        <v>0.0818010437413345</v>
      </c>
      <c r="AR1536" s="0" t="n">
        <v>1296</v>
      </c>
      <c r="AS1536" s="0" t="n">
        <v>0.562347539101736</v>
      </c>
      <c r="AT1536" s="0" t="n">
        <v>0.573068369323481</v>
      </c>
      <c r="AU1536" s="0" t="n">
        <v>0.765693378291126</v>
      </c>
      <c r="AV1536" s="0" t="n">
        <v>0.682832340913982</v>
      </c>
      <c r="AW1536" s="0" t="n">
        <v>0.645985406907581</v>
      </c>
      <c r="AX1536" s="0" t="n">
        <v>0.0836658267448315</v>
      </c>
      <c r="AY1536" s="0" t="n">
        <v>0.578120575810087</v>
      </c>
      <c r="AZ1536" s="0" t="n">
        <v>0.571957767859166</v>
      </c>
      <c r="BA1536" s="0" t="n">
        <v>0.612486405963251</v>
      </c>
      <c r="BB1536" s="0" t="n">
        <v>0.520032795613657</v>
      </c>
      <c r="BC1536" s="0" t="n">
        <v>0.57064938631154</v>
      </c>
      <c r="BD1536" s="0" t="n">
        <v>0.0330526322779744</v>
      </c>
      <c r="BE1536" s="0" t="n">
        <v>1535</v>
      </c>
      <c r="BF1536" s="0" t="n">
        <v>0.608429120944131</v>
      </c>
      <c r="BG1536" s="0" t="n">
        <v>0.595419987841762</v>
      </c>
      <c r="BH1536" s="0" t="n">
        <v>0.619665981979124</v>
      </c>
      <c r="BI1536" s="0" t="n">
        <v>0.625983609033345</v>
      </c>
      <c r="BJ1536" s="0" t="n">
        <v>0.61237467494959</v>
      </c>
      <c r="BK1536" s="0" t="n">
        <v>0.0116339487753435</v>
      </c>
    </row>
    <row r="1537" customFormat="false" ht="12.8" hidden="false" customHeight="false" outlineLevel="0" collapsed="false">
      <c r="A1537" s="0" t="n">
        <v>1535</v>
      </c>
      <c r="B1537" s="0" t="n">
        <v>0.0299338698387146</v>
      </c>
      <c r="C1537" s="0" t="n">
        <v>0.000159443694849393</v>
      </c>
      <c r="D1537" s="0" t="n">
        <v>0.0200146436691284</v>
      </c>
      <c r="E1537" s="0" t="n">
        <v>0.000223264742129774</v>
      </c>
      <c r="F1537" s="4" t="s">
        <v>58</v>
      </c>
      <c r="G1537" s="0" t="n">
        <v>2</v>
      </c>
      <c r="H1537" s="0" t="n">
        <v>4</v>
      </c>
      <c r="I1537" s="0" t="n">
        <v>2</v>
      </c>
      <c r="J1537" s="0" t="n">
        <v>30</v>
      </c>
      <c r="K1537" s="0" t="s">
        <v>1595</v>
      </c>
      <c r="L1537" s="0" t="n">
        <v>0.580351471522337</v>
      </c>
      <c r="M1537" s="0" t="n">
        <v>0.591698432867429</v>
      </c>
      <c r="N1537" s="0" t="n">
        <v>0.738034731046167</v>
      </c>
      <c r="O1537" s="0" t="n">
        <v>0.680220245658619</v>
      </c>
      <c r="P1537" s="1" t="n">
        <v>0.647576220273638</v>
      </c>
      <c r="Q1537" s="0" t="n">
        <v>0.648277280736878</v>
      </c>
      <c r="R1537" s="0" t="n">
        <f aca="false">Q1537-P1537</f>
        <v>0.000701060463240033</v>
      </c>
      <c r="S1537" s="1" t="n">
        <v>0.430921052631579</v>
      </c>
      <c r="T1537" s="0" t="n">
        <v>0.508771929824561</v>
      </c>
      <c r="U1537" s="0" t="n">
        <f aca="false">T1537-S1537</f>
        <v>0.0778508771929826</v>
      </c>
      <c r="V1537" s="1" t="n">
        <v>0.570645092923764</v>
      </c>
      <c r="W1537" s="0" t="n">
        <v>0.608122659852388</v>
      </c>
      <c r="X1537" s="0" t="n">
        <f aca="false">W1537-V1537</f>
        <v>0.0374775669286241</v>
      </c>
      <c r="Y1537" s="0" t="n">
        <v>0.486842105263158</v>
      </c>
      <c r="Z1537" s="0" t="n">
        <v>0.513157894736842</v>
      </c>
      <c r="AA1537" s="0" t="n">
        <v>0.342105263157895</v>
      </c>
      <c r="AB1537" s="0" t="n">
        <v>0.381578947368421</v>
      </c>
      <c r="AC1537" s="0" t="n">
        <v>0.430921052631579</v>
      </c>
      <c r="AD1537" s="0" t="n">
        <v>0.0710861275821524</v>
      </c>
      <c r="AE1537" s="0" t="n">
        <v>1412</v>
      </c>
      <c r="AF1537" s="0" t="n">
        <v>0.56578947368421</v>
      </c>
      <c r="AG1537" s="0" t="n">
        <v>0.530701754385965</v>
      </c>
      <c r="AH1537" s="0" t="n">
        <v>0.43421052631579</v>
      </c>
      <c r="AI1537" s="0" t="n">
        <v>0.504385964912281</v>
      </c>
      <c r="AJ1537" s="0" t="n">
        <v>0.508771929824561</v>
      </c>
      <c r="AK1537" s="0" t="n">
        <v>0.0482456140350877</v>
      </c>
      <c r="AL1537" s="0" t="n">
        <v>0.581880783301054</v>
      </c>
      <c r="AM1537" s="0" t="n">
        <v>0.592983211364615</v>
      </c>
      <c r="AN1537" s="0" t="n">
        <v>0.744511407662505</v>
      </c>
      <c r="AO1537" s="0" t="n">
        <v>0.685105467068446</v>
      </c>
      <c r="AP1537" s="0" t="n">
        <v>0.651120217349155</v>
      </c>
      <c r="AQ1537" s="0" t="n">
        <v>0.0671768604483246</v>
      </c>
      <c r="AR1537" s="0" t="n">
        <v>1244</v>
      </c>
      <c r="AS1537" s="0" t="n">
        <v>0.577127277945186</v>
      </c>
      <c r="AT1537" s="0" t="n">
        <v>0.591577588062271</v>
      </c>
      <c r="AU1537" s="0" t="n">
        <v>0.757586627448167</v>
      </c>
      <c r="AV1537" s="0" t="n">
        <v>0.675945189755363</v>
      </c>
      <c r="AW1537" s="0" t="n">
        <v>0.650559170802747</v>
      </c>
      <c r="AX1537" s="0" t="n">
        <v>0.0724057947015737</v>
      </c>
      <c r="AY1537" s="0" t="n">
        <v>0.572382578460354</v>
      </c>
      <c r="AZ1537" s="0" t="n">
        <v>0.584743242630899</v>
      </c>
      <c r="BA1537" s="0" t="n">
        <v>0.579693624396765</v>
      </c>
      <c r="BB1537" s="0" t="n">
        <v>0.545760926207037</v>
      </c>
      <c r="BC1537" s="0" t="n">
        <v>0.570645092923764</v>
      </c>
      <c r="BD1537" s="0" t="n">
        <v>0.015023933873643</v>
      </c>
      <c r="BE1537" s="0" t="n">
        <v>1536</v>
      </c>
      <c r="BF1537" s="0" t="n">
        <v>0.607636764820647</v>
      </c>
      <c r="BG1537" s="0" t="n">
        <v>0.600103300974295</v>
      </c>
      <c r="BH1537" s="0" t="n">
        <v>0.609270593802822</v>
      </c>
      <c r="BI1537" s="0" t="n">
        <v>0.615479979811787</v>
      </c>
      <c r="BJ1537" s="0" t="n">
        <v>0.608122659852388</v>
      </c>
      <c r="BK1537" s="0" t="n">
        <v>0.00547709138450875</v>
      </c>
    </row>
    <row r="1538" customFormat="false" ht="12.8" hidden="false" customHeight="false" outlineLevel="0" collapsed="false">
      <c r="A1538" s="0" t="n">
        <v>1536</v>
      </c>
      <c r="B1538" s="0" t="n">
        <v>0.0458029508590698</v>
      </c>
      <c r="C1538" s="0" t="n">
        <v>0.000890406327606514</v>
      </c>
      <c r="D1538" s="0" t="n">
        <v>0.0229823589324951</v>
      </c>
      <c r="E1538" s="0" t="n">
        <v>0.000386568358002811</v>
      </c>
      <c r="F1538" s="4" t="s">
        <v>61</v>
      </c>
      <c r="G1538" s="0" t="n">
        <v>1</v>
      </c>
      <c r="H1538" s="0" t="n">
        <v>4</v>
      </c>
      <c r="I1538" s="0" t="n">
        <v>2</v>
      </c>
      <c r="J1538" s="0" t="n">
        <v>40</v>
      </c>
      <c r="K1538" s="0" t="s">
        <v>1596</v>
      </c>
      <c r="L1538" s="0" t="n">
        <v>0.591361422824476</v>
      </c>
      <c r="M1538" s="0" t="n">
        <v>0.589368911478187</v>
      </c>
      <c r="N1538" s="0" t="n">
        <v>0.650571791613723</v>
      </c>
      <c r="O1538" s="0" t="n">
        <v>0.676831850910631</v>
      </c>
      <c r="P1538" s="1" t="n">
        <v>0.627033494206754</v>
      </c>
      <c r="Q1538" s="0" t="n">
        <v>0.627613247927066</v>
      </c>
      <c r="R1538" s="0" t="n">
        <f aca="false">Q1538-P1538</f>
        <v>0.000579753720311826</v>
      </c>
      <c r="S1538" s="1" t="n">
        <v>0.453947368421053</v>
      </c>
      <c r="T1538" s="0" t="n">
        <v>0.518640350877193</v>
      </c>
      <c r="U1538" s="0" t="n">
        <f aca="false">T1538-S1538</f>
        <v>0.0646929824561403</v>
      </c>
      <c r="V1538" s="1" t="n">
        <v>0.570587479039175</v>
      </c>
      <c r="W1538" s="0" t="n">
        <v>0.598019236691893</v>
      </c>
      <c r="X1538" s="0" t="n">
        <f aca="false">W1538-V1538</f>
        <v>0.027431757652718</v>
      </c>
      <c r="Y1538" s="0" t="n">
        <v>0.460526315789474</v>
      </c>
      <c r="Z1538" s="0" t="n">
        <v>0.513157894736842</v>
      </c>
      <c r="AA1538" s="0" t="n">
        <v>0.394736842105263</v>
      </c>
      <c r="AB1538" s="0" t="n">
        <v>0.447368421052632</v>
      </c>
      <c r="AC1538" s="0" t="n">
        <v>0.453947368421053</v>
      </c>
      <c r="AD1538" s="0" t="n">
        <v>0.0421258173515319</v>
      </c>
      <c r="AE1538" s="0" t="n">
        <v>1045</v>
      </c>
      <c r="AF1538" s="0" t="n">
        <v>0.548245614035088</v>
      </c>
      <c r="AG1538" s="0" t="n">
        <v>0.530701754385965</v>
      </c>
      <c r="AH1538" s="0" t="n">
        <v>0.478070175438597</v>
      </c>
      <c r="AI1538" s="0" t="n">
        <v>0.517543859649123</v>
      </c>
      <c r="AJ1538" s="0" t="n">
        <v>0.518640350877193</v>
      </c>
      <c r="AK1538" s="0" t="n">
        <v>0.025831620590767</v>
      </c>
      <c r="AL1538" s="0" t="n">
        <v>0.593501183559286</v>
      </c>
      <c r="AM1538" s="0" t="n">
        <v>0.59061558329746</v>
      </c>
      <c r="AN1538" s="0" t="n">
        <v>0.654756780025829</v>
      </c>
      <c r="AO1538" s="0" t="n">
        <v>0.680585449849333</v>
      </c>
      <c r="AP1538" s="0" t="n">
        <v>0.629864749182977</v>
      </c>
      <c r="AQ1538" s="0" t="n">
        <v>0.038906967895047</v>
      </c>
      <c r="AR1538" s="0" t="n">
        <v>1498</v>
      </c>
      <c r="AS1538" s="0" t="n">
        <v>0.58817620892524</v>
      </c>
      <c r="AT1538" s="0" t="n">
        <v>0.58964057679891</v>
      </c>
      <c r="AU1538" s="0" t="n">
        <v>0.669703709017864</v>
      </c>
      <c r="AV1538" s="0" t="n">
        <v>0.670062414807375</v>
      </c>
      <c r="AW1538" s="0" t="n">
        <v>0.629395727387347</v>
      </c>
      <c r="AX1538" s="0" t="n">
        <v>0.0404908432531406</v>
      </c>
      <c r="AY1538" s="0" t="n">
        <v>0.570710588608384</v>
      </c>
      <c r="AZ1538" s="0" t="n">
        <v>0.566609364025647</v>
      </c>
      <c r="BA1538" s="0" t="n">
        <v>0.592469186850035</v>
      </c>
      <c r="BB1538" s="0" t="n">
        <v>0.552560776672633</v>
      </c>
      <c r="BC1538" s="0" t="n">
        <v>0.570587479039175</v>
      </c>
      <c r="BD1538" s="0" t="n">
        <v>0.0143144305681246</v>
      </c>
      <c r="BE1538" s="0" t="n">
        <v>1537</v>
      </c>
      <c r="BF1538" s="0" t="n">
        <v>0.592578537029904</v>
      </c>
      <c r="BG1538" s="0" t="n">
        <v>0.596047880300507</v>
      </c>
      <c r="BH1538" s="0" t="n">
        <v>0.596371187492369</v>
      </c>
      <c r="BI1538" s="0" t="n">
        <v>0.60707934194479</v>
      </c>
      <c r="BJ1538" s="0" t="n">
        <v>0.598019236691893</v>
      </c>
      <c r="BK1538" s="0" t="n">
        <v>0.00543803806973239</v>
      </c>
    </row>
    <row r="1539" customFormat="false" ht="12.8" hidden="false" customHeight="false" outlineLevel="0" collapsed="false">
      <c r="A1539" s="0" t="n">
        <v>1537</v>
      </c>
      <c r="B1539" s="0" t="n">
        <v>0.0572605729103089</v>
      </c>
      <c r="C1539" s="0" t="n">
        <v>0.0021594372686776</v>
      </c>
      <c r="D1539" s="0" t="n">
        <v>0.0297418832778931</v>
      </c>
      <c r="E1539" s="0" t="n">
        <v>0.00136080127585212</v>
      </c>
      <c r="F1539" s="4" t="s">
        <v>61</v>
      </c>
      <c r="G1539" s="0" t="n">
        <v>2</v>
      </c>
      <c r="H1539" s="0" t="n">
        <v>2</v>
      </c>
      <c r="I1539" s="0" t="n">
        <v>10</v>
      </c>
      <c r="J1539" s="0" t="n">
        <v>50</v>
      </c>
      <c r="K1539" s="0" t="s">
        <v>1597</v>
      </c>
      <c r="L1539" s="0" t="n">
        <v>0.698920177853059</v>
      </c>
      <c r="M1539" s="0" t="n">
        <v>0.579627276577721</v>
      </c>
      <c r="N1539" s="0" t="n">
        <v>0.778695468022025</v>
      </c>
      <c r="O1539" s="0" t="n">
        <v>0.704997882253283</v>
      </c>
      <c r="P1539" s="1" t="n">
        <v>0.690560201176522</v>
      </c>
      <c r="Q1539" s="0" t="n">
        <v>0.690807812021385</v>
      </c>
      <c r="R1539" s="0" t="n">
        <f aca="false">Q1539-P1539</f>
        <v>0.0002476108448628</v>
      </c>
      <c r="S1539" s="1" t="n">
        <v>0.424342105263158</v>
      </c>
      <c r="T1539" s="0" t="n">
        <v>0.476973684210526</v>
      </c>
      <c r="U1539" s="0" t="n">
        <f aca="false">T1539-S1539</f>
        <v>0.0526315789473685</v>
      </c>
      <c r="V1539" s="1" t="n">
        <v>0.570585869113984</v>
      </c>
      <c r="W1539" s="0" t="n">
        <v>0.627303021833798</v>
      </c>
      <c r="X1539" s="0" t="n">
        <f aca="false">W1539-V1539</f>
        <v>0.0567171527198141</v>
      </c>
      <c r="Y1539" s="0" t="n">
        <v>0.43421052631579</v>
      </c>
      <c r="Z1539" s="0" t="n">
        <v>0.526315789473684</v>
      </c>
      <c r="AA1539" s="0" t="n">
        <v>0.302631578947368</v>
      </c>
      <c r="AB1539" s="0" t="n">
        <v>0.43421052631579</v>
      </c>
      <c r="AC1539" s="0" t="n">
        <v>0.424342105263158</v>
      </c>
      <c r="AD1539" s="0" t="n">
        <v>0.0796976410499061</v>
      </c>
      <c r="AE1539" s="0" t="n">
        <v>1524</v>
      </c>
      <c r="AF1539" s="0" t="n">
        <v>0.460526315789474</v>
      </c>
      <c r="AG1539" s="0" t="n">
        <v>0.605263157894737</v>
      </c>
      <c r="AH1539" s="0" t="n">
        <v>0.364035087719298</v>
      </c>
      <c r="AI1539" s="0" t="n">
        <v>0.478070175438597</v>
      </c>
      <c r="AJ1539" s="0" t="n">
        <v>0.476973684210526</v>
      </c>
      <c r="AK1539" s="0" t="n">
        <v>0.0858560333590063</v>
      </c>
      <c r="AL1539" s="0" t="n">
        <v>0.703249408220357</v>
      </c>
      <c r="AM1539" s="0" t="n">
        <v>0.580499354283254</v>
      </c>
      <c r="AN1539" s="0" t="n">
        <v>0.786482996125699</v>
      </c>
      <c r="AO1539" s="0" t="n">
        <v>0.709427464485579</v>
      </c>
      <c r="AP1539" s="0" t="n">
        <v>0.694914805778723</v>
      </c>
      <c r="AQ1539" s="0" t="n">
        <v>0.0737490879349261</v>
      </c>
      <c r="AR1539" s="0" t="n">
        <v>710</v>
      </c>
      <c r="AS1539" s="0" t="n">
        <v>0.700961400487875</v>
      </c>
      <c r="AT1539" s="0" t="n">
        <v>0.579453332376785</v>
      </c>
      <c r="AU1539" s="0" t="n">
        <v>0.798909534399885</v>
      </c>
      <c r="AV1539" s="0" t="n">
        <v>0.697897984073463</v>
      </c>
      <c r="AW1539" s="0" t="n">
        <v>0.694305562834502</v>
      </c>
      <c r="AX1539" s="0" t="n">
        <v>0.0777660455687287</v>
      </c>
      <c r="AY1539" s="0" t="n">
        <v>0.574313648873637</v>
      </c>
      <c r="AZ1539" s="0" t="n">
        <v>0.574893230169699</v>
      </c>
      <c r="BA1539" s="0" t="n">
        <v>0.591080046219725</v>
      </c>
      <c r="BB1539" s="0" t="n">
        <v>0.542056551192877</v>
      </c>
      <c r="BC1539" s="0" t="n">
        <v>0.570585869113984</v>
      </c>
      <c r="BD1539" s="0" t="n">
        <v>0.017793137564001</v>
      </c>
      <c r="BE1539" s="0" t="n">
        <v>1538</v>
      </c>
      <c r="BF1539" s="0" t="n">
        <v>0.620004663509829</v>
      </c>
      <c r="BG1539" s="0" t="n">
        <v>0.625714894345412</v>
      </c>
      <c r="BH1539" s="0" t="n">
        <v>0.618877143896401</v>
      </c>
      <c r="BI1539" s="0" t="n">
        <v>0.644615385583551</v>
      </c>
      <c r="BJ1539" s="0" t="n">
        <v>0.627303021833798</v>
      </c>
      <c r="BK1539" s="0" t="n">
        <v>0.0103259568656385</v>
      </c>
    </row>
    <row r="1540" customFormat="false" ht="12.8" hidden="false" customHeight="false" outlineLevel="0" collapsed="false">
      <c r="A1540" s="0" t="n">
        <v>1538</v>
      </c>
      <c r="B1540" s="0" t="n">
        <v>0.0402960777282715</v>
      </c>
      <c r="C1540" s="0" t="n">
        <v>0.00024274319243459</v>
      </c>
      <c r="D1540" s="0" t="n">
        <v>0.0270742177963257</v>
      </c>
      <c r="E1540" s="0" t="n">
        <v>0.000294847423587576</v>
      </c>
      <c r="F1540" s="4" t="s">
        <v>58</v>
      </c>
      <c r="G1540" s="0" t="n">
        <v>4</v>
      </c>
      <c r="H1540" s="0" t="n">
        <v>2</v>
      </c>
      <c r="I1540" s="0" t="n">
        <v>5</v>
      </c>
      <c r="J1540" s="0" t="n">
        <v>40</v>
      </c>
      <c r="K1540" s="0" t="s">
        <v>1598</v>
      </c>
      <c r="L1540" s="0" t="n">
        <v>0.667372432775778</v>
      </c>
      <c r="M1540" s="0" t="n">
        <v>0.559508682761542</v>
      </c>
      <c r="N1540" s="0" t="n">
        <v>0.802626005929691</v>
      </c>
      <c r="O1540" s="0" t="n">
        <v>0.608005082592122</v>
      </c>
      <c r="P1540" s="1" t="n">
        <v>0.659378051014783</v>
      </c>
      <c r="Q1540" s="0" t="n">
        <v>0.66112553960287</v>
      </c>
      <c r="R1540" s="0" t="n">
        <f aca="false">Q1540-P1540</f>
        <v>0.00174748858808704</v>
      </c>
      <c r="S1540" s="1" t="n">
        <v>0.421052631578947</v>
      </c>
      <c r="T1540" s="0" t="n">
        <v>0.56030701754386</v>
      </c>
      <c r="U1540" s="0" t="n">
        <f aca="false">T1540-S1540</f>
        <v>0.139254385964912</v>
      </c>
      <c r="V1540" s="1" t="n">
        <v>0.570583087073667</v>
      </c>
      <c r="W1540" s="0" t="n">
        <v>0.668698417362845</v>
      </c>
      <c r="X1540" s="0" t="n">
        <f aca="false">W1540-V1540</f>
        <v>0.0981153302891786</v>
      </c>
      <c r="Y1540" s="0" t="n">
        <v>0.5</v>
      </c>
      <c r="Z1540" s="0" t="n">
        <v>0.513157894736842</v>
      </c>
      <c r="AA1540" s="0" t="n">
        <v>0.236842105263158</v>
      </c>
      <c r="AB1540" s="0" t="n">
        <v>0.43421052631579</v>
      </c>
      <c r="AC1540" s="0" t="n">
        <v>0.421052631578947</v>
      </c>
      <c r="AD1540" s="0" t="n">
        <v>0.110479313314123</v>
      </c>
      <c r="AE1540" s="0" t="n">
        <v>1549</v>
      </c>
      <c r="AF1540" s="0" t="n">
        <v>0.570175438596491</v>
      </c>
      <c r="AG1540" s="0" t="n">
        <v>0.635964912280702</v>
      </c>
      <c r="AH1540" s="0" t="n">
        <v>0.37719298245614</v>
      </c>
      <c r="AI1540" s="0" t="n">
        <v>0.657894736842105</v>
      </c>
      <c r="AJ1540" s="0" t="n">
        <v>0.56030701754386</v>
      </c>
      <c r="AK1540" s="0" t="n">
        <v>0.110539150953432</v>
      </c>
      <c r="AL1540" s="0" t="n">
        <v>0.670109748224661</v>
      </c>
      <c r="AM1540" s="0" t="n">
        <v>0.560266896254843</v>
      </c>
      <c r="AN1540" s="0" t="n">
        <v>0.811881188118812</v>
      </c>
      <c r="AO1540" s="0" t="n">
        <v>0.610848041325872</v>
      </c>
      <c r="AP1540" s="0" t="n">
        <v>0.663276468481047</v>
      </c>
      <c r="AQ1540" s="0" t="n">
        <v>0.0941936414452487</v>
      </c>
      <c r="AR1540" s="0" t="n">
        <v>1077</v>
      </c>
      <c r="AS1540" s="0" t="n">
        <v>0.663581575548859</v>
      </c>
      <c r="AT1540" s="0" t="n">
        <v>0.558791878900925</v>
      </c>
      <c r="AU1540" s="0" t="n">
        <v>0.822512375349738</v>
      </c>
      <c r="AV1540" s="0" t="n">
        <v>0.606212784274338</v>
      </c>
      <c r="AW1540" s="0" t="n">
        <v>0.662774653518465</v>
      </c>
      <c r="AX1540" s="0" t="n">
        <v>0.0994088192372287</v>
      </c>
      <c r="AY1540" s="0" t="n">
        <v>0.599699296659984</v>
      </c>
      <c r="AZ1540" s="0" t="n">
        <v>0.603086695969368</v>
      </c>
      <c r="BA1540" s="0" t="n">
        <v>0.555625099123185</v>
      </c>
      <c r="BB1540" s="0" t="n">
        <v>0.52392125654213</v>
      </c>
      <c r="BC1540" s="0" t="n">
        <v>0.570583087073667</v>
      </c>
      <c r="BD1540" s="0" t="n">
        <v>0.0328074156403689</v>
      </c>
      <c r="BE1540" s="0" t="n">
        <v>1539</v>
      </c>
      <c r="BF1540" s="0" t="n">
        <v>0.679221640699539</v>
      </c>
      <c r="BG1540" s="0" t="n">
        <v>0.656944481154101</v>
      </c>
      <c r="BH1540" s="0" t="n">
        <v>0.660343061182622</v>
      </c>
      <c r="BI1540" s="0" t="n">
        <v>0.67828448641512</v>
      </c>
      <c r="BJ1540" s="0" t="n">
        <v>0.668698417362845</v>
      </c>
      <c r="BK1540" s="0" t="n">
        <v>0.0101316082455667</v>
      </c>
    </row>
    <row r="1541" customFormat="false" ht="12.8" hidden="false" customHeight="false" outlineLevel="0" collapsed="false">
      <c r="A1541" s="0" t="n">
        <v>1539</v>
      </c>
      <c r="B1541" s="0" t="n">
        <v>0.048108696937561</v>
      </c>
      <c r="C1541" s="0" t="n">
        <v>0.00231598211465655</v>
      </c>
      <c r="D1541" s="0" t="n">
        <v>0.0296834707260132</v>
      </c>
      <c r="E1541" s="0" t="n">
        <v>0.00114959580207102</v>
      </c>
      <c r="F1541" s="4" t="s">
        <v>58</v>
      </c>
      <c r="G1541" s="0" t="n">
        <v>2</v>
      </c>
      <c r="H1541" s="0" t="n">
        <v>2</v>
      </c>
      <c r="I1541" s="0" t="n">
        <v>10</v>
      </c>
      <c r="J1541" s="0" t="n">
        <v>50</v>
      </c>
      <c r="K1541" s="0" t="s">
        <v>1599</v>
      </c>
      <c r="L1541" s="0" t="n">
        <v>0.571035358882067</v>
      </c>
      <c r="M1541" s="0" t="n">
        <v>0.595298602287167</v>
      </c>
      <c r="N1541" s="0" t="n">
        <v>0.532189750105887</v>
      </c>
      <c r="O1541" s="0" t="n">
        <v>0.680220245658619</v>
      </c>
      <c r="P1541" s="1" t="n">
        <v>0.594685989233435</v>
      </c>
      <c r="Q1541" s="0" t="n">
        <v>0.596784205271857</v>
      </c>
      <c r="R1541" s="0" t="n">
        <f aca="false">Q1541-P1541</f>
        <v>0.00209821603842264</v>
      </c>
      <c r="S1541" s="1" t="n">
        <v>0.519736842105263</v>
      </c>
      <c r="T1541" s="0" t="n">
        <v>0.56030701754386</v>
      </c>
      <c r="U1541" s="0" t="n">
        <f aca="false">T1541-S1541</f>
        <v>0.0405701754385964</v>
      </c>
      <c r="V1541" s="1" t="n">
        <v>0.570527446343498</v>
      </c>
      <c r="W1541" s="0" t="n">
        <v>0.608934450413256</v>
      </c>
      <c r="X1541" s="0" t="n">
        <f aca="false">W1541-V1541</f>
        <v>0.0384070040697583</v>
      </c>
      <c r="Y1541" s="0" t="n">
        <v>0.526315789473684</v>
      </c>
      <c r="Z1541" s="0" t="n">
        <v>0.5</v>
      </c>
      <c r="AA1541" s="0" t="n">
        <v>0.671052631578947</v>
      </c>
      <c r="AB1541" s="0" t="n">
        <v>0.381578947368421</v>
      </c>
      <c r="AC1541" s="0" t="n">
        <v>0.519736842105263</v>
      </c>
      <c r="AD1541" s="0" t="n">
        <v>0.10297681475328</v>
      </c>
      <c r="AE1541" s="0" t="n">
        <v>479</v>
      </c>
      <c r="AF1541" s="0" t="n">
        <v>0.583333333333333</v>
      </c>
      <c r="AG1541" s="0" t="n">
        <v>0.570175438596491</v>
      </c>
      <c r="AH1541" s="0" t="n">
        <v>0.56578947368421</v>
      </c>
      <c r="AI1541" s="0" t="n">
        <v>0.521929824561403</v>
      </c>
      <c r="AJ1541" s="0" t="n">
        <v>0.56030701754386</v>
      </c>
      <c r="AK1541" s="0" t="n">
        <v>0.0230784705919399</v>
      </c>
      <c r="AL1541" s="0" t="n">
        <v>0.571766731224446</v>
      </c>
      <c r="AM1541" s="0" t="n">
        <v>0.59685751183814</v>
      </c>
      <c r="AN1541" s="0" t="n">
        <v>0.529918209212226</v>
      </c>
      <c r="AO1541" s="0" t="n">
        <v>0.685105467068446</v>
      </c>
      <c r="AP1541" s="0" t="n">
        <v>0.595911979835814</v>
      </c>
      <c r="AQ1541" s="0" t="n">
        <v>0.0567770706075716</v>
      </c>
      <c r="AR1541" s="0" t="n">
        <v>1742</v>
      </c>
      <c r="AS1541" s="0" t="n">
        <v>0.567082795236045</v>
      </c>
      <c r="AT1541" s="0" t="n">
        <v>0.597532104168161</v>
      </c>
      <c r="AU1541" s="0" t="n">
        <v>0.552191692373915</v>
      </c>
      <c r="AV1541" s="0" t="n">
        <v>0.67271683764976</v>
      </c>
      <c r="AW1541" s="0" t="n">
        <v>0.59738085735697</v>
      </c>
      <c r="AX1541" s="0" t="n">
        <v>0.0464638730693607</v>
      </c>
      <c r="AY1541" s="0" t="n">
        <v>0.56793715243564</v>
      </c>
      <c r="AZ1541" s="0" t="n">
        <v>0.573403550309264</v>
      </c>
      <c r="BA1541" s="0" t="n">
        <v>0.592684425765231</v>
      </c>
      <c r="BB1541" s="0" t="n">
        <v>0.548084656863856</v>
      </c>
      <c r="BC1541" s="0" t="n">
        <v>0.570527446343498</v>
      </c>
      <c r="BD1541" s="0" t="n">
        <v>0.0158870397909241</v>
      </c>
      <c r="BE1541" s="0" t="n">
        <v>1540</v>
      </c>
      <c r="BF1541" s="0" t="n">
        <v>0.604480399412939</v>
      </c>
      <c r="BG1541" s="0" t="n">
        <v>0.601373559985048</v>
      </c>
      <c r="BH1541" s="0" t="n">
        <v>0.603741175522924</v>
      </c>
      <c r="BI1541" s="0" t="n">
        <v>0.626142666732115</v>
      </c>
      <c r="BJ1541" s="0" t="n">
        <v>0.608934450413256</v>
      </c>
      <c r="BK1541" s="0" t="n">
        <v>0.0100012305160914</v>
      </c>
    </row>
    <row r="1542" customFormat="false" ht="12.8" hidden="false" customHeight="false" outlineLevel="0" collapsed="false">
      <c r="A1542" s="0" t="n">
        <v>1540</v>
      </c>
      <c r="B1542" s="0" t="n">
        <v>0.0478377938270569</v>
      </c>
      <c r="C1542" s="0" t="n">
        <v>0.000161301435100357</v>
      </c>
      <c r="D1542" s="0" t="n">
        <v>0.0276694893836975</v>
      </c>
      <c r="E1542" s="0" t="n">
        <v>0.000328600244471889</v>
      </c>
      <c r="F1542" s="4" t="s">
        <v>61</v>
      </c>
      <c r="G1542" s="0" t="n">
        <v>4</v>
      </c>
      <c r="H1542" s="0" t="n">
        <v>1</v>
      </c>
      <c r="I1542" s="0" t="n">
        <v>10</v>
      </c>
      <c r="J1542" s="0" t="n">
        <v>40</v>
      </c>
      <c r="K1542" s="0" t="s">
        <v>1600</v>
      </c>
      <c r="L1542" s="0" t="n">
        <v>0.678382384077917</v>
      </c>
      <c r="M1542" s="0" t="n">
        <v>0.686361711139348</v>
      </c>
      <c r="N1542" s="0" t="n">
        <v>0.776789495976281</v>
      </c>
      <c r="O1542" s="0" t="n">
        <v>0.663913595933926</v>
      </c>
      <c r="P1542" s="1" t="n">
        <v>0.701361796781868</v>
      </c>
      <c r="Q1542" s="0" t="n">
        <v>0.703054070701239</v>
      </c>
      <c r="R1542" s="0" t="n">
        <f aca="false">Q1542-P1542</f>
        <v>0.0016922739193711</v>
      </c>
      <c r="S1542" s="1" t="n">
        <v>0.411184210526316</v>
      </c>
      <c r="T1542" s="0" t="n">
        <v>0.544956140350877</v>
      </c>
      <c r="U1542" s="0" t="n">
        <f aca="false">T1542-S1542</f>
        <v>0.133771929824561</v>
      </c>
      <c r="V1542" s="1" t="n">
        <v>0.570475785289283</v>
      </c>
      <c r="W1542" s="0" t="n">
        <v>0.683570145349636</v>
      </c>
      <c r="X1542" s="0" t="n">
        <f aca="false">W1542-V1542</f>
        <v>0.113094360060353</v>
      </c>
      <c r="Y1542" s="0" t="n">
        <v>0.460526315789474</v>
      </c>
      <c r="Z1542" s="0" t="n">
        <v>0.513157894736842</v>
      </c>
      <c r="AA1542" s="0" t="n">
        <v>0.276315789473684</v>
      </c>
      <c r="AB1542" s="0" t="n">
        <v>0.394736842105263</v>
      </c>
      <c r="AC1542" s="0" t="n">
        <v>0.411184210526316</v>
      </c>
      <c r="AD1542" s="0" t="n">
        <v>0.0884495372351892</v>
      </c>
      <c r="AE1542" s="0" t="n">
        <v>1649</v>
      </c>
      <c r="AF1542" s="0" t="n">
        <v>0.605263157894737</v>
      </c>
      <c r="AG1542" s="0" t="n">
        <v>0.587719298245614</v>
      </c>
      <c r="AH1542" s="0" t="n">
        <v>0.429824561403509</v>
      </c>
      <c r="AI1542" s="0" t="n">
        <v>0.557017543859649</v>
      </c>
      <c r="AJ1542" s="0" t="n">
        <v>0.544956140350877</v>
      </c>
      <c r="AK1542" s="0" t="n">
        <v>0.0686774744069719</v>
      </c>
      <c r="AL1542" s="0" t="n">
        <v>0.681945341080267</v>
      </c>
      <c r="AM1542" s="0" t="n">
        <v>0.689195006457168</v>
      </c>
      <c r="AN1542" s="0" t="n">
        <v>0.784976323719328</v>
      </c>
      <c r="AO1542" s="0" t="n">
        <v>0.668316831683168</v>
      </c>
      <c r="AP1542" s="0" t="n">
        <v>0.706108375734983</v>
      </c>
      <c r="AQ1542" s="0" t="n">
        <v>0.0461472326503292</v>
      </c>
      <c r="AR1542" s="0" t="n">
        <v>556</v>
      </c>
      <c r="AS1542" s="0" t="n">
        <v>0.669106041038886</v>
      </c>
      <c r="AT1542" s="0" t="n">
        <v>0.691369538704355</v>
      </c>
      <c r="AU1542" s="0" t="n">
        <v>0.799626945978908</v>
      </c>
      <c r="AV1542" s="0" t="n">
        <v>0.662457852069732</v>
      </c>
      <c r="AW1542" s="0" t="n">
        <v>0.70564009444797</v>
      </c>
      <c r="AX1542" s="0" t="n">
        <v>0.0553096287667005</v>
      </c>
      <c r="AY1542" s="0" t="n">
        <v>0.57405881553464</v>
      </c>
      <c r="AZ1542" s="0" t="n">
        <v>0.609912035253869</v>
      </c>
      <c r="BA1542" s="0" t="n">
        <v>0.567374028592791</v>
      </c>
      <c r="BB1542" s="0" t="n">
        <v>0.530558261775834</v>
      </c>
      <c r="BC1542" s="0" t="n">
        <v>0.570475785289283</v>
      </c>
      <c r="BD1542" s="0" t="n">
        <v>0.0281561960102008</v>
      </c>
      <c r="BE1542" s="0" t="n">
        <v>1541</v>
      </c>
      <c r="BF1542" s="0" t="n">
        <v>0.683076745889692</v>
      </c>
      <c r="BG1542" s="0" t="n">
        <v>0.681749143825918</v>
      </c>
      <c r="BH1542" s="0" t="n">
        <v>0.68121313039396</v>
      </c>
      <c r="BI1542" s="0" t="n">
        <v>0.688241561288975</v>
      </c>
      <c r="BJ1542" s="0" t="n">
        <v>0.683570145349636</v>
      </c>
      <c r="BK1542" s="0" t="n">
        <v>0.00278105807005374</v>
      </c>
    </row>
    <row r="1543" customFormat="false" ht="12.8" hidden="false" customHeight="false" outlineLevel="0" collapsed="false">
      <c r="A1543" s="0" t="n">
        <v>1541</v>
      </c>
      <c r="B1543" s="0" t="n">
        <v>0.268732011318207</v>
      </c>
      <c r="C1543" s="0" t="n">
        <v>0.000234116323790336</v>
      </c>
      <c r="D1543" s="0" t="n">
        <v>0.156637668609619</v>
      </c>
      <c r="E1543" s="0" t="n">
        <v>0.0011730322871044</v>
      </c>
      <c r="F1543" s="4" t="s">
        <v>58</v>
      </c>
      <c r="G1543" s="0" t="n">
        <v>4</v>
      </c>
      <c r="H1543" s="0" t="n">
        <v>2</v>
      </c>
      <c r="I1543" s="0" t="n">
        <v>10</v>
      </c>
      <c r="J1543" s="0" t="n">
        <v>300</v>
      </c>
      <c r="K1543" s="0" t="s">
        <v>1601</v>
      </c>
      <c r="L1543" s="0" t="n">
        <v>0.619944950243489</v>
      </c>
      <c r="M1543" s="0" t="n">
        <v>0.611181702668361</v>
      </c>
      <c r="N1543" s="0" t="n">
        <v>0.761329944938585</v>
      </c>
      <c r="O1543" s="0" t="n">
        <v>0.68847945785684</v>
      </c>
      <c r="P1543" s="1" t="n">
        <v>0.670234013926819</v>
      </c>
      <c r="Q1543" s="0" t="n">
        <v>0.670706711627215</v>
      </c>
      <c r="R1543" s="0" t="n">
        <f aca="false">Q1543-P1543</f>
        <v>0.000472697700396374</v>
      </c>
      <c r="S1543" s="1" t="n">
        <v>0.460526315789474</v>
      </c>
      <c r="T1543" s="0" t="n">
        <v>0.567982456140351</v>
      </c>
      <c r="U1543" s="0" t="n">
        <f aca="false">T1543-S1543</f>
        <v>0.107456140350877</v>
      </c>
      <c r="V1543" s="1" t="n">
        <v>0.570258815626423</v>
      </c>
      <c r="W1543" s="0" t="n">
        <v>0.675688517078201</v>
      </c>
      <c r="X1543" s="0" t="n">
        <f aca="false">W1543-V1543</f>
        <v>0.105429701451778</v>
      </c>
      <c r="Y1543" s="0" t="n">
        <v>0.578947368421053</v>
      </c>
      <c r="Z1543" s="0" t="n">
        <v>0.552631578947368</v>
      </c>
      <c r="AA1543" s="0" t="n">
        <v>0.31578947368421</v>
      </c>
      <c r="AB1543" s="0" t="n">
        <v>0.394736842105263</v>
      </c>
      <c r="AC1543" s="0" t="n">
        <v>0.460526315789474</v>
      </c>
      <c r="AD1543" s="0" t="n">
        <v>0.109297682406817</v>
      </c>
      <c r="AE1543" s="0" t="n">
        <v>953</v>
      </c>
      <c r="AF1543" s="0" t="n">
        <v>0.618421052631579</v>
      </c>
      <c r="AG1543" s="0" t="n">
        <v>0.614035087719298</v>
      </c>
      <c r="AH1543" s="0" t="n">
        <v>0.478070175438597</v>
      </c>
      <c r="AI1543" s="0" t="n">
        <v>0.56140350877193</v>
      </c>
      <c r="AJ1543" s="0" t="n">
        <v>0.567982456140351</v>
      </c>
      <c r="AK1543" s="0" t="n">
        <v>0.056551741044858</v>
      </c>
      <c r="AL1543" s="0" t="n">
        <v>0.620615450828491</v>
      </c>
      <c r="AM1543" s="0" t="n">
        <v>0.612139474817047</v>
      </c>
      <c r="AN1543" s="0" t="n">
        <v>0.768618166164443</v>
      </c>
      <c r="AO1543" s="0" t="n">
        <v>0.693284545845889</v>
      </c>
      <c r="AP1543" s="0" t="n">
        <v>0.673664409413967</v>
      </c>
      <c r="AQ1543" s="0" t="n">
        <v>0.0632468877866621</v>
      </c>
      <c r="AR1543" s="0" t="n">
        <v>965</v>
      </c>
      <c r="AS1543" s="0" t="n">
        <v>0.607762950208064</v>
      </c>
      <c r="AT1543" s="0" t="n">
        <v>0.614678240906808</v>
      </c>
      <c r="AU1543" s="0" t="n">
        <v>0.78212210345075</v>
      </c>
      <c r="AV1543" s="0" t="n">
        <v>0.684984575651051</v>
      </c>
      <c r="AW1543" s="0" t="n">
        <v>0.672386967554168</v>
      </c>
      <c r="AX1543" s="0" t="n">
        <v>0.0701909191584159</v>
      </c>
      <c r="AY1543" s="0" t="n">
        <v>0.599644082769869</v>
      </c>
      <c r="AZ1543" s="0" t="n">
        <v>0.615127330810884</v>
      </c>
      <c r="BA1543" s="0" t="n">
        <v>0.544670571176111</v>
      </c>
      <c r="BB1543" s="0" t="n">
        <v>0.521593277748827</v>
      </c>
      <c r="BC1543" s="0" t="n">
        <v>0.570258815626423</v>
      </c>
      <c r="BD1543" s="0" t="n">
        <v>0.0384049814832481</v>
      </c>
      <c r="BE1543" s="0" t="n">
        <v>1542</v>
      </c>
      <c r="BF1543" s="0" t="n">
        <v>0.669221370077511</v>
      </c>
      <c r="BG1543" s="0" t="n">
        <v>0.663270446544656</v>
      </c>
      <c r="BH1543" s="0" t="n">
        <v>0.685015726416982</v>
      </c>
      <c r="BI1543" s="0" t="n">
        <v>0.685246525273655</v>
      </c>
      <c r="BJ1543" s="0" t="n">
        <v>0.675688517078201</v>
      </c>
      <c r="BK1543" s="0" t="n">
        <v>0.00967451317662069</v>
      </c>
    </row>
    <row r="1544" customFormat="false" ht="12.8" hidden="false" customHeight="false" outlineLevel="0" collapsed="false">
      <c r="A1544" s="0" t="n">
        <v>1542</v>
      </c>
      <c r="B1544" s="0" t="n">
        <v>0.345539391040802</v>
      </c>
      <c r="C1544" s="0" t="n">
        <v>0.00916624530190083</v>
      </c>
      <c r="D1544" s="0" t="n">
        <v>0.187796473503113</v>
      </c>
      <c r="E1544" s="0" t="n">
        <v>0.00651628158333915</v>
      </c>
      <c r="F1544" s="4" t="s">
        <v>58</v>
      </c>
      <c r="G1544" s="0" t="n">
        <v>2</v>
      </c>
      <c r="H1544" s="0" t="n">
        <v>2</v>
      </c>
      <c r="I1544" s="0" t="n">
        <v>10</v>
      </c>
      <c r="J1544" s="0" t="n">
        <v>400</v>
      </c>
      <c r="K1544" s="0" t="s">
        <v>1602</v>
      </c>
      <c r="L1544" s="0" t="n">
        <v>0.559178488248994</v>
      </c>
      <c r="M1544" s="0" t="n">
        <v>0.583227445997459</v>
      </c>
      <c r="N1544" s="0" t="n">
        <v>0.734646336298179</v>
      </c>
      <c r="O1544" s="0" t="n">
        <v>0.630241423125794</v>
      </c>
      <c r="P1544" s="1" t="n">
        <v>0.626823423417606</v>
      </c>
      <c r="Q1544" s="0" t="n">
        <v>0.627877382031552</v>
      </c>
      <c r="R1544" s="0" t="n">
        <f aca="false">Q1544-P1544</f>
        <v>0.00105395861394575</v>
      </c>
      <c r="S1544" s="1" t="n">
        <v>0.490131578947368</v>
      </c>
      <c r="T1544" s="0" t="n">
        <v>0.546052631578947</v>
      </c>
      <c r="U1544" s="0" t="n">
        <f aca="false">T1544-S1544</f>
        <v>0.0559210526315788</v>
      </c>
      <c r="V1544" s="1" t="n">
        <v>0.570203000975882</v>
      </c>
      <c r="W1544" s="0" t="n">
        <v>0.614447211500126</v>
      </c>
      <c r="X1544" s="0" t="n">
        <f aca="false">W1544-V1544</f>
        <v>0.044244210524244</v>
      </c>
      <c r="Y1544" s="0" t="n">
        <v>0.539473684210526</v>
      </c>
      <c r="Z1544" s="0" t="n">
        <v>0.513157894736842</v>
      </c>
      <c r="AA1544" s="0" t="n">
        <v>0.407894736842105</v>
      </c>
      <c r="AB1544" s="0" t="n">
        <v>0.5</v>
      </c>
      <c r="AC1544" s="0" t="n">
        <v>0.490131578947368</v>
      </c>
      <c r="AD1544" s="0" t="n">
        <v>0.0495609183332874</v>
      </c>
      <c r="AE1544" s="0" t="n">
        <v>654</v>
      </c>
      <c r="AF1544" s="0" t="n">
        <v>0.592105263157895</v>
      </c>
      <c r="AG1544" s="0" t="n">
        <v>0.56578947368421</v>
      </c>
      <c r="AH1544" s="0" t="n">
        <v>0.43859649122807</v>
      </c>
      <c r="AI1544" s="0" t="n">
        <v>0.587719298245614</v>
      </c>
      <c r="AJ1544" s="0" t="n">
        <v>0.546052631578947</v>
      </c>
      <c r="AK1544" s="0" t="n">
        <v>0.0628357402714667</v>
      </c>
      <c r="AL1544" s="0" t="n">
        <v>0.559500753174091</v>
      </c>
      <c r="AM1544" s="0" t="n">
        <v>0.58437365475678</v>
      </c>
      <c r="AN1544" s="0" t="n">
        <v>0.739991390443392</v>
      </c>
      <c r="AO1544" s="0" t="n">
        <v>0.632371932845458</v>
      </c>
      <c r="AP1544" s="0" t="n">
        <v>0.62905943280493</v>
      </c>
      <c r="AQ1544" s="0" t="n">
        <v>0.0691955572160784</v>
      </c>
      <c r="AR1544" s="0" t="n">
        <v>1507</v>
      </c>
      <c r="AS1544" s="0" t="n">
        <v>0.554885923374946</v>
      </c>
      <c r="AT1544" s="0" t="n">
        <v>0.582825166798192</v>
      </c>
      <c r="AU1544" s="0" t="n">
        <v>0.754214793026759</v>
      </c>
      <c r="AV1544" s="0" t="n">
        <v>0.624937226486835</v>
      </c>
      <c r="AW1544" s="0" t="n">
        <v>0.629215777421683</v>
      </c>
      <c r="AX1544" s="0" t="n">
        <v>0.0763545608607792</v>
      </c>
      <c r="AY1544" s="0" t="n">
        <v>0.584271969465303</v>
      </c>
      <c r="AZ1544" s="0" t="n">
        <v>0.572660126424542</v>
      </c>
      <c r="BA1544" s="0" t="n">
        <v>0.602361680676077</v>
      </c>
      <c r="BB1544" s="0" t="n">
        <v>0.521518227337608</v>
      </c>
      <c r="BC1544" s="0" t="n">
        <v>0.570203000975882</v>
      </c>
      <c r="BD1544" s="0" t="n">
        <v>0.0300348181453479</v>
      </c>
      <c r="BE1544" s="0" t="n">
        <v>1543</v>
      </c>
      <c r="BF1544" s="0" t="n">
        <v>0.607759488763522</v>
      </c>
      <c r="BG1544" s="0" t="n">
        <v>0.60460883448308</v>
      </c>
      <c r="BH1544" s="0" t="n">
        <v>0.616250567950833</v>
      </c>
      <c r="BI1544" s="0" t="n">
        <v>0.629169954803071</v>
      </c>
      <c r="BJ1544" s="0" t="n">
        <v>0.614447211500126</v>
      </c>
      <c r="BK1544" s="0" t="n">
        <v>0.00950697852348397</v>
      </c>
    </row>
    <row r="1545" customFormat="false" ht="12.8" hidden="false" customHeight="false" outlineLevel="0" collapsed="false">
      <c r="A1545" s="0" t="n">
        <v>1543</v>
      </c>
      <c r="B1545" s="0" t="n">
        <v>0.0143343806266785</v>
      </c>
      <c r="C1545" s="0" t="n">
        <v>0.00027770787799093</v>
      </c>
      <c r="D1545" s="0" t="n">
        <v>0.0127778053283691</v>
      </c>
      <c r="E1545" s="0" t="n">
        <v>0.000784295899517959</v>
      </c>
      <c r="F1545" s="4" t="s">
        <v>58</v>
      </c>
      <c r="G1545" s="0" t="n">
        <v>2</v>
      </c>
      <c r="H1545" s="0" t="n">
        <v>1</v>
      </c>
      <c r="I1545" s="0" t="n">
        <v>5</v>
      </c>
      <c r="J1545" s="0" t="n">
        <v>10</v>
      </c>
      <c r="K1545" s="0" t="s">
        <v>1603</v>
      </c>
      <c r="L1545" s="0" t="n">
        <v>0.570823629049333</v>
      </c>
      <c r="M1545" s="0" t="n">
        <v>0.549555273189327</v>
      </c>
      <c r="N1545" s="0" t="n">
        <v>0.873358746293943</v>
      </c>
      <c r="O1545" s="0" t="n">
        <v>0.594663278271919</v>
      </c>
      <c r="P1545" s="1" t="n">
        <v>0.64710023170113</v>
      </c>
      <c r="Q1545" s="0" t="n">
        <v>0.643636031595081</v>
      </c>
      <c r="R1545" s="0" t="n">
        <f aca="false">Q1545-P1545</f>
        <v>-0.00346420010604942</v>
      </c>
      <c r="S1545" s="1" t="n">
        <v>0.417763157894737</v>
      </c>
      <c r="T1545" s="0" t="n">
        <v>0.517543859649123</v>
      </c>
      <c r="U1545" s="0" t="n">
        <f aca="false">T1545-S1545</f>
        <v>0.0997807017543859</v>
      </c>
      <c r="V1545" s="1" t="n">
        <v>0.570184606325506</v>
      </c>
      <c r="W1545" s="0" t="n">
        <v>0.607178453051646</v>
      </c>
      <c r="X1545" s="0" t="n">
        <f aca="false">W1545-V1545</f>
        <v>0.0369938467261406</v>
      </c>
      <c r="Y1545" s="0" t="n">
        <v>0.486842105263158</v>
      </c>
      <c r="Z1545" s="0" t="n">
        <v>0.56578947368421</v>
      </c>
      <c r="AA1545" s="0" t="n">
        <v>0.118421052631579</v>
      </c>
      <c r="AB1545" s="0" t="n">
        <v>0.5</v>
      </c>
      <c r="AC1545" s="0" t="n">
        <v>0.417763157894737</v>
      </c>
      <c r="AD1545" s="0" t="n">
        <v>0.17539404587853</v>
      </c>
      <c r="AE1545" s="0" t="n">
        <v>1585</v>
      </c>
      <c r="AF1545" s="0" t="n">
        <v>0.596491228070175</v>
      </c>
      <c r="AG1545" s="0" t="n">
        <v>0.631578947368421</v>
      </c>
      <c r="AH1545" s="0" t="n">
        <v>0.258771929824561</v>
      </c>
      <c r="AI1545" s="0" t="n">
        <v>0.583333333333333</v>
      </c>
      <c r="AJ1545" s="0" t="n">
        <v>0.517543859649123</v>
      </c>
      <c r="AK1545" s="0" t="n">
        <v>0.150439235843355</v>
      </c>
      <c r="AL1545" s="0" t="n">
        <v>0.572197116419195</v>
      </c>
      <c r="AM1545" s="0" t="n">
        <v>0.549289711579854</v>
      </c>
      <c r="AN1545" s="0" t="n">
        <v>0.885708136030994</v>
      </c>
      <c r="AO1545" s="0" t="n">
        <v>0.596211795092553</v>
      </c>
      <c r="AP1545" s="0" t="n">
        <v>0.650851689780649</v>
      </c>
      <c r="AQ1545" s="0" t="n">
        <v>0.13660567865539</v>
      </c>
      <c r="AR1545" s="0" t="n">
        <v>1253</v>
      </c>
      <c r="AS1545" s="0" t="n">
        <v>0.566150093270197</v>
      </c>
      <c r="AT1545" s="0" t="n">
        <v>0.549250304899921</v>
      </c>
      <c r="AU1545" s="0" t="n">
        <v>0.889877322619987</v>
      </c>
      <c r="AV1545" s="0" t="n">
        <v>0.577516321113423</v>
      </c>
      <c r="AW1545" s="0" t="n">
        <v>0.645698510475882</v>
      </c>
      <c r="AX1545" s="0" t="n">
        <v>0.141334983536558</v>
      </c>
      <c r="AY1545" s="0" t="n">
        <v>0.577433941535569</v>
      </c>
      <c r="AZ1545" s="0" t="n">
        <v>0.573678263135238</v>
      </c>
      <c r="BA1545" s="0" t="n">
        <v>0.582583773251467</v>
      </c>
      <c r="BB1545" s="0" t="n">
        <v>0.547042447379749</v>
      </c>
      <c r="BC1545" s="0" t="n">
        <v>0.570184606325506</v>
      </c>
      <c r="BD1545" s="0" t="n">
        <v>0.0137300524399996</v>
      </c>
      <c r="BE1545" s="0" t="n">
        <v>1544</v>
      </c>
      <c r="BF1545" s="0" t="n">
        <v>0.607179224787467</v>
      </c>
      <c r="BG1545" s="0" t="n">
        <v>0.605552797087057</v>
      </c>
      <c r="BH1545" s="0" t="n">
        <v>0.602422774419369</v>
      </c>
      <c r="BI1545" s="0" t="n">
        <v>0.613559015912692</v>
      </c>
      <c r="BJ1545" s="0" t="n">
        <v>0.607178453051646</v>
      </c>
      <c r="BK1545" s="0" t="n">
        <v>0.0040611211379384</v>
      </c>
    </row>
    <row r="1546" customFormat="false" ht="12.8" hidden="false" customHeight="false" outlineLevel="0" collapsed="false">
      <c r="A1546" s="0" t="n">
        <v>1544</v>
      </c>
      <c r="B1546" s="0" t="n">
        <v>0.0069422721862793</v>
      </c>
      <c r="C1546" s="0" t="n">
        <v>9.5520641521784E-005</v>
      </c>
      <c r="D1546" s="0" t="n">
        <v>0.00877076387405396</v>
      </c>
      <c r="E1546" s="0" t="n">
        <v>0.000268450658463264</v>
      </c>
      <c r="F1546" s="4" t="s">
        <v>61</v>
      </c>
      <c r="G1546" s="0" t="n">
        <v>8</v>
      </c>
      <c r="H1546" s="0" t="n">
        <v>2</v>
      </c>
      <c r="I1546" s="0" t="n">
        <v>10</v>
      </c>
      <c r="J1546" s="0" t="n">
        <v>2</v>
      </c>
      <c r="K1546" s="0" t="s">
        <v>1604</v>
      </c>
      <c r="L1546" s="0" t="n">
        <v>0.635189498200296</v>
      </c>
      <c r="M1546" s="0" t="n">
        <v>0.667513765353664</v>
      </c>
      <c r="N1546" s="0" t="n">
        <v>0.710927573062262</v>
      </c>
      <c r="O1546" s="0" t="n">
        <v>0.70288013553579</v>
      </c>
      <c r="P1546" s="1" t="n">
        <v>0.679127743038003</v>
      </c>
      <c r="Q1546" s="0" t="n">
        <v>0.685089301683322</v>
      </c>
      <c r="R1546" s="0" t="n">
        <f aca="false">Q1546-P1546</f>
        <v>0.00596155864531889</v>
      </c>
      <c r="S1546" s="1" t="n">
        <v>0.427631578947368</v>
      </c>
      <c r="T1546" s="0" t="n">
        <v>0.597587719298246</v>
      </c>
      <c r="U1546" s="0" t="n">
        <f aca="false">T1546-S1546</f>
        <v>0.169956140350877</v>
      </c>
      <c r="V1546" s="1" t="n">
        <v>0.570139615037547</v>
      </c>
      <c r="W1546" s="0" t="n">
        <v>0.703478264490414</v>
      </c>
      <c r="X1546" s="0" t="n">
        <f aca="false">W1546-V1546</f>
        <v>0.133338649452867</v>
      </c>
      <c r="Y1546" s="0" t="n">
        <v>0.43421052631579</v>
      </c>
      <c r="Z1546" s="0" t="n">
        <v>0.486842105263158</v>
      </c>
      <c r="AA1546" s="0" t="n">
        <v>0.355263157894737</v>
      </c>
      <c r="AB1546" s="0" t="n">
        <v>0.43421052631579</v>
      </c>
      <c r="AC1546" s="0" t="n">
        <v>0.427631578947368</v>
      </c>
      <c r="AD1546" s="0" t="n">
        <v>0.0469830817667293</v>
      </c>
      <c r="AE1546" s="0" t="n">
        <v>1480</v>
      </c>
      <c r="AF1546" s="0" t="n">
        <v>0.675438596491228</v>
      </c>
      <c r="AG1546" s="0" t="n">
        <v>0.592105263157895</v>
      </c>
      <c r="AH1546" s="0" t="n">
        <v>0.5</v>
      </c>
      <c r="AI1546" s="0" t="n">
        <v>0.62280701754386</v>
      </c>
      <c r="AJ1546" s="0" t="n">
        <v>0.597587719298246</v>
      </c>
      <c r="AK1546" s="0" t="n">
        <v>0.0637381211812878</v>
      </c>
      <c r="AL1546" s="0" t="n">
        <v>0.638476436410588</v>
      </c>
      <c r="AM1546" s="0" t="n">
        <v>0.670469220835127</v>
      </c>
      <c r="AN1546" s="0" t="n">
        <v>0.716745587602239</v>
      </c>
      <c r="AO1546" s="0" t="n">
        <v>0.70727507533362</v>
      </c>
      <c r="AP1546" s="0" t="n">
        <v>0.683241580045393</v>
      </c>
      <c r="AQ1546" s="0" t="n">
        <v>0.0310933218817934</v>
      </c>
      <c r="AR1546" s="0" t="n">
        <v>862</v>
      </c>
      <c r="AS1546" s="0" t="n">
        <v>0.639977041182379</v>
      </c>
      <c r="AT1546" s="0" t="n">
        <v>0.671353755649616</v>
      </c>
      <c r="AU1546" s="0" t="n">
        <v>0.727168376497597</v>
      </c>
      <c r="AV1546" s="0" t="n">
        <v>0.707583040390272</v>
      </c>
      <c r="AW1546" s="0" t="n">
        <v>0.686520553429966</v>
      </c>
      <c r="AX1546" s="0" t="n">
        <v>0.0335119537043939</v>
      </c>
      <c r="AY1546" s="0" t="n">
        <v>0.545130984336244</v>
      </c>
      <c r="AZ1546" s="0" t="n">
        <v>0.630563642748714</v>
      </c>
      <c r="BA1546" s="0" t="n">
        <v>0.54591527516596</v>
      </c>
      <c r="BB1546" s="0" t="n">
        <v>0.558948557899268</v>
      </c>
      <c r="BC1546" s="0" t="n">
        <v>0.570139615037547</v>
      </c>
      <c r="BD1546" s="0" t="n">
        <v>0.0353148450955133</v>
      </c>
      <c r="BE1546" s="0" t="n">
        <v>1545</v>
      </c>
      <c r="BF1546" s="0" t="n">
        <v>0.721834225756672</v>
      </c>
      <c r="BG1546" s="0" t="n">
        <v>0.698595572437802</v>
      </c>
      <c r="BH1546" s="0" t="n">
        <v>0.665326869077421</v>
      </c>
      <c r="BI1546" s="0" t="n">
        <v>0.72815639068976</v>
      </c>
      <c r="BJ1546" s="0" t="n">
        <v>0.703478264490414</v>
      </c>
      <c r="BK1546" s="0" t="n">
        <v>0.0246237734738116</v>
      </c>
    </row>
    <row r="1547" customFormat="false" ht="12.8" hidden="false" customHeight="false" outlineLevel="0" collapsed="false">
      <c r="A1547" s="0" t="n">
        <v>1545</v>
      </c>
      <c r="B1547" s="0" t="n">
        <v>0.0104107856750488</v>
      </c>
      <c r="C1547" s="0" t="n">
        <v>0.000341878567173394</v>
      </c>
      <c r="D1547" s="0" t="n">
        <v>0.0100548267364502</v>
      </c>
      <c r="E1547" s="0" t="n">
        <v>0.000489385858801406</v>
      </c>
      <c r="F1547" s="4" t="s">
        <v>61</v>
      </c>
      <c r="G1547" s="0" t="n">
        <v>2</v>
      </c>
      <c r="H1547" s="0" t="n">
        <v>1</v>
      </c>
      <c r="I1547" s="0" t="n">
        <v>5</v>
      </c>
      <c r="J1547" s="0" t="n">
        <v>5</v>
      </c>
      <c r="K1547" s="0" t="s">
        <v>1605</v>
      </c>
      <c r="L1547" s="0" t="n">
        <v>0.643023502011433</v>
      </c>
      <c r="M1547" s="0" t="n">
        <v>0.650571791613723</v>
      </c>
      <c r="N1547" s="0" t="n">
        <v>0.736552308343922</v>
      </c>
      <c r="O1547" s="0" t="n">
        <v>0.691656077933079</v>
      </c>
      <c r="P1547" s="1" t="n">
        <v>0.680450919975539</v>
      </c>
      <c r="Q1547" s="0" t="n">
        <v>0.679848216143326</v>
      </c>
      <c r="R1547" s="0" t="n">
        <f aca="false">Q1547-P1547</f>
        <v>-0.000602703832213503</v>
      </c>
      <c r="S1547" s="1" t="n">
        <v>0.43421052631579</v>
      </c>
      <c r="T1547" s="0" t="n">
        <v>0.492324561403509</v>
      </c>
      <c r="U1547" s="0" t="n">
        <f aca="false">T1547-S1547</f>
        <v>0.0581140350877193</v>
      </c>
      <c r="V1547" s="1" t="n">
        <v>0.57011853159194</v>
      </c>
      <c r="W1547" s="0" t="n">
        <v>0.608021374582751</v>
      </c>
      <c r="X1547" s="0" t="n">
        <f aca="false">W1547-V1547</f>
        <v>0.0379028429908105</v>
      </c>
      <c r="Y1547" s="0" t="n">
        <v>0.539473684210526</v>
      </c>
      <c r="Z1547" s="0" t="n">
        <v>0.486842105263158</v>
      </c>
      <c r="AA1547" s="0" t="n">
        <v>0.342105263157895</v>
      </c>
      <c r="AB1547" s="0" t="n">
        <v>0.368421052631579</v>
      </c>
      <c r="AC1547" s="0" t="n">
        <v>0.43421052631579</v>
      </c>
      <c r="AD1547" s="0" t="n">
        <v>0.0816425897762557</v>
      </c>
      <c r="AE1547" s="0" t="n">
        <v>1341</v>
      </c>
      <c r="AF1547" s="0" t="n">
        <v>0.521929824561403</v>
      </c>
      <c r="AG1547" s="0" t="n">
        <v>0.517543859649123</v>
      </c>
      <c r="AH1547" s="0" t="n">
        <v>0.43859649122807</v>
      </c>
      <c r="AI1547" s="0" t="n">
        <v>0.491228070175439</v>
      </c>
      <c r="AJ1547" s="0" t="n">
        <v>0.492324561403509</v>
      </c>
      <c r="AK1547" s="0" t="n">
        <v>0.0331677268909083</v>
      </c>
      <c r="AL1547" s="0" t="n">
        <v>0.644717021734452</v>
      </c>
      <c r="AM1547" s="0" t="n">
        <v>0.653250107619458</v>
      </c>
      <c r="AN1547" s="0" t="n">
        <v>0.743004735256134</v>
      </c>
      <c r="AO1547" s="0" t="n">
        <v>0.696943607404219</v>
      </c>
      <c r="AP1547" s="0" t="n">
        <v>0.684478868003566</v>
      </c>
      <c r="AQ1547" s="0" t="n">
        <v>0.0391691420631347</v>
      </c>
      <c r="AR1547" s="0" t="n">
        <v>846</v>
      </c>
      <c r="AS1547" s="0" t="n">
        <v>0.640622757927967</v>
      </c>
      <c r="AT1547" s="0" t="n">
        <v>0.648324843962982</v>
      </c>
      <c r="AU1547" s="0" t="n">
        <v>0.755649616184805</v>
      </c>
      <c r="AV1547" s="0" t="n">
        <v>0.687065069230217</v>
      </c>
      <c r="AW1547" s="0" t="n">
        <v>0.682915571826493</v>
      </c>
      <c r="AX1547" s="0" t="n">
        <v>0.0455320219708156</v>
      </c>
      <c r="AY1547" s="0" t="n">
        <v>0.594840474329788</v>
      </c>
      <c r="AZ1547" s="0" t="n">
        <v>0.592688673901715</v>
      </c>
      <c r="BA1547" s="0" t="n">
        <v>0.561905260892222</v>
      </c>
      <c r="BB1547" s="0" t="n">
        <v>0.531039717244036</v>
      </c>
      <c r="BC1547" s="0" t="n">
        <v>0.57011853159194</v>
      </c>
      <c r="BD1547" s="0" t="n">
        <v>0.026053777667748</v>
      </c>
      <c r="BE1547" s="0" t="n">
        <v>1546</v>
      </c>
      <c r="BF1547" s="0" t="n">
        <v>0.600726148129687</v>
      </c>
      <c r="BG1547" s="0" t="n">
        <v>0.603947116697692</v>
      </c>
      <c r="BH1547" s="0" t="n">
        <v>0.600993772364047</v>
      </c>
      <c r="BI1547" s="0" t="n">
        <v>0.626418461139577</v>
      </c>
      <c r="BJ1547" s="0" t="n">
        <v>0.608021374582751</v>
      </c>
      <c r="BK1547" s="0" t="n">
        <v>0.0106964935030028</v>
      </c>
    </row>
    <row r="1548" customFormat="false" ht="12.8" hidden="false" customHeight="false" outlineLevel="0" collapsed="false">
      <c r="A1548" s="0" t="n">
        <v>1546</v>
      </c>
      <c r="B1548" s="0" t="n">
        <v>0.0144611597061157</v>
      </c>
      <c r="C1548" s="0" t="n">
        <v>0.000181225606753455</v>
      </c>
      <c r="D1548" s="0" t="n">
        <v>0.0130755305290222</v>
      </c>
      <c r="E1548" s="0" t="n">
        <v>0.000165909986446517</v>
      </c>
      <c r="F1548" s="4" t="s">
        <v>58</v>
      </c>
      <c r="G1548" s="0" t="n">
        <v>2</v>
      </c>
      <c r="H1548" s="0" t="n">
        <v>4</v>
      </c>
      <c r="I1548" s="0" t="n">
        <v>2</v>
      </c>
      <c r="J1548" s="0" t="n">
        <v>10</v>
      </c>
      <c r="K1548" s="0" t="s">
        <v>1606</v>
      </c>
      <c r="L1548" s="0" t="n">
        <v>0.528477662502647</v>
      </c>
      <c r="M1548" s="0" t="n">
        <v>0.714527742481999</v>
      </c>
      <c r="N1548" s="0" t="n">
        <v>0.742058449809403</v>
      </c>
      <c r="O1548" s="0" t="n">
        <v>0.710292249047014</v>
      </c>
      <c r="P1548" s="1" t="n">
        <v>0.673839025960266</v>
      </c>
      <c r="Q1548" s="0" t="n">
        <v>0.674216912563166</v>
      </c>
      <c r="R1548" s="0" t="n">
        <f aca="false">Q1548-P1548</f>
        <v>0.000377886602899835</v>
      </c>
      <c r="S1548" s="1" t="n">
        <v>0.43421052631579</v>
      </c>
      <c r="T1548" s="0" t="n">
        <v>0.50328947368421</v>
      </c>
      <c r="U1548" s="0" t="n">
        <f aca="false">T1548-S1548</f>
        <v>0.069078947368421</v>
      </c>
      <c r="V1548" s="1" t="n">
        <v>0.570064752411573</v>
      </c>
      <c r="W1548" s="0" t="n">
        <v>0.615586903104301</v>
      </c>
      <c r="X1548" s="0" t="n">
        <f aca="false">W1548-V1548</f>
        <v>0.0455221506927281</v>
      </c>
      <c r="Y1548" s="0" t="n">
        <v>0.578947368421053</v>
      </c>
      <c r="Z1548" s="0" t="n">
        <v>0.473684210526316</v>
      </c>
      <c r="AA1548" s="0" t="n">
        <v>0.342105263157895</v>
      </c>
      <c r="AB1548" s="0" t="n">
        <v>0.342105263157895</v>
      </c>
      <c r="AC1548" s="0" t="n">
        <v>0.43421052631579</v>
      </c>
      <c r="AD1548" s="0" t="n">
        <v>0.0993399267798783</v>
      </c>
      <c r="AE1548" s="0" t="n">
        <v>1377</v>
      </c>
      <c r="AF1548" s="0" t="n">
        <v>0.640350877192982</v>
      </c>
      <c r="AG1548" s="0" t="n">
        <v>0.469298245614035</v>
      </c>
      <c r="AH1548" s="0" t="n">
        <v>0.429824561403509</v>
      </c>
      <c r="AI1548" s="0" t="n">
        <v>0.473684210526316</v>
      </c>
      <c r="AJ1548" s="0" t="n">
        <v>0.50328947368421</v>
      </c>
      <c r="AK1548" s="0" t="n">
        <v>0.0809549208828168</v>
      </c>
      <c r="AL1548" s="0" t="n">
        <v>0.527652248762643</v>
      </c>
      <c r="AM1548" s="0" t="n">
        <v>0.718467498923805</v>
      </c>
      <c r="AN1548" s="0" t="n">
        <v>0.748600947051227</v>
      </c>
      <c r="AO1548" s="0" t="n">
        <v>0.716315109771847</v>
      </c>
      <c r="AP1548" s="0" t="n">
        <v>0.67775895112738</v>
      </c>
      <c r="AQ1548" s="0" t="n">
        <v>0.0875990492448424</v>
      </c>
      <c r="AR1548" s="0" t="n">
        <v>921</v>
      </c>
      <c r="AS1548" s="0" t="n">
        <v>0.522097861960109</v>
      </c>
      <c r="AT1548" s="0" t="n">
        <v>0.718702919865127</v>
      </c>
      <c r="AU1548" s="0" t="n">
        <v>0.760743238395868</v>
      </c>
      <c r="AV1548" s="0" t="n">
        <v>0.706506923021738</v>
      </c>
      <c r="AW1548" s="0" t="n">
        <v>0.67701273581071</v>
      </c>
      <c r="AX1548" s="0" t="n">
        <v>0.0916752334726247</v>
      </c>
      <c r="AY1548" s="0" t="n">
        <v>0.600851709648557</v>
      </c>
      <c r="AZ1548" s="0" t="n">
        <v>0.605738949180959</v>
      </c>
      <c r="BA1548" s="0" t="n">
        <v>0.54874453406439</v>
      </c>
      <c r="BB1548" s="0" t="n">
        <v>0.524923816752385</v>
      </c>
      <c r="BC1548" s="0" t="n">
        <v>0.570064752411573</v>
      </c>
      <c r="BD1548" s="0" t="n">
        <v>0.0343247025974416</v>
      </c>
      <c r="BE1548" s="0" t="n">
        <v>1547</v>
      </c>
      <c r="BF1548" s="0" t="n">
        <v>0.608544921997921</v>
      </c>
      <c r="BG1548" s="0" t="n">
        <v>0.611556871229656</v>
      </c>
      <c r="BH1548" s="0" t="n">
        <v>0.60976837674932</v>
      </c>
      <c r="BI1548" s="0" t="n">
        <v>0.632477442440307</v>
      </c>
      <c r="BJ1548" s="0" t="n">
        <v>0.615586903104301</v>
      </c>
      <c r="BK1548" s="0" t="n">
        <v>0.00981040548114657</v>
      </c>
    </row>
    <row r="1549" customFormat="false" ht="12.8" hidden="false" customHeight="false" outlineLevel="0" collapsed="false">
      <c r="A1549" s="0" t="n">
        <v>1547</v>
      </c>
      <c r="B1549" s="0" t="n">
        <v>0.393858790397644</v>
      </c>
      <c r="C1549" s="0" t="n">
        <v>0.000810617883398551</v>
      </c>
      <c r="D1549" s="0" t="n">
        <v>0.201695799827576</v>
      </c>
      <c r="E1549" s="0" t="n">
        <v>0.00373647647803473</v>
      </c>
      <c r="F1549" s="4" t="s">
        <v>58</v>
      </c>
      <c r="G1549" s="0" t="n">
        <v>1</v>
      </c>
      <c r="H1549" s="0" t="n">
        <v>1</v>
      </c>
      <c r="I1549" s="0" t="n">
        <v>2</v>
      </c>
      <c r="J1549" s="0" t="n">
        <v>500</v>
      </c>
      <c r="K1549" s="0" t="s">
        <v>1607</v>
      </c>
      <c r="L1549" s="0" t="n">
        <v>0.590937963159009</v>
      </c>
      <c r="M1549" s="0" t="n">
        <v>0.589157136806438</v>
      </c>
      <c r="N1549" s="0" t="n">
        <v>0.647183396865735</v>
      </c>
      <c r="O1549" s="0" t="n">
        <v>0.571791613722999</v>
      </c>
      <c r="P1549" s="1" t="n">
        <v>0.599767527638545</v>
      </c>
      <c r="Q1549" s="0" t="n">
        <v>0.597561007633465</v>
      </c>
      <c r="R1549" s="0" t="n">
        <f aca="false">Q1549-P1549</f>
        <v>-0.00220652000508015</v>
      </c>
      <c r="S1549" s="1" t="n">
        <v>0.476973684210526</v>
      </c>
      <c r="T1549" s="0" t="n">
        <v>0.541666666666667</v>
      </c>
      <c r="U1549" s="0" t="n">
        <f aca="false">T1549-S1549</f>
        <v>0.0646929824561404</v>
      </c>
      <c r="V1549" s="1" t="n">
        <v>0.570051339212396</v>
      </c>
      <c r="W1549" s="0" t="n">
        <v>0.590985850743835</v>
      </c>
      <c r="X1549" s="0" t="n">
        <f aca="false">W1549-V1549</f>
        <v>0.020934511531439</v>
      </c>
      <c r="Y1549" s="0" t="n">
        <v>0.460526315789474</v>
      </c>
      <c r="Z1549" s="0" t="n">
        <v>0.513157894736842</v>
      </c>
      <c r="AA1549" s="0" t="n">
        <v>0.394736842105263</v>
      </c>
      <c r="AB1549" s="0" t="n">
        <v>0.539473684210526</v>
      </c>
      <c r="AC1549" s="0" t="n">
        <v>0.476973684210526</v>
      </c>
      <c r="AD1549" s="0" t="n">
        <v>0.0553375126357261</v>
      </c>
      <c r="AE1549" s="0" t="n">
        <v>773</v>
      </c>
      <c r="AF1549" s="0" t="n">
        <v>0.548245614035088</v>
      </c>
      <c r="AG1549" s="0" t="n">
        <v>0.530701754385965</v>
      </c>
      <c r="AH1549" s="0" t="n">
        <v>0.495614035087719</v>
      </c>
      <c r="AI1549" s="0" t="n">
        <v>0.592105263157895</v>
      </c>
      <c r="AJ1549" s="0" t="n">
        <v>0.541666666666667</v>
      </c>
      <c r="AK1549" s="0" t="n">
        <v>0.0347433761354273</v>
      </c>
      <c r="AL1549" s="0" t="n">
        <v>0.593070798364536</v>
      </c>
      <c r="AM1549" s="0" t="n">
        <v>0.590400344382264</v>
      </c>
      <c r="AN1549" s="0" t="n">
        <v>0.651312957382695</v>
      </c>
      <c r="AO1549" s="0" t="n">
        <v>0.572320275505811</v>
      </c>
      <c r="AP1549" s="0" t="n">
        <v>0.601776093908827</v>
      </c>
      <c r="AQ1549" s="0" t="n">
        <v>0.0296931638951821</v>
      </c>
      <c r="AR1549" s="0" t="n">
        <v>1715</v>
      </c>
      <c r="AS1549" s="0" t="n">
        <v>0.587817477399914</v>
      </c>
      <c r="AT1549" s="0" t="n">
        <v>0.589568835641007</v>
      </c>
      <c r="AU1549" s="0" t="n">
        <v>0.663892675227778</v>
      </c>
      <c r="AV1549" s="0" t="n">
        <v>0.552622139321329</v>
      </c>
      <c r="AW1549" s="0" t="n">
        <v>0.598475281897507</v>
      </c>
      <c r="AX1549" s="0" t="n">
        <v>0.0405427540254346</v>
      </c>
      <c r="AY1549" s="0" t="n">
        <v>0.554069971571925</v>
      </c>
      <c r="AZ1549" s="0" t="n">
        <v>0.569407469923194</v>
      </c>
      <c r="BA1549" s="0" t="n">
        <v>0.577821612252759</v>
      </c>
      <c r="BB1549" s="0" t="n">
        <v>0.578906303101706</v>
      </c>
      <c r="BC1549" s="0" t="n">
        <v>0.570051339212396</v>
      </c>
      <c r="BD1549" s="0" t="n">
        <v>0.00993234876457015</v>
      </c>
      <c r="BE1549" s="0" t="n">
        <v>1548</v>
      </c>
      <c r="BF1549" s="0" t="n">
        <v>0.586041441672771</v>
      </c>
      <c r="BG1549" s="0" t="n">
        <v>0.580328857691974</v>
      </c>
      <c r="BH1549" s="0" t="n">
        <v>0.597150743276154</v>
      </c>
      <c r="BI1549" s="0" t="n">
        <v>0.60042236033444</v>
      </c>
      <c r="BJ1549" s="0" t="n">
        <v>0.590985850743835</v>
      </c>
      <c r="BK1549" s="0" t="n">
        <v>0.00814052048640102</v>
      </c>
    </row>
    <row r="1550" customFormat="false" ht="12.8" hidden="false" customHeight="false" outlineLevel="0" collapsed="false">
      <c r="A1550" s="0" t="n">
        <v>1548</v>
      </c>
      <c r="B1550" s="0" t="n">
        <v>0.00559014081954956</v>
      </c>
      <c r="C1550" s="0" t="n">
        <v>0.000227625097152532</v>
      </c>
      <c r="D1550" s="0" t="n">
        <v>0.00829011201858521</v>
      </c>
      <c r="E1550" s="0" t="n">
        <v>0.000173517986675217</v>
      </c>
      <c r="F1550" s="4" t="s">
        <v>61</v>
      </c>
      <c r="G1550" s="0" t="n">
        <v>32</v>
      </c>
      <c r="H1550" s="0" t="n">
        <v>4</v>
      </c>
      <c r="I1550" s="0" t="n">
        <v>10</v>
      </c>
      <c r="J1550" s="0" t="n">
        <v>1</v>
      </c>
      <c r="K1550" s="0" t="s">
        <v>1608</v>
      </c>
      <c r="L1550" s="0" t="n">
        <v>0.536311666313784</v>
      </c>
      <c r="M1550" s="0" t="n">
        <v>0.492799661160525</v>
      </c>
      <c r="N1550" s="0" t="n">
        <v>0.541719610334604</v>
      </c>
      <c r="O1550" s="0" t="n">
        <v>0.675772977551885</v>
      </c>
      <c r="P1550" s="1" t="n">
        <v>0.561650978840199</v>
      </c>
      <c r="Q1550" s="0" t="n">
        <v>0.566766738806883</v>
      </c>
      <c r="R1550" s="0" t="n">
        <f aca="false">Q1550-P1550</f>
        <v>0.00511575996668379</v>
      </c>
      <c r="S1550" s="1" t="n">
        <v>0.555921052631579</v>
      </c>
      <c r="T1550" s="0" t="n">
        <v>0.691885964912281</v>
      </c>
      <c r="U1550" s="0" t="n">
        <f aca="false">T1550-S1550</f>
        <v>0.135964912280702</v>
      </c>
      <c r="V1550" s="1" t="n">
        <v>0.570021644156352</v>
      </c>
      <c r="W1550" s="0" t="n">
        <v>0.675549015316952</v>
      </c>
      <c r="X1550" s="0" t="n">
        <f aca="false">W1550-V1550</f>
        <v>0.105527371160601</v>
      </c>
      <c r="Y1550" s="0" t="n">
        <v>0.592105263157895</v>
      </c>
      <c r="Z1550" s="0" t="n">
        <v>0.592105263157895</v>
      </c>
      <c r="AA1550" s="0" t="n">
        <v>0.605263157894737</v>
      </c>
      <c r="AB1550" s="0" t="n">
        <v>0.43421052631579</v>
      </c>
      <c r="AC1550" s="0" t="n">
        <v>0.555921052631579</v>
      </c>
      <c r="AD1550" s="0" t="n">
        <v>0.0704746226500939</v>
      </c>
      <c r="AE1550" s="0" t="n">
        <v>182</v>
      </c>
      <c r="AF1550" s="0" t="n">
        <v>0.714912280701754</v>
      </c>
      <c r="AG1550" s="0" t="n">
        <v>0.754385964912281</v>
      </c>
      <c r="AH1550" s="0" t="n">
        <v>0.714912280701754</v>
      </c>
      <c r="AI1550" s="0" t="n">
        <v>0.583333333333333</v>
      </c>
      <c r="AJ1550" s="0" t="n">
        <v>0.691885964912281</v>
      </c>
      <c r="AK1550" s="0" t="n">
        <v>0.0647115643845592</v>
      </c>
      <c r="AL1550" s="0" t="n">
        <v>0.53539918226813</v>
      </c>
      <c r="AM1550" s="0" t="n">
        <v>0.491175204476969</v>
      </c>
      <c r="AN1550" s="0" t="n">
        <v>0.540680154972019</v>
      </c>
      <c r="AO1550" s="0" t="n">
        <v>0.679724494188549</v>
      </c>
      <c r="AP1550" s="0" t="n">
        <v>0.561744758976417</v>
      </c>
      <c r="AQ1550" s="0" t="n">
        <v>0.0707762087444109</v>
      </c>
      <c r="AR1550" s="0" t="n">
        <v>1833</v>
      </c>
      <c r="AS1550" s="0" t="n">
        <v>0.534653465346535</v>
      </c>
      <c r="AT1550" s="0" t="n">
        <v>0.491570413946481</v>
      </c>
      <c r="AU1550" s="0" t="n">
        <v>0.558146208479805</v>
      </c>
      <c r="AV1550" s="0" t="n">
        <v>0.674510366597317</v>
      </c>
      <c r="AW1550" s="0" t="n">
        <v>0.564720113592534</v>
      </c>
      <c r="AX1550" s="0" t="n">
        <v>0.0677347727875827</v>
      </c>
      <c r="AY1550" s="0" t="n">
        <v>0.553291314147214</v>
      </c>
      <c r="AZ1550" s="0" t="n">
        <v>0.575847644833133</v>
      </c>
      <c r="BA1550" s="0" t="n">
        <v>0.588121927181276</v>
      </c>
      <c r="BB1550" s="0" t="n">
        <v>0.562825690463783</v>
      </c>
      <c r="BC1550" s="0" t="n">
        <v>0.570021644156352</v>
      </c>
      <c r="BD1550" s="0" t="n">
        <v>0.0131648036562311</v>
      </c>
      <c r="BE1550" s="0" t="n">
        <v>1549</v>
      </c>
      <c r="BF1550" s="0" t="n">
        <v>0.674055906734838</v>
      </c>
      <c r="BG1550" s="0" t="n">
        <v>0.666431147996974</v>
      </c>
      <c r="BH1550" s="0" t="n">
        <v>0.682937278090125</v>
      </c>
      <c r="BI1550" s="0" t="n">
        <v>0.678771728445873</v>
      </c>
      <c r="BJ1550" s="0" t="n">
        <v>0.675549015316952</v>
      </c>
      <c r="BK1550" s="0" t="n">
        <v>0.00613060324151436</v>
      </c>
    </row>
    <row r="1551" customFormat="false" ht="12.8" hidden="false" customHeight="false" outlineLevel="0" collapsed="false">
      <c r="A1551" s="0" t="n">
        <v>1549</v>
      </c>
      <c r="B1551" s="0" t="n">
        <v>0.00863319635391236</v>
      </c>
      <c r="C1551" s="0" t="n">
        <v>0.000494266135820718</v>
      </c>
      <c r="D1551" s="0" t="n">
        <v>0.00934988260269165</v>
      </c>
      <c r="E1551" s="0" t="n">
        <v>0.000325406529192247</v>
      </c>
      <c r="F1551" s="4" t="s">
        <v>58</v>
      </c>
      <c r="G1551" s="0" t="n">
        <v>2</v>
      </c>
      <c r="H1551" s="0" t="n">
        <v>2</v>
      </c>
      <c r="I1551" s="0" t="n">
        <v>10</v>
      </c>
      <c r="J1551" s="0" t="n">
        <v>5</v>
      </c>
      <c r="K1551" s="0" t="s">
        <v>1609</v>
      </c>
      <c r="L1551" s="0" t="n">
        <v>0.528901122168113</v>
      </c>
      <c r="M1551" s="0" t="n">
        <v>0.685091063108852</v>
      </c>
      <c r="N1551" s="0" t="n">
        <v>0.531977975434138</v>
      </c>
      <c r="O1551" s="0" t="n">
        <v>0.697797543413808</v>
      </c>
      <c r="P1551" s="1" t="n">
        <v>0.610941926031228</v>
      </c>
      <c r="Q1551" s="0" t="n">
        <v>0.61061841398136</v>
      </c>
      <c r="R1551" s="0" t="n">
        <f aca="false">Q1551-P1551</f>
        <v>-0.000323512049868135</v>
      </c>
      <c r="S1551" s="1" t="n">
        <v>0.516447368421053</v>
      </c>
      <c r="T1551" s="0" t="n">
        <v>0.540570175438597</v>
      </c>
      <c r="U1551" s="0" t="n">
        <f aca="false">T1551-S1551</f>
        <v>0.0241228070175439</v>
      </c>
      <c r="V1551" s="1" t="n">
        <v>0.570003893384635</v>
      </c>
      <c r="W1551" s="0" t="n">
        <v>0.604301498325654</v>
      </c>
      <c r="X1551" s="0" t="n">
        <f aca="false">W1551-V1551</f>
        <v>0.0342976049410192</v>
      </c>
      <c r="Y1551" s="0" t="n">
        <v>0.578947368421053</v>
      </c>
      <c r="Z1551" s="0" t="n">
        <v>0.447368421052632</v>
      </c>
      <c r="AA1551" s="0" t="n">
        <v>0.671052631578947</v>
      </c>
      <c r="AB1551" s="0" t="n">
        <v>0.368421052631579</v>
      </c>
      <c r="AC1551" s="0" t="n">
        <v>0.516447368421053</v>
      </c>
      <c r="AD1551" s="0" t="n">
        <v>0.116718388152698</v>
      </c>
      <c r="AE1551" s="0" t="n">
        <v>496</v>
      </c>
      <c r="AF1551" s="0" t="n">
        <v>0.640350877192982</v>
      </c>
      <c r="AG1551" s="0" t="n">
        <v>0.451754385964912</v>
      </c>
      <c r="AH1551" s="0" t="n">
        <v>0.56578947368421</v>
      </c>
      <c r="AI1551" s="0" t="n">
        <v>0.504385964912281</v>
      </c>
      <c r="AJ1551" s="0" t="n">
        <v>0.540570175438597</v>
      </c>
      <c r="AK1551" s="0" t="n">
        <v>0.0703380107016211</v>
      </c>
      <c r="AL1551" s="0" t="n">
        <v>0.528082633957392</v>
      </c>
      <c r="AM1551" s="0" t="n">
        <v>0.688979767541971</v>
      </c>
      <c r="AN1551" s="0" t="n">
        <v>0.52970297029703</v>
      </c>
      <c r="AO1551" s="0" t="n">
        <v>0.703185535944899</v>
      </c>
      <c r="AP1551" s="0" t="n">
        <v>0.612487726935323</v>
      </c>
      <c r="AQ1551" s="0" t="n">
        <v>0.0837476275598021</v>
      </c>
      <c r="AR1551" s="0" t="n">
        <v>1650</v>
      </c>
      <c r="AS1551" s="0" t="n">
        <v>0.52238484718037</v>
      </c>
      <c r="AT1551" s="0" t="n">
        <v>0.67931702417677</v>
      </c>
      <c r="AU1551" s="0" t="n">
        <v>0.551617763110697</v>
      </c>
      <c r="AV1551" s="0" t="n">
        <v>0.69373699691513</v>
      </c>
      <c r="AW1551" s="0" t="n">
        <v>0.611764157845742</v>
      </c>
      <c r="AX1551" s="0" t="n">
        <v>0.0756458625261067</v>
      </c>
      <c r="AY1551" s="0" t="n">
        <v>0.58054007678978</v>
      </c>
      <c r="AZ1551" s="0" t="n">
        <v>0.587736762806715</v>
      </c>
      <c r="BA1551" s="0" t="n">
        <v>0.59437093594943</v>
      </c>
      <c r="BB1551" s="0" t="n">
        <v>0.517367797992614</v>
      </c>
      <c r="BC1551" s="0" t="n">
        <v>0.570003893384635</v>
      </c>
      <c r="BD1551" s="0" t="n">
        <v>0.0307805828411349</v>
      </c>
      <c r="BE1551" s="0" t="n">
        <v>1550</v>
      </c>
      <c r="BF1551" s="0" t="n">
        <v>0.603200294285721</v>
      </c>
      <c r="BG1551" s="0" t="n">
        <v>0.599239889845857</v>
      </c>
      <c r="BH1551" s="0" t="n">
        <v>0.589049341554618</v>
      </c>
      <c r="BI1551" s="0" t="n">
        <v>0.625716467616419</v>
      </c>
      <c r="BJ1551" s="0" t="n">
        <v>0.604301498325654</v>
      </c>
      <c r="BK1551" s="0" t="n">
        <v>0.0133983368989678</v>
      </c>
    </row>
    <row r="1552" customFormat="false" ht="12.8" hidden="false" customHeight="false" outlineLevel="0" collapsed="false">
      <c r="A1552" s="0" t="n">
        <v>1550</v>
      </c>
      <c r="B1552" s="0" t="n">
        <v>0.0256606340408325</v>
      </c>
      <c r="C1552" s="0" t="n">
        <v>0.000671411281933574</v>
      </c>
      <c r="D1552" s="0" t="n">
        <v>0.015960693359375</v>
      </c>
      <c r="E1552" s="0" t="n">
        <v>0.000404644269525094</v>
      </c>
      <c r="F1552" s="4" t="s">
        <v>61</v>
      </c>
      <c r="G1552" s="0" t="n">
        <v>1</v>
      </c>
      <c r="H1552" s="0" t="n">
        <v>2</v>
      </c>
      <c r="I1552" s="0" t="n">
        <v>5</v>
      </c>
      <c r="J1552" s="0" t="n">
        <v>20</v>
      </c>
      <c r="K1552" s="0" t="s">
        <v>1610</v>
      </c>
      <c r="L1552" s="0" t="n">
        <v>0.590514503493542</v>
      </c>
      <c r="M1552" s="0" t="n">
        <v>0.588098263447692</v>
      </c>
      <c r="N1552" s="0" t="n">
        <v>0.740787801778907</v>
      </c>
      <c r="O1552" s="0" t="n">
        <v>0.621135112240576</v>
      </c>
      <c r="P1552" s="1" t="n">
        <v>0.635133920240179</v>
      </c>
      <c r="Q1552" s="0" t="n">
        <v>0.634460118241631</v>
      </c>
      <c r="R1552" s="0" t="n">
        <f aca="false">Q1552-P1552</f>
        <v>-0.000673801998548607</v>
      </c>
      <c r="S1552" s="1" t="n">
        <v>0.440789473684211</v>
      </c>
      <c r="T1552" s="0" t="n">
        <v>0.50219298245614</v>
      </c>
      <c r="U1552" s="0" t="n">
        <f aca="false">T1552-S1552</f>
        <v>0.0614035087719298</v>
      </c>
      <c r="V1552" s="1" t="n">
        <v>0.569979728508847</v>
      </c>
      <c r="W1552" s="0" t="n">
        <v>0.588634571739763</v>
      </c>
      <c r="X1552" s="0" t="n">
        <f aca="false">W1552-V1552</f>
        <v>0.0186548432309159</v>
      </c>
      <c r="Y1552" s="0" t="n">
        <v>0.460526315789474</v>
      </c>
      <c r="Z1552" s="0" t="n">
        <v>0.5</v>
      </c>
      <c r="AA1552" s="0" t="n">
        <v>0.355263157894737</v>
      </c>
      <c r="AB1552" s="0" t="n">
        <v>0.447368421052632</v>
      </c>
      <c r="AC1552" s="0" t="n">
        <v>0.440789473684211</v>
      </c>
      <c r="AD1552" s="0" t="n">
        <v>0.053041169396701</v>
      </c>
      <c r="AE1552" s="0" t="n">
        <v>1232</v>
      </c>
      <c r="AF1552" s="0" t="n">
        <v>0.548245614035088</v>
      </c>
      <c r="AG1552" s="0" t="n">
        <v>0.530701754385965</v>
      </c>
      <c r="AH1552" s="0" t="n">
        <v>0.394736842105263</v>
      </c>
      <c r="AI1552" s="0" t="n">
        <v>0.535087719298246</v>
      </c>
      <c r="AJ1552" s="0" t="n">
        <v>0.50219298245614</v>
      </c>
      <c r="AK1552" s="0" t="n">
        <v>0.0623748361988066</v>
      </c>
      <c r="AL1552" s="0" t="n">
        <v>0.592640413169787</v>
      </c>
      <c r="AM1552" s="0" t="n">
        <v>0.589539388721481</v>
      </c>
      <c r="AN1552" s="0" t="n">
        <v>0.747094274644856</v>
      </c>
      <c r="AO1552" s="0" t="n">
        <v>0.62397761515282</v>
      </c>
      <c r="AP1552" s="0" t="n">
        <v>0.638312922922236</v>
      </c>
      <c r="AQ1552" s="0" t="n">
        <v>0.0642334011962701</v>
      </c>
      <c r="AR1552" s="0" t="n">
        <v>1412</v>
      </c>
      <c r="AS1552" s="0" t="n">
        <v>0.586597790213804</v>
      </c>
      <c r="AT1552" s="0" t="n">
        <v>0.587847047851352</v>
      </c>
      <c r="AU1552" s="0" t="n">
        <v>0.761460649974891</v>
      </c>
      <c r="AV1552" s="0" t="n">
        <v>0.610588994906378</v>
      </c>
      <c r="AW1552" s="0" t="n">
        <v>0.636623620736606</v>
      </c>
      <c r="AX1552" s="0" t="n">
        <v>0.0727045792799307</v>
      </c>
      <c r="AY1552" s="0" t="n">
        <v>0.582251707383371</v>
      </c>
      <c r="AZ1552" s="0" t="n">
        <v>0.567617588417881</v>
      </c>
      <c r="BA1552" s="0" t="n">
        <v>0.596987788023654</v>
      </c>
      <c r="BB1552" s="0" t="n">
        <v>0.533061830210481</v>
      </c>
      <c r="BC1552" s="0" t="n">
        <v>0.569979728508847</v>
      </c>
      <c r="BD1552" s="0" t="n">
        <v>0.0237094267372176</v>
      </c>
      <c r="BE1552" s="0" t="n">
        <v>1551</v>
      </c>
      <c r="BF1552" s="0" t="n">
        <v>0.589006483600305</v>
      </c>
      <c r="BG1552" s="0" t="n">
        <v>0.583480591499554</v>
      </c>
      <c r="BH1552" s="0" t="n">
        <v>0.593516015269539</v>
      </c>
      <c r="BI1552" s="0" t="n">
        <v>0.588535196589652</v>
      </c>
      <c r="BJ1552" s="0" t="n">
        <v>0.588634571739763</v>
      </c>
      <c r="BK1552" s="0" t="n">
        <v>0.00355458144875492</v>
      </c>
    </row>
    <row r="1553" customFormat="false" ht="12.8" hidden="false" customHeight="false" outlineLevel="0" collapsed="false">
      <c r="A1553" s="0" t="n">
        <v>1551</v>
      </c>
      <c r="B1553" s="0" t="n">
        <v>0.0484100580215454</v>
      </c>
      <c r="C1553" s="0" t="n">
        <v>0.000264615275285078</v>
      </c>
      <c r="D1553" s="0" t="n">
        <v>0.0317682027816772</v>
      </c>
      <c r="E1553" s="0" t="n">
        <v>0.000584692691825039</v>
      </c>
      <c r="F1553" s="4" t="s">
        <v>58</v>
      </c>
      <c r="G1553" s="0" t="n">
        <v>4</v>
      </c>
      <c r="H1553" s="0" t="n">
        <v>4</v>
      </c>
      <c r="I1553" s="0" t="n">
        <v>5</v>
      </c>
      <c r="J1553" s="0" t="n">
        <v>50</v>
      </c>
      <c r="K1553" s="0" t="s">
        <v>1611</v>
      </c>
      <c r="L1553" s="0" t="n">
        <v>0.609146728774084</v>
      </c>
      <c r="M1553" s="0" t="n">
        <v>0.629182549767048</v>
      </c>
      <c r="N1553" s="0" t="n">
        <v>0.752223634053367</v>
      </c>
      <c r="O1553" s="0" t="n">
        <v>0.665184243964422</v>
      </c>
      <c r="P1553" s="1" t="n">
        <v>0.66393428913973</v>
      </c>
      <c r="Q1553" s="0" t="n">
        <v>0.666595042420757</v>
      </c>
      <c r="R1553" s="0" t="n">
        <f aca="false">Q1553-P1553</f>
        <v>0.00266075328102711</v>
      </c>
      <c r="S1553" s="1" t="n">
        <v>0.44078947368421</v>
      </c>
      <c r="T1553" s="0" t="n">
        <v>0.585526315789474</v>
      </c>
      <c r="U1553" s="0" t="n">
        <f aca="false">T1553-S1553</f>
        <v>0.144736842105263</v>
      </c>
      <c r="V1553" s="1" t="n">
        <v>0.569884899930884</v>
      </c>
      <c r="W1553" s="0" t="n">
        <v>0.678367050789775</v>
      </c>
      <c r="X1553" s="0" t="n">
        <f aca="false">W1553-V1553</f>
        <v>0.108482150858891</v>
      </c>
      <c r="Y1553" s="0" t="n">
        <v>0.5</v>
      </c>
      <c r="Z1553" s="0" t="n">
        <v>0.539473684210526</v>
      </c>
      <c r="AA1553" s="0" t="n">
        <v>0.342105263157895</v>
      </c>
      <c r="AB1553" s="0" t="n">
        <v>0.381578947368421</v>
      </c>
      <c r="AC1553" s="0" t="n">
        <v>0.44078947368421</v>
      </c>
      <c r="AD1553" s="0" t="n">
        <v>0.081377084716138</v>
      </c>
      <c r="AE1553" s="0" t="n">
        <v>1243</v>
      </c>
      <c r="AF1553" s="0" t="n">
        <v>0.697368421052632</v>
      </c>
      <c r="AG1553" s="0" t="n">
        <v>0.618421052631579</v>
      </c>
      <c r="AH1553" s="0" t="n">
        <v>0.460526315789474</v>
      </c>
      <c r="AI1553" s="0" t="n">
        <v>0.56578947368421</v>
      </c>
      <c r="AJ1553" s="0" t="n">
        <v>0.585526315789474</v>
      </c>
      <c r="AK1553" s="0" t="n">
        <v>0.0860309002014607</v>
      </c>
      <c r="AL1553" s="0" t="n">
        <v>0.610931783946632</v>
      </c>
      <c r="AM1553" s="0" t="n">
        <v>0.630650021523891</v>
      </c>
      <c r="AN1553" s="0" t="n">
        <v>0.758932414980628</v>
      </c>
      <c r="AO1553" s="0" t="n">
        <v>0.669823504089539</v>
      </c>
      <c r="AP1553" s="0" t="n">
        <v>0.667584431135173</v>
      </c>
      <c r="AQ1553" s="0" t="n">
        <v>0.0568399961451612</v>
      </c>
      <c r="AR1553" s="0" t="n">
        <v>1029</v>
      </c>
      <c r="AS1553" s="0" t="n">
        <v>0.606399770411824</v>
      </c>
      <c r="AT1553" s="0" t="n">
        <v>0.627950355118732</v>
      </c>
      <c r="AU1553" s="0" t="n">
        <v>0.774230576081498</v>
      </c>
      <c r="AV1553" s="0" t="n">
        <v>0.663103522490853</v>
      </c>
      <c r="AW1553" s="0" t="n">
        <v>0.667921056025727</v>
      </c>
      <c r="AX1553" s="0" t="n">
        <v>0.0646286472828264</v>
      </c>
      <c r="AY1553" s="0" t="n">
        <v>0.561651263407065</v>
      </c>
      <c r="AZ1553" s="0" t="n">
        <v>0.592076942248001</v>
      </c>
      <c r="BA1553" s="0" t="n">
        <v>0.617201837460634</v>
      </c>
      <c r="BB1553" s="0" t="n">
        <v>0.508609556607835</v>
      </c>
      <c r="BC1553" s="0" t="n">
        <v>0.569884899930884</v>
      </c>
      <c r="BD1553" s="0" t="n">
        <v>0.0404778945511093</v>
      </c>
      <c r="BE1553" s="0" t="n">
        <v>1552</v>
      </c>
      <c r="BF1553" s="0" t="n">
        <v>0.706529448711462</v>
      </c>
      <c r="BG1553" s="0" t="n">
        <v>0.663951830217628</v>
      </c>
      <c r="BH1553" s="0" t="n">
        <v>0.65752077032383</v>
      </c>
      <c r="BI1553" s="0" t="n">
        <v>0.68546615390618</v>
      </c>
      <c r="BJ1553" s="0" t="n">
        <v>0.678367050789775</v>
      </c>
      <c r="BK1553" s="0" t="n">
        <v>0.01927358240679</v>
      </c>
    </row>
    <row r="1554" customFormat="false" ht="12.8" hidden="false" customHeight="false" outlineLevel="0" collapsed="false">
      <c r="A1554" s="0" t="n">
        <v>1552</v>
      </c>
      <c r="B1554" s="0" t="n">
        <v>0.00556063652038574</v>
      </c>
      <c r="C1554" s="0" t="n">
        <v>0.000172829215222514</v>
      </c>
      <c r="D1554" s="0" t="n">
        <v>0.00814801454544067</v>
      </c>
      <c r="E1554" s="0" t="n">
        <v>0.000561941498729679</v>
      </c>
      <c r="F1554" s="4" t="s">
        <v>61</v>
      </c>
      <c r="G1554" s="0" t="n">
        <v>64</v>
      </c>
      <c r="H1554" s="0" t="n">
        <v>4</v>
      </c>
      <c r="I1554" s="0" t="n">
        <v>10</v>
      </c>
      <c r="J1554" s="0" t="n">
        <v>1</v>
      </c>
      <c r="K1554" s="0" t="s">
        <v>1612</v>
      </c>
      <c r="L1554" s="0" t="n">
        <v>0.560025407579928</v>
      </c>
      <c r="M1554" s="0" t="n">
        <v>0.425031766200762</v>
      </c>
      <c r="N1554" s="0" t="n">
        <v>0.535154595510377</v>
      </c>
      <c r="O1554" s="0" t="n">
        <v>0.77996611605252</v>
      </c>
      <c r="P1554" s="1" t="n">
        <v>0.575044471335897</v>
      </c>
      <c r="Q1554" s="0" t="n">
        <v>0.579578590726236</v>
      </c>
      <c r="R1554" s="0" t="n">
        <f aca="false">Q1554-P1554</f>
        <v>0.00453411939033876</v>
      </c>
      <c r="S1554" s="1" t="n">
        <v>0.490131578947368</v>
      </c>
      <c r="T1554" s="0" t="n">
        <v>0.668859649122807</v>
      </c>
      <c r="U1554" s="0" t="n">
        <f aca="false">T1554-S1554</f>
        <v>0.178728070175439</v>
      </c>
      <c r="V1554" s="1" t="n">
        <v>0.569801755175684</v>
      </c>
      <c r="W1554" s="0" t="n">
        <v>0.670214146560898</v>
      </c>
      <c r="X1554" s="0" t="n">
        <f aca="false">W1554-V1554</f>
        <v>0.100412391385215</v>
      </c>
      <c r="Y1554" s="0" t="n">
        <v>0.5</v>
      </c>
      <c r="Z1554" s="0" t="n">
        <v>0.644736842105263</v>
      </c>
      <c r="AA1554" s="0" t="n">
        <v>0.539473684210526</v>
      </c>
      <c r="AB1554" s="0" t="n">
        <v>0.276315789473684</v>
      </c>
      <c r="AC1554" s="0" t="n">
        <v>0.490131578947368</v>
      </c>
      <c r="AD1554" s="0" t="n">
        <v>0.134305629359168</v>
      </c>
      <c r="AE1554" s="0" t="n">
        <v>654</v>
      </c>
      <c r="AF1554" s="0" t="n">
        <v>0.710526315789474</v>
      </c>
      <c r="AG1554" s="0" t="n">
        <v>0.789473684210526</v>
      </c>
      <c r="AH1554" s="0" t="n">
        <v>0.785087719298246</v>
      </c>
      <c r="AI1554" s="0" t="n">
        <v>0.390350877192982</v>
      </c>
      <c r="AJ1554" s="0" t="n">
        <v>0.668859649122807</v>
      </c>
      <c r="AK1554" s="0" t="n">
        <v>0.163829146452805</v>
      </c>
      <c r="AL1554" s="0" t="n">
        <v>0.561007101355713</v>
      </c>
      <c r="AM1554" s="0" t="n">
        <v>0.421437795953508</v>
      </c>
      <c r="AN1554" s="0" t="n">
        <v>0.535083943176926</v>
      </c>
      <c r="AO1554" s="0" t="n">
        <v>0.788204907447266</v>
      </c>
      <c r="AP1554" s="0" t="n">
        <v>0.576433436983354</v>
      </c>
      <c r="AQ1554" s="0" t="n">
        <v>0.133058781098473</v>
      </c>
      <c r="AR1554" s="0" t="n">
        <v>1803</v>
      </c>
      <c r="AS1554" s="0" t="n">
        <v>0.55711005883197</v>
      </c>
      <c r="AT1554" s="0" t="n">
        <v>0.425640289834278</v>
      </c>
      <c r="AU1554" s="0" t="n">
        <v>0.542578377215008</v>
      </c>
      <c r="AV1554" s="0" t="n">
        <v>0.78714398450391</v>
      </c>
      <c r="AW1554" s="0" t="n">
        <v>0.578118177596292</v>
      </c>
      <c r="AX1554" s="0" t="n">
        <v>0.131001634221585</v>
      </c>
      <c r="AY1554" s="0" t="n">
        <v>0.573918657198192</v>
      </c>
      <c r="AZ1554" s="0" t="n">
        <v>0.573406382400254</v>
      </c>
      <c r="BA1554" s="0" t="n">
        <v>0.575091476538958</v>
      </c>
      <c r="BB1554" s="0" t="n">
        <v>0.556790504565331</v>
      </c>
      <c r="BC1554" s="0" t="n">
        <v>0.569801755175684</v>
      </c>
      <c r="BD1554" s="0" t="n">
        <v>0.00753684307647342</v>
      </c>
      <c r="BE1554" s="0" t="n">
        <v>1553</v>
      </c>
      <c r="BF1554" s="0" t="n">
        <v>0.679253895069141</v>
      </c>
      <c r="BG1554" s="0" t="n">
        <v>0.643375805357428</v>
      </c>
      <c r="BH1554" s="0" t="n">
        <v>0.720404569785897</v>
      </c>
      <c r="BI1554" s="0" t="n">
        <v>0.637822316031128</v>
      </c>
      <c r="BJ1554" s="0" t="n">
        <v>0.670214146560898</v>
      </c>
      <c r="BK1554" s="0" t="n">
        <v>0.0330542088099987</v>
      </c>
    </row>
    <row r="1555" customFormat="false" ht="12.8" hidden="false" customHeight="false" outlineLevel="0" collapsed="false">
      <c r="A1555" s="0" t="n">
        <v>1553</v>
      </c>
      <c r="B1555" s="0" t="n">
        <v>0.00736546516418457</v>
      </c>
      <c r="C1555" s="0" t="n">
        <v>0.000352480199616724</v>
      </c>
      <c r="D1555" s="0" t="n">
        <v>0.00885283946990967</v>
      </c>
      <c r="E1555" s="0" t="n">
        <v>0.000174093443999208</v>
      </c>
      <c r="F1555" s="4" t="s">
        <v>61</v>
      </c>
      <c r="G1555" s="0" t="n">
        <v>4</v>
      </c>
      <c r="H1555" s="0" t="n">
        <v>4</v>
      </c>
      <c r="I1555" s="0" t="n">
        <v>5</v>
      </c>
      <c r="J1555" s="0" t="n">
        <v>2</v>
      </c>
      <c r="K1555" s="0" t="s">
        <v>1613</v>
      </c>
      <c r="L1555" s="0" t="n">
        <v>0.67245394876138</v>
      </c>
      <c r="M1555" s="0" t="n">
        <v>0.735916984328674</v>
      </c>
      <c r="N1555" s="0" t="n">
        <v>0.793943244387971</v>
      </c>
      <c r="O1555" s="0" t="n">
        <v>0.65438373570521</v>
      </c>
      <c r="P1555" s="1" t="n">
        <v>0.714174478295809</v>
      </c>
      <c r="Q1555" s="0" t="n">
        <v>0.713677299079621</v>
      </c>
      <c r="R1555" s="0" t="n">
        <f aca="false">Q1555-P1555</f>
        <v>-0.00049717921618786</v>
      </c>
      <c r="S1555" s="1" t="n">
        <v>0.407894736842105</v>
      </c>
      <c r="T1555" s="0" t="n">
        <v>0.475877192982456</v>
      </c>
      <c r="U1555" s="0" t="n">
        <f aca="false">T1555-S1555</f>
        <v>0.0679824561403508</v>
      </c>
      <c r="V1555" s="1" t="n">
        <v>0.569800422852698</v>
      </c>
      <c r="W1555" s="0" t="n">
        <v>0.634824531450519</v>
      </c>
      <c r="X1555" s="0" t="n">
        <f aca="false">W1555-V1555</f>
        <v>0.0650241085978213</v>
      </c>
      <c r="Y1555" s="0" t="n">
        <v>0.486842105263158</v>
      </c>
      <c r="Z1555" s="0" t="n">
        <v>0.43421052631579</v>
      </c>
      <c r="AA1555" s="0" t="n">
        <v>0.289473684210526</v>
      </c>
      <c r="AB1555" s="0" t="n">
        <v>0.421052631578947</v>
      </c>
      <c r="AC1555" s="0" t="n">
        <v>0.407894736842105</v>
      </c>
      <c r="AD1555" s="0" t="n">
        <v>0.0726668487972846</v>
      </c>
      <c r="AE1555" s="0" t="n">
        <v>1690</v>
      </c>
      <c r="AF1555" s="0" t="n">
        <v>0.535087719298246</v>
      </c>
      <c r="AG1555" s="0" t="n">
        <v>0.425438596491228</v>
      </c>
      <c r="AH1555" s="0" t="n">
        <v>0.381578947368421</v>
      </c>
      <c r="AI1555" s="0" t="n">
        <v>0.56140350877193</v>
      </c>
      <c r="AJ1555" s="0" t="n">
        <v>0.475877192982456</v>
      </c>
      <c r="AK1555" s="0" t="n">
        <v>0.0745936462793638</v>
      </c>
      <c r="AL1555" s="0" t="n">
        <v>0.675489563159027</v>
      </c>
      <c r="AM1555" s="0" t="n">
        <v>0.740852346104176</v>
      </c>
      <c r="AN1555" s="0" t="n">
        <v>0.802195436934998</v>
      </c>
      <c r="AO1555" s="0" t="n">
        <v>0.658200602668962</v>
      </c>
      <c r="AP1555" s="0" t="n">
        <v>0.719184487216791</v>
      </c>
      <c r="AQ1555" s="0" t="n">
        <v>0.0569837574332346</v>
      </c>
      <c r="AR1555" s="0" t="n">
        <v>408</v>
      </c>
      <c r="AS1555" s="0" t="n">
        <v>0.667312383412254</v>
      </c>
      <c r="AT1555" s="0" t="n">
        <v>0.738216514814549</v>
      </c>
      <c r="AU1555" s="0" t="n">
        <v>0.815481741875314</v>
      </c>
      <c r="AV1555" s="0" t="n">
        <v>0.649257479015711</v>
      </c>
      <c r="AW1555" s="0" t="n">
        <v>0.717567029779457</v>
      </c>
      <c r="AX1555" s="0" t="n">
        <v>0.0655847091250437</v>
      </c>
      <c r="AY1555" s="0" t="n">
        <v>0.559204863352701</v>
      </c>
      <c r="AZ1555" s="0" t="n">
        <v>0.602748261096132</v>
      </c>
      <c r="BA1555" s="0" t="n">
        <v>0.607237125314362</v>
      </c>
      <c r="BB1555" s="0" t="n">
        <v>0.510011441647597</v>
      </c>
      <c r="BC1555" s="0" t="n">
        <v>0.569800422852698</v>
      </c>
      <c r="BD1555" s="0" t="n">
        <v>0.0392875772057166</v>
      </c>
      <c r="BE1555" s="0" t="n">
        <v>1554</v>
      </c>
      <c r="BF1555" s="0" t="n">
        <v>0.649382572696629</v>
      </c>
      <c r="BG1555" s="0" t="n">
        <v>0.622546641192263</v>
      </c>
      <c r="BH1555" s="0" t="n">
        <v>0.627972538239925</v>
      </c>
      <c r="BI1555" s="0" t="n">
        <v>0.639396373673261</v>
      </c>
      <c r="BJ1555" s="0" t="n">
        <v>0.634824531450519</v>
      </c>
      <c r="BK1555" s="0" t="n">
        <v>0.0103746651317632</v>
      </c>
    </row>
    <row r="1556" customFormat="false" ht="12.8" hidden="false" customHeight="false" outlineLevel="0" collapsed="false">
      <c r="A1556" s="0" t="n">
        <v>1554</v>
      </c>
      <c r="B1556" s="0" t="n">
        <v>0.0255304574966431</v>
      </c>
      <c r="C1556" s="0" t="n">
        <v>0.000398478212308184</v>
      </c>
      <c r="D1556" s="0" t="n">
        <v>0.0151581764221191</v>
      </c>
      <c r="E1556" s="0" t="n">
        <v>0.000343025885488056</v>
      </c>
      <c r="F1556" s="4" t="s">
        <v>61</v>
      </c>
      <c r="G1556" s="0" t="n">
        <v>1</v>
      </c>
      <c r="H1556" s="0" t="n">
        <v>1</v>
      </c>
      <c r="I1556" s="0" t="n">
        <v>10</v>
      </c>
      <c r="J1556" s="0" t="n">
        <v>20</v>
      </c>
      <c r="K1556" s="0" t="s">
        <v>1614</v>
      </c>
      <c r="L1556" s="0" t="n">
        <v>0.590302773660809</v>
      </c>
      <c r="M1556" s="0" t="n">
        <v>0.622193985599322</v>
      </c>
      <c r="N1556" s="0" t="n">
        <v>0.667725540025413</v>
      </c>
      <c r="O1556" s="0" t="n">
        <v>0.63701821262177</v>
      </c>
      <c r="P1556" s="1" t="n">
        <v>0.629310127976829</v>
      </c>
      <c r="Q1556" s="0" t="n">
        <v>0.633101319209561</v>
      </c>
      <c r="R1556" s="0" t="n">
        <f aca="false">Q1556-P1556</f>
        <v>0.00379119123273219</v>
      </c>
      <c r="S1556" s="1" t="n">
        <v>0.457236842105263</v>
      </c>
      <c r="T1556" s="0" t="n">
        <v>0.510964912280702</v>
      </c>
      <c r="U1556" s="0" t="n">
        <f aca="false">T1556-S1556</f>
        <v>0.0537280701754385</v>
      </c>
      <c r="V1556" s="1" t="n">
        <v>0.569780769622183</v>
      </c>
      <c r="W1556" s="0" t="n">
        <v>0.596698523896974</v>
      </c>
      <c r="X1556" s="0" t="n">
        <f aca="false">W1556-V1556</f>
        <v>0.026917754274791</v>
      </c>
      <c r="Y1556" s="0" t="n">
        <v>0.473684210526316</v>
      </c>
      <c r="Z1556" s="0" t="n">
        <v>0.513157894736842</v>
      </c>
      <c r="AA1556" s="0" t="n">
        <v>0.381578947368421</v>
      </c>
      <c r="AB1556" s="0" t="n">
        <v>0.460526315789474</v>
      </c>
      <c r="AC1556" s="0" t="n">
        <v>0.457236842105263</v>
      </c>
      <c r="AD1556" s="0" t="n">
        <v>0.0477823652839933</v>
      </c>
      <c r="AE1556" s="0" t="n">
        <v>1001</v>
      </c>
      <c r="AF1556" s="0" t="n">
        <v>0.548245614035088</v>
      </c>
      <c r="AG1556" s="0" t="n">
        <v>0.530701754385965</v>
      </c>
      <c r="AH1556" s="0" t="n">
        <v>0.473684210526316</v>
      </c>
      <c r="AI1556" s="0" t="n">
        <v>0.491228070175439</v>
      </c>
      <c r="AJ1556" s="0" t="n">
        <v>0.510964912280702</v>
      </c>
      <c r="AK1556" s="0" t="n">
        <v>0.0298277862033672</v>
      </c>
      <c r="AL1556" s="0" t="n">
        <v>0.592210027975038</v>
      </c>
      <c r="AM1556" s="0" t="n">
        <v>0.62397761515282</v>
      </c>
      <c r="AN1556" s="0" t="n">
        <v>0.67240637107189</v>
      </c>
      <c r="AO1556" s="0" t="n">
        <v>0.639905294877314</v>
      </c>
      <c r="AP1556" s="0" t="n">
        <v>0.632124827269265</v>
      </c>
      <c r="AQ1556" s="0" t="n">
        <v>0.0289080729005389</v>
      </c>
      <c r="AR1556" s="0" t="n">
        <v>1472</v>
      </c>
      <c r="AS1556" s="0" t="n">
        <v>0.586167312383412</v>
      </c>
      <c r="AT1556" s="0" t="n">
        <v>0.631250448382237</v>
      </c>
      <c r="AU1556" s="0" t="n">
        <v>0.686419398809097</v>
      </c>
      <c r="AV1556" s="0" t="n">
        <v>0.636559294067006</v>
      </c>
      <c r="AW1556" s="0" t="n">
        <v>0.635099113410438</v>
      </c>
      <c r="AX1556" s="0" t="n">
        <v>0.0355142126309923</v>
      </c>
      <c r="AY1556" s="0" t="n">
        <v>0.569177341352089</v>
      </c>
      <c r="AZ1556" s="0" t="n">
        <v>0.570550218637424</v>
      </c>
      <c r="BA1556" s="0" t="n">
        <v>0.600450019258219</v>
      </c>
      <c r="BB1556" s="0" t="n">
        <v>0.538945499241</v>
      </c>
      <c r="BC1556" s="0" t="n">
        <v>0.569780769622183</v>
      </c>
      <c r="BD1556" s="0" t="n">
        <v>0.0217507065987657</v>
      </c>
      <c r="BE1556" s="0" t="n">
        <v>1555</v>
      </c>
      <c r="BF1556" s="0" t="n">
        <v>0.586494890907855</v>
      </c>
      <c r="BG1556" s="0" t="n">
        <v>0.597039041034684</v>
      </c>
      <c r="BH1556" s="0" t="n">
        <v>0.596610796666679</v>
      </c>
      <c r="BI1556" s="0" t="n">
        <v>0.606649366978678</v>
      </c>
      <c r="BJ1556" s="0" t="n">
        <v>0.596698523896974</v>
      </c>
      <c r="BK1556" s="0" t="n">
        <v>0.00712841237936846</v>
      </c>
    </row>
    <row r="1557" customFormat="false" ht="12.8" hidden="false" customHeight="false" outlineLevel="0" collapsed="false">
      <c r="A1557" s="0" t="n">
        <v>1555</v>
      </c>
      <c r="B1557" s="0" t="n">
        <v>0.0130044221878052</v>
      </c>
      <c r="C1557" s="0" t="n">
        <v>0.000680689939040367</v>
      </c>
      <c r="D1557" s="0" t="n">
        <v>0.0123897194862366</v>
      </c>
      <c r="E1557" s="0" t="n">
        <v>0.000755095793436668</v>
      </c>
      <c r="F1557" s="4" t="s">
        <v>58</v>
      </c>
      <c r="G1557" s="0" t="n">
        <v>1</v>
      </c>
      <c r="H1557" s="0" t="n">
        <v>1</v>
      </c>
      <c r="I1557" s="0" t="n">
        <v>5</v>
      </c>
      <c r="J1557" s="0" t="n">
        <v>10</v>
      </c>
      <c r="K1557" s="0" t="s">
        <v>1615</v>
      </c>
      <c r="L1557" s="0" t="n">
        <v>0.591784882489943</v>
      </c>
      <c r="M1557" s="0" t="n">
        <v>0.586827615417196</v>
      </c>
      <c r="N1557" s="0" t="n">
        <v>0.647183396865735</v>
      </c>
      <c r="O1557" s="0" t="n">
        <v>0.658619229140195</v>
      </c>
      <c r="P1557" s="1" t="n">
        <v>0.621103780978267</v>
      </c>
      <c r="Q1557" s="0" t="n">
        <v>0.623095700934799</v>
      </c>
      <c r="R1557" s="0" t="n">
        <f aca="false">Q1557-P1557</f>
        <v>0.00199191995653214</v>
      </c>
      <c r="S1557" s="1" t="n">
        <v>0.453947368421053</v>
      </c>
      <c r="T1557" s="0" t="n">
        <v>0.513157894736842</v>
      </c>
      <c r="U1557" s="0" t="n">
        <f aca="false">T1557-S1557</f>
        <v>0.0592105263157893</v>
      </c>
      <c r="V1557" s="1" t="n">
        <v>0.569770595775627</v>
      </c>
      <c r="W1557" s="0" t="n">
        <v>0.587444078404331</v>
      </c>
      <c r="X1557" s="0" t="n">
        <f aca="false">W1557-V1557</f>
        <v>0.0176734826287039</v>
      </c>
      <c r="Y1557" s="0" t="n">
        <v>0.460526315789474</v>
      </c>
      <c r="Z1557" s="0" t="n">
        <v>0.513157894736842</v>
      </c>
      <c r="AA1557" s="0" t="n">
        <v>0.394736842105263</v>
      </c>
      <c r="AB1557" s="0" t="n">
        <v>0.447368421052632</v>
      </c>
      <c r="AC1557" s="0" t="n">
        <v>0.453947368421053</v>
      </c>
      <c r="AD1557" s="0" t="n">
        <v>0.0421258173515319</v>
      </c>
      <c r="AE1557" s="0" t="n">
        <v>1045</v>
      </c>
      <c r="AF1557" s="0" t="n">
        <v>0.548245614035088</v>
      </c>
      <c r="AG1557" s="0" t="n">
        <v>0.530701754385965</v>
      </c>
      <c r="AH1557" s="0" t="n">
        <v>0.495614035087719</v>
      </c>
      <c r="AI1557" s="0" t="n">
        <v>0.478070175438597</v>
      </c>
      <c r="AJ1557" s="0" t="n">
        <v>0.513157894736842</v>
      </c>
      <c r="AK1557" s="0" t="n">
        <v>0.0277392777207753</v>
      </c>
      <c r="AL1557" s="0" t="n">
        <v>0.593931568754035</v>
      </c>
      <c r="AM1557" s="0" t="n">
        <v>0.58803271631511</v>
      </c>
      <c r="AN1557" s="0" t="n">
        <v>0.651312957382695</v>
      </c>
      <c r="AO1557" s="0" t="n">
        <v>0.662074903142488</v>
      </c>
      <c r="AP1557" s="0" t="n">
        <v>0.623838036398582</v>
      </c>
      <c r="AQ1557" s="0" t="n">
        <v>0.0331411640363187</v>
      </c>
      <c r="AR1557" s="0" t="n">
        <v>1559</v>
      </c>
      <c r="AS1557" s="0" t="n">
        <v>0.587817477399914</v>
      </c>
      <c r="AT1557" s="0" t="n">
        <v>0.587560083219743</v>
      </c>
      <c r="AU1557" s="0" t="n">
        <v>0.663892675227778</v>
      </c>
      <c r="AV1557" s="0" t="n">
        <v>0.660305617332664</v>
      </c>
      <c r="AW1557" s="0" t="n">
        <v>0.624893963295025</v>
      </c>
      <c r="AX1557" s="0" t="n">
        <v>0.037226902845594</v>
      </c>
      <c r="AY1557" s="0" t="n">
        <v>0.554300737317794</v>
      </c>
      <c r="AZ1557" s="0" t="n">
        <v>0.560636484128962</v>
      </c>
      <c r="BA1557" s="0" t="n">
        <v>0.582983098080975</v>
      </c>
      <c r="BB1557" s="0" t="n">
        <v>0.581162063574778</v>
      </c>
      <c r="BC1557" s="0" t="n">
        <v>0.569770595775627</v>
      </c>
      <c r="BD1557" s="0" t="n">
        <v>0.0125208253728245</v>
      </c>
      <c r="BE1557" s="0" t="n">
        <v>1556</v>
      </c>
      <c r="BF1557" s="0" t="n">
        <v>0.580281125938681</v>
      </c>
      <c r="BG1557" s="0" t="n">
        <v>0.581573629712419</v>
      </c>
      <c r="BH1557" s="0" t="n">
        <v>0.593462052074012</v>
      </c>
      <c r="BI1557" s="0" t="n">
        <v>0.594459505892215</v>
      </c>
      <c r="BJ1557" s="0" t="n">
        <v>0.587444078404331</v>
      </c>
      <c r="BK1557" s="0" t="n">
        <v>0.00654221456764187</v>
      </c>
    </row>
    <row r="1558" customFormat="false" ht="12.8" hidden="false" customHeight="false" outlineLevel="0" collapsed="false">
      <c r="A1558" s="0" t="n">
        <v>1556</v>
      </c>
      <c r="B1558" s="0" t="n">
        <v>0.416760742664337</v>
      </c>
      <c r="C1558" s="0" t="n">
        <v>0.00375079691263966</v>
      </c>
      <c r="D1558" s="0" t="n">
        <v>0.179538667201996</v>
      </c>
      <c r="E1558" s="0" t="n">
        <v>0.00101258109933935</v>
      </c>
      <c r="F1558" s="4" t="s">
        <v>61</v>
      </c>
      <c r="G1558" s="0" t="n">
        <v>2</v>
      </c>
      <c r="H1558" s="0" t="n">
        <v>2</v>
      </c>
      <c r="I1558" s="0" t="n">
        <v>5</v>
      </c>
      <c r="J1558" s="0" t="n">
        <v>400</v>
      </c>
      <c r="K1558" s="0" t="s">
        <v>1616</v>
      </c>
      <c r="L1558" s="0" t="n">
        <v>0.591784882489943</v>
      </c>
      <c r="M1558" s="0" t="n">
        <v>0.655442609063956</v>
      </c>
      <c r="N1558" s="0" t="n">
        <v>0.764930114358323</v>
      </c>
      <c r="O1558" s="0" t="n">
        <v>0.66010165184244</v>
      </c>
      <c r="P1558" s="1" t="n">
        <v>0.668064814438665</v>
      </c>
      <c r="Q1558" s="0" t="n">
        <v>0.669188744005535</v>
      </c>
      <c r="R1558" s="0" t="n">
        <f aca="false">Q1558-P1558</f>
        <v>0.0011239295668698</v>
      </c>
      <c r="S1558" s="1" t="n">
        <v>0.424342105263158</v>
      </c>
      <c r="T1558" s="0" t="n">
        <v>0.513157894736842</v>
      </c>
      <c r="U1558" s="0" t="n">
        <f aca="false">T1558-S1558</f>
        <v>0.088815789473684</v>
      </c>
      <c r="V1558" s="1" t="n">
        <v>0.569716416189884</v>
      </c>
      <c r="W1558" s="0" t="n">
        <v>0.626334178399792</v>
      </c>
      <c r="X1558" s="0" t="n">
        <f aca="false">W1558-V1558</f>
        <v>0.0566177622099079</v>
      </c>
      <c r="Y1558" s="0" t="n">
        <v>0.460526315789474</v>
      </c>
      <c r="Z1558" s="0" t="n">
        <v>0.513157894736842</v>
      </c>
      <c r="AA1558" s="0" t="n">
        <v>0.328947368421053</v>
      </c>
      <c r="AB1558" s="0" t="n">
        <v>0.394736842105263</v>
      </c>
      <c r="AC1558" s="0" t="n">
        <v>0.424342105263158</v>
      </c>
      <c r="AD1558" s="0" t="n">
        <v>0.0692354117758197</v>
      </c>
      <c r="AE1558" s="0" t="n">
        <v>1485</v>
      </c>
      <c r="AF1558" s="0" t="n">
        <v>0.548245614035088</v>
      </c>
      <c r="AG1558" s="0" t="n">
        <v>0.548245614035088</v>
      </c>
      <c r="AH1558" s="0" t="n">
        <v>0.403508771929825</v>
      </c>
      <c r="AI1558" s="0" t="n">
        <v>0.552631578947368</v>
      </c>
      <c r="AJ1558" s="0" t="n">
        <v>0.513157894736842</v>
      </c>
      <c r="AK1558" s="0" t="n">
        <v>0.0633312678868143</v>
      </c>
      <c r="AL1558" s="0" t="n">
        <v>0.593931568754035</v>
      </c>
      <c r="AM1558" s="0" t="n">
        <v>0.657770124838571</v>
      </c>
      <c r="AN1558" s="0" t="n">
        <v>0.772061988807576</v>
      </c>
      <c r="AO1558" s="0" t="n">
        <v>0.664442531209643</v>
      </c>
      <c r="AP1558" s="0" t="n">
        <v>0.672051553402456</v>
      </c>
      <c r="AQ1558" s="0" t="n">
        <v>0.0639661543551498</v>
      </c>
      <c r="AR1558" s="0" t="n">
        <v>989</v>
      </c>
      <c r="AS1558" s="0" t="n">
        <v>0.588391447840436</v>
      </c>
      <c r="AT1558" s="0" t="n">
        <v>0.657938159121888</v>
      </c>
      <c r="AU1558" s="0" t="n">
        <v>0.786139608293278</v>
      </c>
      <c r="AV1558" s="0" t="n">
        <v>0.654494583542578</v>
      </c>
      <c r="AW1558" s="0" t="n">
        <v>0.671740949699545</v>
      </c>
      <c r="AX1558" s="0" t="n">
        <v>0.0716277647312092</v>
      </c>
      <c r="AY1558" s="0" t="n">
        <v>0.548016264029991</v>
      </c>
      <c r="AZ1558" s="0" t="n">
        <v>0.577849933162653</v>
      </c>
      <c r="BA1558" s="0" t="n">
        <v>0.61051668668011</v>
      </c>
      <c r="BB1558" s="0" t="n">
        <v>0.542482780886784</v>
      </c>
      <c r="BC1558" s="0" t="n">
        <v>0.569716416189884</v>
      </c>
      <c r="BD1558" s="0" t="n">
        <v>0.027126479987305</v>
      </c>
      <c r="BE1558" s="0" t="n">
        <v>1557</v>
      </c>
      <c r="BF1558" s="0" t="n">
        <v>0.634064893903578</v>
      </c>
      <c r="BG1558" s="0" t="n">
        <v>0.625876469277793</v>
      </c>
      <c r="BH1558" s="0" t="n">
        <v>0.614212867343047</v>
      </c>
      <c r="BI1558" s="0" t="n">
        <v>0.631182483074751</v>
      </c>
      <c r="BJ1558" s="0" t="n">
        <v>0.626334178399792</v>
      </c>
      <c r="BK1558" s="0" t="n">
        <v>0.00758956026058861</v>
      </c>
    </row>
    <row r="1559" customFormat="false" ht="12.8" hidden="false" customHeight="false" outlineLevel="0" collapsed="false">
      <c r="A1559" s="0" t="n">
        <v>1557</v>
      </c>
      <c r="B1559" s="0" t="n">
        <v>0.168289184570313</v>
      </c>
      <c r="C1559" s="0" t="n">
        <v>0.00325761963750107</v>
      </c>
      <c r="D1559" s="0" t="n">
        <v>0.0878344178199768</v>
      </c>
      <c r="E1559" s="0" t="n">
        <v>0.00482985368291733</v>
      </c>
      <c r="F1559" s="4" t="s">
        <v>58</v>
      </c>
      <c r="G1559" s="0" t="n">
        <v>1</v>
      </c>
      <c r="H1559" s="0" t="n">
        <v>4</v>
      </c>
      <c r="I1559" s="0" t="n">
        <v>5</v>
      </c>
      <c r="J1559" s="0" t="n">
        <v>200</v>
      </c>
      <c r="K1559" s="0" t="s">
        <v>1617</v>
      </c>
      <c r="L1559" s="0" t="n">
        <v>0.591784882489943</v>
      </c>
      <c r="M1559" s="0" t="n">
        <v>0.587039390088945</v>
      </c>
      <c r="N1559" s="0" t="n">
        <v>0.544049131723846</v>
      </c>
      <c r="O1559" s="0" t="n">
        <v>0.693985599322321</v>
      </c>
      <c r="P1559" s="1" t="n">
        <v>0.604214750906264</v>
      </c>
      <c r="Q1559" s="0" t="n">
        <v>0.60518436763792</v>
      </c>
      <c r="R1559" s="0" t="n">
        <f aca="false">Q1559-P1559</f>
        <v>0.000969616731656409</v>
      </c>
      <c r="S1559" s="1" t="n">
        <v>0.506578947368421</v>
      </c>
      <c r="T1559" s="0" t="n">
        <v>0.533991228070176</v>
      </c>
      <c r="U1559" s="0" t="n">
        <f aca="false">T1559-S1559</f>
        <v>0.0274122807017544</v>
      </c>
      <c r="V1559" s="1" t="n">
        <v>0.56966014422704</v>
      </c>
      <c r="W1559" s="0" t="n">
        <v>0.589617001745438</v>
      </c>
      <c r="X1559" s="0" t="n">
        <f aca="false">W1559-V1559</f>
        <v>0.0199568575183983</v>
      </c>
      <c r="Y1559" s="0" t="n">
        <v>0.460526315789474</v>
      </c>
      <c r="Z1559" s="0" t="n">
        <v>0.513157894736842</v>
      </c>
      <c r="AA1559" s="0" t="n">
        <v>0.671052631578947</v>
      </c>
      <c r="AB1559" s="0" t="n">
        <v>0.381578947368421</v>
      </c>
      <c r="AC1559" s="0" t="n">
        <v>0.506578947368421</v>
      </c>
      <c r="AD1559" s="0" t="n">
        <v>0.105878137759415</v>
      </c>
      <c r="AE1559" s="0" t="n">
        <v>547</v>
      </c>
      <c r="AF1559" s="0" t="n">
        <v>0.548245614035088</v>
      </c>
      <c r="AG1559" s="0" t="n">
        <v>0.530701754385965</v>
      </c>
      <c r="AH1559" s="0" t="n">
        <v>0.548245614035088</v>
      </c>
      <c r="AI1559" s="0" t="n">
        <v>0.508771929824561</v>
      </c>
      <c r="AJ1559" s="0" t="n">
        <v>0.533991228070176</v>
      </c>
      <c r="AK1559" s="0" t="n">
        <v>0.0162265883628824</v>
      </c>
      <c r="AL1559" s="0" t="n">
        <v>0.593931568754035</v>
      </c>
      <c r="AM1559" s="0" t="n">
        <v>0.588247955230306</v>
      </c>
      <c r="AN1559" s="0" t="n">
        <v>0.541971588463194</v>
      </c>
      <c r="AO1559" s="0" t="n">
        <v>0.699095996556177</v>
      </c>
      <c r="AP1559" s="0" t="n">
        <v>0.605811777250928</v>
      </c>
      <c r="AQ1559" s="0" t="n">
        <v>0.0575046573630022</v>
      </c>
      <c r="AR1559" s="0" t="n">
        <v>1691</v>
      </c>
      <c r="AS1559" s="0" t="n">
        <v>0.588391447840436</v>
      </c>
      <c r="AT1559" s="0" t="n">
        <v>0.587560083219743</v>
      </c>
      <c r="AU1559" s="0" t="n">
        <v>0.562737642585551</v>
      </c>
      <c r="AV1559" s="0" t="n">
        <v>0.686706363440706</v>
      </c>
      <c r="AW1559" s="0" t="n">
        <v>0.606348884271609</v>
      </c>
      <c r="AX1559" s="0" t="n">
        <v>0.0475256599847855</v>
      </c>
      <c r="AY1559" s="0" t="n">
        <v>0.554300737317794</v>
      </c>
      <c r="AZ1559" s="0" t="n">
        <v>0.561833042571992</v>
      </c>
      <c r="BA1559" s="0" t="n">
        <v>0.60614818632893</v>
      </c>
      <c r="BB1559" s="0" t="n">
        <v>0.556358610689444</v>
      </c>
      <c r="BC1559" s="0" t="n">
        <v>0.56966014422704</v>
      </c>
      <c r="BD1559" s="0" t="n">
        <v>0.0212454872373132</v>
      </c>
      <c r="BE1559" s="0" t="n">
        <v>1558</v>
      </c>
      <c r="BF1559" s="0" t="n">
        <v>0.580286160767106</v>
      </c>
      <c r="BG1559" s="0" t="n">
        <v>0.581338268369827</v>
      </c>
      <c r="BH1559" s="0" t="n">
        <v>0.590986982126383</v>
      </c>
      <c r="BI1559" s="0" t="n">
        <v>0.605856595718437</v>
      </c>
      <c r="BJ1559" s="0" t="n">
        <v>0.589617001745438</v>
      </c>
      <c r="BK1559" s="0" t="n">
        <v>0.0102616187602081</v>
      </c>
    </row>
    <row r="1560" customFormat="false" ht="12.8" hidden="false" customHeight="false" outlineLevel="0" collapsed="false">
      <c r="A1560" s="0" t="n">
        <v>1558</v>
      </c>
      <c r="B1560" s="0" t="n">
        <v>0.0844633579254151</v>
      </c>
      <c r="C1560" s="0" t="n">
        <v>0.00158720404448204</v>
      </c>
      <c r="D1560" s="0" t="n">
        <v>0.0457132458686829</v>
      </c>
      <c r="E1560" s="0" t="n">
        <v>0.000457633962949237</v>
      </c>
      <c r="F1560" s="4" t="s">
        <v>58</v>
      </c>
      <c r="G1560" s="0" t="n">
        <v>1</v>
      </c>
      <c r="H1560" s="0" t="n">
        <v>1</v>
      </c>
      <c r="I1560" s="0" t="n">
        <v>2</v>
      </c>
      <c r="J1560" s="0" t="n">
        <v>100</v>
      </c>
      <c r="K1560" s="0" t="s">
        <v>1618</v>
      </c>
      <c r="L1560" s="0" t="n">
        <v>0.560660597078128</v>
      </c>
      <c r="M1560" s="0" t="n">
        <v>0.587039390088945</v>
      </c>
      <c r="N1560" s="0" t="n">
        <v>0.647183396865735</v>
      </c>
      <c r="O1560" s="0" t="n">
        <v>0.569673867005506</v>
      </c>
      <c r="P1560" s="1" t="n">
        <v>0.591139312759579</v>
      </c>
      <c r="Q1560" s="0" t="n">
        <v>0.589001842356431</v>
      </c>
      <c r="R1560" s="0" t="n">
        <f aca="false">Q1560-P1560</f>
        <v>-0.0021374704031476</v>
      </c>
      <c r="S1560" s="1" t="n">
        <v>0.49671052631579</v>
      </c>
      <c r="T1560" s="0" t="n">
        <v>0.553728070175439</v>
      </c>
      <c r="U1560" s="0" t="n">
        <f aca="false">T1560-S1560</f>
        <v>0.0570175438596489</v>
      </c>
      <c r="V1560" s="1" t="n">
        <v>0.569652704960272</v>
      </c>
      <c r="W1560" s="0" t="n">
        <v>0.588888966692886</v>
      </c>
      <c r="X1560" s="0" t="n">
        <f aca="false">W1560-V1560</f>
        <v>0.0192362617326141</v>
      </c>
      <c r="Y1560" s="0" t="n">
        <v>0.539473684210526</v>
      </c>
      <c r="Z1560" s="0" t="n">
        <v>0.513157894736842</v>
      </c>
      <c r="AA1560" s="0" t="n">
        <v>0.394736842105263</v>
      </c>
      <c r="AB1560" s="0" t="n">
        <v>0.539473684210526</v>
      </c>
      <c r="AC1560" s="0" t="n">
        <v>0.49671052631579</v>
      </c>
      <c r="AD1560" s="0" t="n">
        <v>0.0598467282850666</v>
      </c>
      <c r="AE1560" s="0" t="n">
        <v>603</v>
      </c>
      <c r="AF1560" s="0" t="n">
        <v>0.592105263157895</v>
      </c>
      <c r="AG1560" s="0" t="n">
        <v>0.530701754385965</v>
      </c>
      <c r="AH1560" s="0" t="n">
        <v>0.495614035087719</v>
      </c>
      <c r="AI1560" s="0" t="n">
        <v>0.596491228070175</v>
      </c>
      <c r="AJ1560" s="0" t="n">
        <v>0.553728070175439</v>
      </c>
      <c r="AK1560" s="0" t="n">
        <v>0.0424527646548376</v>
      </c>
      <c r="AL1560" s="0" t="n">
        <v>0.561007101355713</v>
      </c>
      <c r="AM1560" s="0" t="n">
        <v>0.588247955230306</v>
      </c>
      <c r="AN1560" s="0" t="n">
        <v>0.651312957382695</v>
      </c>
      <c r="AO1560" s="0" t="n">
        <v>0.570167886353853</v>
      </c>
      <c r="AP1560" s="0" t="n">
        <v>0.592683975080642</v>
      </c>
      <c r="AQ1560" s="0" t="n">
        <v>0.0352400142537738</v>
      </c>
      <c r="AR1560" s="0" t="n">
        <v>1757</v>
      </c>
      <c r="AS1560" s="0" t="n">
        <v>0.555818625340795</v>
      </c>
      <c r="AT1560" s="0" t="n">
        <v>0.587703565535548</v>
      </c>
      <c r="AU1560" s="0" t="n">
        <v>0.663892675227778</v>
      </c>
      <c r="AV1560" s="0" t="n">
        <v>0.550900351531674</v>
      </c>
      <c r="AW1560" s="0" t="n">
        <v>0.589578804408949</v>
      </c>
      <c r="AX1560" s="0" t="n">
        <v>0.0451714520593576</v>
      </c>
      <c r="AY1560" s="0" t="n">
        <v>0.55439417620876</v>
      </c>
      <c r="AZ1560" s="0" t="n">
        <v>0.564642476833496</v>
      </c>
      <c r="BA1560" s="0" t="n">
        <v>0.580667863697125</v>
      </c>
      <c r="BB1560" s="0" t="n">
        <v>0.578906303101706</v>
      </c>
      <c r="BC1560" s="0" t="n">
        <v>0.569652704960272</v>
      </c>
      <c r="BD1560" s="0" t="n">
        <v>0.0107806294587131</v>
      </c>
      <c r="BE1560" s="0" t="n">
        <v>1559</v>
      </c>
      <c r="BF1560" s="0" t="n">
        <v>0.580069033791251</v>
      </c>
      <c r="BG1560" s="0" t="n">
        <v>0.578808291264067</v>
      </c>
      <c r="BH1560" s="0" t="n">
        <v>0.596256181381785</v>
      </c>
      <c r="BI1560" s="0" t="n">
        <v>0.60042236033444</v>
      </c>
      <c r="BJ1560" s="0" t="n">
        <v>0.588888966692886</v>
      </c>
      <c r="BK1560" s="0" t="n">
        <v>0.009574787917415</v>
      </c>
    </row>
    <row r="1561" customFormat="false" ht="12.8" hidden="false" customHeight="false" outlineLevel="0" collapsed="false">
      <c r="A1561" s="0" t="n">
        <v>1559</v>
      </c>
      <c r="B1561" s="0" t="n">
        <v>0.0152820348739624</v>
      </c>
      <c r="C1561" s="0" t="n">
        <v>0.000605689120696098</v>
      </c>
      <c r="D1561" s="0" t="n">
        <v>0.0113086700439453</v>
      </c>
      <c r="E1561" s="0" t="n">
        <v>0.000338204422925321</v>
      </c>
      <c r="F1561" s="4" t="s">
        <v>61</v>
      </c>
      <c r="G1561" s="0" t="n">
        <v>1</v>
      </c>
      <c r="H1561" s="0" t="n">
        <v>4</v>
      </c>
      <c r="I1561" s="0" t="n">
        <v>5</v>
      </c>
      <c r="J1561" s="0" t="n">
        <v>10</v>
      </c>
      <c r="K1561" s="0" t="s">
        <v>1619</v>
      </c>
      <c r="L1561" s="0" t="n">
        <v>0.61443997459242</v>
      </c>
      <c r="M1561" s="0" t="n">
        <v>0.567556120288014</v>
      </c>
      <c r="N1561" s="0" t="n">
        <v>0.679161372299873</v>
      </c>
      <c r="O1561" s="0" t="n">
        <v>0.416349004659043</v>
      </c>
      <c r="P1561" s="1" t="n">
        <v>0.569376617959837</v>
      </c>
      <c r="Q1561" s="0" t="n">
        <v>0.57322668223139</v>
      </c>
      <c r="R1561" s="0" t="n">
        <f aca="false">Q1561-P1561</f>
        <v>0.00385006427155266</v>
      </c>
      <c r="S1561" s="1" t="n">
        <v>0.493421052631579</v>
      </c>
      <c r="T1561" s="0" t="n">
        <v>0.56140350877193</v>
      </c>
      <c r="U1561" s="0" t="n">
        <f aca="false">T1561-S1561</f>
        <v>0.067982456140351</v>
      </c>
      <c r="V1561" s="1" t="n">
        <v>0.56955044084839</v>
      </c>
      <c r="W1561" s="0" t="n">
        <v>0.591348281304378</v>
      </c>
      <c r="X1561" s="0" t="n">
        <f aca="false">W1561-V1561</f>
        <v>0.0217978404559871</v>
      </c>
      <c r="Y1561" s="0" t="n">
        <v>0.460526315789474</v>
      </c>
      <c r="Z1561" s="0" t="n">
        <v>0.526315789473684</v>
      </c>
      <c r="AA1561" s="0" t="n">
        <v>0.368421052631579</v>
      </c>
      <c r="AB1561" s="0" t="n">
        <v>0.618421052631579</v>
      </c>
      <c r="AC1561" s="0" t="n">
        <v>0.493421052631579</v>
      </c>
      <c r="AD1561" s="0" t="n">
        <v>0.0913976578253277</v>
      </c>
      <c r="AE1561" s="0" t="n">
        <v>644</v>
      </c>
      <c r="AF1561" s="0" t="n">
        <v>0.535087719298246</v>
      </c>
      <c r="AG1561" s="0" t="n">
        <v>0.583333333333333</v>
      </c>
      <c r="AH1561" s="0" t="n">
        <v>0.43421052631579</v>
      </c>
      <c r="AI1561" s="0" t="n">
        <v>0.692982456140351</v>
      </c>
      <c r="AJ1561" s="0" t="n">
        <v>0.56140350877193</v>
      </c>
      <c r="AK1561" s="0" t="n">
        <v>0.0930920406876804</v>
      </c>
      <c r="AL1561" s="0" t="n">
        <v>0.616957176673122</v>
      </c>
      <c r="AM1561" s="0" t="n">
        <v>0.56823073611709</v>
      </c>
      <c r="AN1561" s="0" t="n">
        <v>0.684244511407663</v>
      </c>
      <c r="AO1561" s="0" t="n">
        <v>0.41304347826087</v>
      </c>
      <c r="AP1561" s="0" t="n">
        <v>0.570618975614686</v>
      </c>
      <c r="AQ1561" s="0" t="n">
        <v>0.0998670770521666</v>
      </c>
      <c r="AR1561" s="0" t="n">
        <v>1814</v>
      </c>
      <c r="AS1561" s="0" t="n">
        <v>0.610848041325872</v>
      </c>
      <c r="AT1561" s="0" t="n">
        <v>0.567903005954516</v>
      </c>
      <c r="AU1561" s="0" t="n">
        <v>0.697897984073463</v>
      </c>
      <c r="AV1561" s="0" t="n">
        <v>0.417031350886003</v>
      </c>
      <c r="AW1561" s="0" t="n">
        <v>0.573420095559964</v>
      </c>
      <c r="AX1561" s="0" t="n">
        <v>0.101714642003311</v>
      </c>
      <c r="AY1561" s="0" t="n">
        <v>0.586449378772949</v>
      </c>
      <c r="AZ1561" s="0" t="n">
        <v>0.57340213426377</v>
      </c>
      <c r="BA1561" s="0" t="n">
        <v>0.579535027301357</v>
      </c>
      <c r="BB1561" s="0" t="n">
        <v>0.538815223055486</v>
      </c>
      <c r="BC1561" s="0" t="n">
        <v>0.56955044084839</v>
      </c>
      <c r="BD1561" s="0" t="n">
        <v>0.0183354521662146</v>
      </c>
      <c r="BE1561" s="0" t="n">
        <v>1560</v>
      </c>
      <c r="BF1561" s="0" t="n">
        <v>0.585386441962274</v>
      </c>
      <c r="BG1561" s="0" t="n">
        <v>0.592170396577569</v>
      </c>
      <c r="BH1561" s="0" t="n">
        <v>0.587379471708182</v>
      </c>
      <c r="BI1561" s="0" t="n">
        <v>0.600456814969485</v>
      </c>
      <c r="BJ1561" s="0" t="n">
        <v>0.591348281304378</v>
      </c>
      <c r="BK1561" s="0" t="n">
        <v>0.00580810289601334</v>
      </c>
    </row>
    <row r="1562" customFormat="false" ht="12.8" hidden="false" customHeight="false" outlineLevel="0" collapsed="false">
      <c r="A1562" s="0" t="n">
        <v>1560</v>
      </c>
      <c r="B1562" s="0" t="n">
        <v>0.0163285136222839</v>
      </c>
      <c r="C1562" s="0" t="n">
        <v>0.000738969999016689</v>
      </c>
      <c r="D1562" s="0" t="n">
        <v>0.0124983191490173</v>
      </c>
      <c r="E1562" s="0" t="n">
        <v>0.000651457910888804</v>
      </c>
      <c r="F1562" s="4" t="s">
        <v>61</v>
      </c>
      <c r="G1562" s="0" t="n">
        <v>4</v>
      </c>
      <c r="H1562" s="0" t="n">
        <v>4</v>
      </c>
      <c r="I1562" s="0" t="n">
        <v>10</v>
      </c>
      <c r="J1562" s="0" t="n">
        <v>10</v>
      </c>
      <c r="K1562" s="0" t="s">
        <v>1620</v>
      </c>
      <c r="L1562" s="0" t="n">
        <v>0.665890323946644</v>
      </c>
      <c r="M1562" s="0" t="n">
        <v>0.655654383735705</v>
      </c>
      <c r="N1562" s="0" t="n">
        <v>0.735281660313427</v>
      </c>
      <c r="O1562" s="0" t="n">
        <v>0.696950444726811</v>
      </c>
      <c r="P1562" s="1" t="n">
        <v>0.688444203180647</v>
      </c>
      <c r="Q1562" s="0" t="n">
        <v>0.690577820173571</v>
      </c>
      <c r="R1562" s="0" t="n">
        <f aca="false">Q1562-P1562</f>
        <v>0.00213361699292469</v>
      </c>
      <c r="S1562" s="1" t="n">
        <v>0.414473684210526</v>
      </c>
      <c r="T1562" s="0" t="n">
        <v>0.528508771929825</v>
      </c>
      <c r="U1562" s="0" t="n">
        <f aca="false">T1562-S1562</f>
        <v>0.114035087719298</v>
      </c>
      <c r="V1562" s="1" t="n">
        <v>0.569548580136576</v>
      </c>
      <c r="W1562" s="0" t="n">
        <v>0.662767575173205</v>
      </c>
      <c r="X1562" s="0" t="n">
        <f aca="false">W1562-V1562</f>
        <v>0.0932189950366293</v>
      </c>
      <c r="Y1562" s="0" t="n">
        <v>0.447368421052632</v>
      </c>
      <c r="Z1562" s="0" t="n">
        <v>0.473684210526316</v>
      </c>
      <c r="AA1562" s="0" t="n">
        <v>0.381578947368421</v>
      </c>
      <c r="AB1562" s="0" t="n">
        <v>0.355263157894737</v>
      </c>
      <c r="AC1562" s="0" t="n">
        <v>0.414473684210526</v>
      </c>
      <c r="AD1562" s="0" t="n">
        <v>0.0478954597978981</v>
      </c>
      <c r="AE1562" s="0" t="n">
        <v>1625</v>
      </c>
      <c r="AF1562" s="0" t="n">
        <v>0.548245614035088</v>
      </c>
      <c r="AG1562" s="0" t="n">
        <v>0.592105263157895</v>
      </c>
      <c r="AH1562" s="0" t="n">
        <v>0.451754385964912</v>
      </c>
      <c r="AI1562" s="0" t="n">
        <v>0.521929824561403</v>
      </c>
      <c r="AJ1562" s="0" t="n">
        <v>0.528508771929825</v>
      </c>
      <c r="AK1562" s="0" t="n">
        <v>0.0509130998519469</v>
      </c>
      <c r="AL1562" s="0" t="n">
        <v>0.669464170432537</v>
      </c>
      <c r="AM1562" s="0" t="n">
        <v>0.658631080499354</v>
      </c>
      <c r="AN1562" s="0" t="n">
        <v>0.741067585019372</v>
      </c>
      <c r="AO1562" s="0" t="n">
        <v>0.702539819199311</v>
      </c>
      <c r="AP1562" s="0" t="n">
        <v>0.692925663787644</v>
      </c>
      <c r="AQ1562" s="0" t="n">
        <v>0.0321583452525574</v>
      </c>
      <c r="AR1562" s="0" t="n">
        <v>747</v>
      </c>
      <c r="AS1562" s="0" t="n">
        <v>0.665805711005883</v>
      </c>
      <c r="AT1562" s="0" t="n">
        <v>0.660449099648468</v>
      </c>
      <c r="AU1562" s="0" t="n">
        <v>0.755147428079489</v>
      </c>
      <c r="AV1562" s="0" t="n">
        <v>0.691513021020159</v>
      </c>
      <c r="AW1562" s="0" t="n">
        <v>0.6932288149385</v>
      </c>
      <c r="AX1562" s="0" t="n">
        <v>0.0376277655656974</v>
      </c>
      <c r="AY1562" s="0" t="n">
        <v>0.555239373449764</v>
      </c>
      <c r="AZ1562" s="0" t="n">
        <v>0.602496204998074</v>
      </c>
      <c r="BA1562" s="0" t="n">
        <v>0.572827219792918</v>
      </c>
      <c r="BB1562" s="0" t="n">
        <v>0.547631522305549</v>
      </c>
      <c r="BC1562" s="0" t="n">
        <v>0.569548580136576</v>
      </c>
      <c r="BD1562" s="0" t="n">
        <v>0.0211033544844455</v>
      </c>
      <c r="BE1562" s="0" t="n">
        <v>1561</v>
      </c>
      <c r="BF1562" s="0" t="n">
        <v>0.6548862695194</v>
      </c>
      <c r="BG1562" s="0" t="n">
        <v>0.666009039385896</v>
      </c>
      <c r="BH1562" s="0" t="n">
        <v>0.657778786768917</v>
      </c>
      <c r="BI1562" s="0" t="n">
        <v>0.672396205018609</v>
      </c>
      <c r="BJ1562" s="0" t="n">
        <v>0.662767575173205</v>
      </c>
      <c r="BK1562" s="0" t="n">
        <v>0.00689602406270106</v>
      </c>
    </row>
    <row r="1563" customFormat="false" ht="12.8" hidden="false" customHeight="false" outlineLevel="0" collapsed="false">
      <c r="A1563" s="0" t="n">
        <v>1561</v>
      </c>
      <c r="B1563" s="0" t="n">
        <v>0.31661319732666</v>
      </c>
      <c r="C1563" s="0" t="n">
        <v>0.00129246600680012</v>
      </c>
      <c r="D1563" s="0" t="n">
        <v>0.16473263502121</v>
      </c>
      <c r="E1563" s="0" t="n">
        <v>0.00685685385837992</v>
      </c>
      <c r="F1563" s="4" t="s">
        <v>58</v>
      </c>
      <c r="G1563" s="0" t="n">
        <v>1</v>
      </c>
      <c r="H1563" s="0" t="n">
        <v>1</v>
      </c>
      <c r="I1563" s="0" t="n">
        <v>2</v>
      </c>
      <c r="J1563" s="0" t="n">
        <v>400</v>
      </c>
      <c r="K1563" s="0" t="s">
        <v>1621</v>
      </c>
      <c r="L1563" s="0" t="n">
        <v>0.591784882489943</v>
      </c>
      <c r="M1563" s="0" t="n">
        <v>0.609699279966116</v>
      </c>
      <c r="N1563" s="0" t="n">
        <v>0.519271495129183</v>
      </c>
      <c r="O1563" s="0" t="n">
        <v>0.600381194409149</v>
      </c>
      <c r="P1563" s="1" t="n">
        <v>0.580284212998598</v>
      </c>
      <c r="Q1563" s="0" t="n">
        <v>0.580937879319998</v>
      </c>
      <c r="R1563" s="0" t="n">
        <f aca="false">Q1563-P1563</f>
        <v>0.000653666321400737</v>
      </c>
      <c r="S1563" s="1" t="n">
        <v>0.542763157894737</v>
      </c>
      <c r="T1563" s="0" t="n">
        <v>0.5625</v>
      </c>
      <c r="U1563" s="0" t="n">
        <f aca="false">T1563-S1563</f>
        <v>0.0197368421052632</v>
      </c>
      <c r="V1563" s="1" t="n">
        <v>0.56946756203976</v>
      </c>
      <c r="W1563" s="0" t="n">
        <v>0.586635810514977</v>
      </c>
      <c r="X1563" s="0" t="n">
        <f aca="false">W1563-V1563</f>
        <v>0.0171682484752173</v>
      </c>
      <c r="Y1563" s="0" t="n">
        <v>0.460526315789474</v>
      </c>
      <c r="Z1563" s="0" t="n">
        <v>0.539473684210526</v>
      </c>
      <c r="AA1563" s="0" t="n">
        <v>0.68421052631579</v>
      </c>
      <c r="AB1563" s="0" t="n">
        <v>0.486842105263158</v>
      </c>
      <c r="AC1563" s="0" t="n">
        <v>0.542763157894737</v>
      </c>
      <c r="AD1563" s="0" t="n">
        <v>0.0864699962374666</v>
      </c>
      <c r="AE1563" s="0" t="n">
        <v>293</v>
      </c>
      <c r="AF1563" s="0" t="n">
        <v>0.548245614035088</v>
      </c>
      <c r="AG1563" s="0" t="n">
        <v>0.583333333333333</v>
      </c>
      <c r="AH1563" s="0" t="n">
        <v>0.578947368421053</v>
      </c>
      <c r="AI1563" s="0" t="n">
        <v>0.539473684210526</v>
      </c>
      <c r="AJ1563" s="0" t="n">
        <v>0.5625</v>
      </c>
      <c r="AK1563" s="0" t="n">
        <v>0.0189601057738932</v>
      </c>
      <c r="AL1563" s="0" t="n">
        <v>0.593931568754035</v>
      </c>
      <c r="AM1563" s="0" t="n">
        <v>0.610848041325872</v>
      </c>
      <c r="AN1563" s="0" t="n">
        <v>0.516573396470082</v>
      </c>
      <c r="AO1563" s="0" t="n">
        <v>0.602238484718037</v>
      </c>
      <c r="AP1563" s="0" t="n">
        <v>0.580897872817006</v>
      </c>
      <c r="AQ1563" s="0" t="n">
        <v>0.0376163189224597</v>
      </c>
      <c r="AR1563" s="0" t="n">
        <v>1794</v>
      </c>
      <c r="AS1563" s="0" t="n">
        <v>0.588391447840436</v>
      </c>
      <c r="AT1563" s="0" t="n">
        <v>0.611736853432814</v>
      </c>
      <c r="AU1563" s="0" t="n">
        <v>0.539206542793601</v>
      </c>
      <c r="AV1563" s="0" t="n">
        <v>0.585623071956381</v>
      </c>
      <c r="AW1563" s="0" t="n">
        <v>0.581239479005808</v>
      </c>
      <c r="AX1563" s="0" t="n">
        <v>0.0263022057959419</v>
      </c>
      <c r="AY1563" s="0" t="n">
        <v>0.554300737317794</v>
      </c>
      <c r="AZ1563" s="0" t="n">
        <v>0.58098505788794</v>
      </c>
      <c r="BA1563" s="0" t="n">
        <v>0.587758003489136</v>
      </c>
      <c r="BB1563" s="0" t="n">
        <v>0.554826449464168</v>
      </c>
      <c r="BC1563" s="0" t="n">
        <v>0.56946756203976</v>
      </c>
      <c r="BD1563" s="0" t="n">
        <v>0.0150962554017865</v>
      </c>
      <c r="BE1563" s="0" t="n">
        <v>1562</v>
      </c>
      <c r="BF1563" s="0" t="n">
        <v>0.580286160767106</v>
      </c>
      <c r="BG1563" s="0" t="n">
        <v>0.597810258482133</v>
      </c>
      <c r="BH1563" s="0" t="n">
        <v>0.588298104648953</v>
      </c>
      <c r="BI1563" s="0" t="n">
        <v>0.580148718161715</v>
      </c>
      <c r="BJ1563" s="0" t="n">
        <v>0.586635810514977</v>
      </c>
      <c r="BK1563" s="0" t="n">
        <v>0.00724623916730125</v>
      </c>
    </row>
    <row r="1564" customFormat="false" ht="12.8" hidden="false" customHeight="false" outlineLevel="0" collapsed="false">
      <c r="A1564" s="0" t="n">
        <v>1562</v>
      </c>
      <c r="B1564" s="0" t="n">
        <v>0.00587260723114014</v>
      </c>
      <c r="C1564" s="0" t="n">
        <v>0.000189041315583028</v>
      </c>
      <c r="D1564" s="0" t="n">
        <v>0.00841325521469116</v>
      </c>
      <c r="E1564" s="0" t="n">
        <v>0.000192243183368154</v>
      </c>
      <c r="F1564" s="4" t="s">
        <v>61</v>
      </c>
      <c r="G1564" s="0" t="n">
        <v>128</v>
      </c>
      <c r="H1564" s="0" t="n">
        <v>4</v>
      </c>
      <c r="I1564" s="0" t="n">
        <v>2</v>
      </c>
      <c r="J1564" s="0" t="n">
        <v>1</v>
      </c>
      <c r="K1564" s="0" t="s">
        <v>1622</v>
      </c>
      <c r="L1564" s="0" t="n">
        <v>0.686428117721787</v>
      </c>
      <c r="M1564" s="0" t="n">
        <v>0.555484963998306</v>
      </c>
      <c r="N1564" s="0" t="n">
        <v>0.413172384582804</v>
      </c>
      <c r="O1564" s="0" t="n">
        <v>0.494070309191021</v>
      </c>
      <c r="P1564" s="1" t="n">
        <v>0.537288943873479</v>
      </c>
      <c r="Q1564" s="0" t="n">
        <v>0.540140502312321</v>
      </c>
      <c r="R1564" s="0" t="n">
        <f aca="false">Q1564-P1564</f>
        <v>0.00285155843884133</v>
      </c>
      <c r="S1564" s="1" t="n">
        <v>0.546052631578947</v>
      </c>
      <c r="T1564" s="0" t="n">
        <v>0.726973684210526</v>
      </c>
      <c r="U1564" s="0" t="n">
        <f aca="false">T1564-S1564</f>
        <v>0.180921052631579</v>
      </c>
      <c r="V1564" s="1" t="n">
        <v>0.569451718069136</v>
      </c>
      <c r="W1564" s="0" t="n">
        <v>0.689222259398465</v>
      </c>
      <c r="X1564" s="0" t="n">
        <f aca="false">W1564-V1564</f>
        <v>0.119770541329329</v>
      </c>
      <c r="Y1564" s="0" t="n">
        <v>0.368421052631579</v>
      </c>
      <c r="Z1564" s="0" t="n">
        <v>0.539473684210526</v>
      </c>
      <c r="AA1564" s="0" t="n">
        <v>0.723684210526316</v>
      </c>
      <c r="AB1564" s="0" t="n">
        <v>0.552631578947368</v>
      </c>
      <c r="AC1564" s="0" t="n">
        <v>0.546052631578947</v>
      </c>
      <c r="AD1564" s="0" t="n">
        <v>0.125690612990413</v>
      </c>
      <c r="AE1564" s="0" t="n">
        <v>251</v>
      </c>
      <c r="AF1564" s="0" t="n">
        <v>0.592105263157895</v>
      </c>
      <c r="AG1564" s="0" t="n">
        <v>0.732456140350877</v>
      </c>
      <c r="AH1564" s="0" t="n">
        <v>0.789473684210526</v>
      </c>
      <c r="AI1564" s="0" t="n">
        <v>0.793859649122807</v>
      </c>
      <c r="AJ1564" s="0" t="n">
        <v>0.726973684210526</v>
      </c>
      <c r="AK1564" s="0" t="n">
        <v>0.081546812667338</v>
      </c>
      <c r="AL1564" s="0" t="n">
        <v>0.691629007962126</v>
      </c>
      <c r="AM1564" s="0" t="n">
        <v>0.55574687903573</v>
      </c>
      <c r="AN1564" s="0" t="n">
        <v>0.408092983211365</v>
      </c>
      <c r="AO1564" s="0" t="n">
        <v>0.493112354713732</v>
      </c>
      <c r="AP1564" s="0" t="n">
        <v>0.537145306230738</v>
      </c>
      <c r="AQ1564" s="0" t="n">
        <v>0.103446405818965</v>
      </c>
      <c r="AR1564" s="0" t="n">
        <v>1855</v>
      </c>
      <c r="AS1564" s="0" t="n">
        <v>0.683455302051944</v>
      </c>
      <c r="AT1564" s="0" t="n">
        <v>0.561159337111701</v>
      </c>
      <c r="AU1564" s="0" t="n">
        <v>0.411363799411723</v>
      </c>
      <c r="AV1564" s="0" t="n">
        <v>0.492359566683406</v>
      </c>
      <c r="AW1564" s="0" t="n">
        <v>0.537084501314694</v>
      </c>
      <c r="AX1564" s="0" t="n">
        <v>0.0997622469823448</v>
      </c>
      <c r="AY1564" s="0" t="n">
        <v>0.546113508432152</v>
      </c>
      <c r="AZ1564" s="0" t="n">
        <v>0.594516788635385</v>
      </c>
      <c r="BA1564" s="0" t="n">
        <v>0.60480719124544</v>
      </c>
      <c r="BB1564" s="0" t="n">
        <v>0.532369383963568</v>
      </c>
      <c r="BC1564" s="0" t="n">
        <v>0.569451718069136</v>
      </c>
      <c r="BD1564" s="0" t="n">
        <v>0.0308141151819593</v>
      </c>
      <c r="BE1564" s="0" t="n">
        <v>1563</v>
      </c>
      <c r="BF1564" s="0" t="n">
        <v>0.695154669929236</v>
      </c>
      <c r="BG1564" s="0" t="n">
        <v>0.703868232889419</v>
      </c>
      <c r="BH1564" s="0" t="n">
        <v>0.666587216480832</v>
      </c>
      <c r="BI1564" s="0" t="n">
        <v>0.691278918294373</v>
      </c>
      <c r="BJ1564" s="0" t="n">
        <v>0.689222259398465</v>
      </c>
      <c r="BK1564" s="0" t="n">
        <v>0.0138408186887603</v>
      </c>
    </row>
    <row r="1565" customFormat="false" ht="12.8" hidden="false" customHeight="false" outlineLevel="0" collapsed="false">
      <c r="A1565" s="0" t="n">
        <v>1563</v>
      </c>
      <c r="B1565" s="0" t="n">
        <v>0.160381138324738</v>
      </c>
      <c r="C1565" s="0" t="n">
        <v>0.000794241397006355</v>
      </c>
      <c r="D1565" s="0" t="n">
        <v>0.0844540596008301</v>
      </c>
      <c r="E1565" s="0" t="n">
        <v>0.0014012202588425</v>
      </c>
      <c r="F1565" s="4" t="s">
        <v>58</v>
      </c>
      <c r="G1565" s="0" t="n">
        <v>1</v>
      </c>
      <c r="H1565" s="0" t="n">
        <v>1</v>
      </c>
      <c r="I1565" s="0" t="n">
        <v>5</v>
      </c>
      <c r="J1565" s="0" t="n">
        <v>200</v>
      </c>
      <c r="K1565" s="0" t="s">
        <v>1623</v>
      </c>
      <c r="L1565" s="0" t="n">
        <v>0.591784882489943</v>
      </c>
      <c r="M1565" s="0" t="n">
        <v>0.523930537907666</v>
      </c>
      <c r="N1565" s="0" t="n">
        <v>0.647183396865735</v>
      </c>
      <c r="O1565" s="0" t="n">
        <v>0.658619229140195</v>
      </c>
      <c r="P1565" s="1" t="n">
        <v>0.605379511600885</v>
      </c>
      <c r="Q1565" s="0" t="n">
        <v>0.607849010822786</v>
      </c>
      <c r="R1565" s="0" t="n">
        <f aca="false">Q1565-P1565</f>
        <v>0.00246949922190176</v>
      </c>
      <c r="S1565" s="1" t="n">
        <v>0.470394736842105</v>
      </c>
      <c r="T1565" s="0" t="n">
        <v>0.540570175438596</v>
      </c>
      <c r="U1565" s="0" t="n">
        <f aca="false">T1565-S1565</f>
        <v>0.0701754385964911</v>
      </c>
      <c r="V1565" s="1" t="n">
        <v>0.569359944410497</v>
      </c>
      <c r="W1565" s="0" t="n">
        <v>0.588533066750605</v>
      </c>
      <c r="X1565" s="0" t="n">
        <f aca="false">W1565-V1565</f>
        <v>0.0191731223401082</v>
      </c>
      <c r="Y1565" s="0" t="n">
        <v>0.460526315789474</v>
      </c>
      <c r="Z1565" s="0" t="n">
        <v>0.578947368421053</v>
      </c>
      <c r="AA1565" s="0" t="n">
        <v>0.394736842105263</v>
      </c>
      <c r="AB1565" s="0" t="n">
        <v>0.447368421052632</v>
      </c>
      <c r="AC1565" s="0" t="n">
        <v>0.470394736842105</v>
      </c>
      <c r="AD1565" s="0" t="n">
        <v>0.0673338470080879</v>
      </c>
      <c r="AE1565" s="0" t="n">
        <v>849</v>
      </c>
      <c r="AF1565" s="0" t="n">
        <v>0.548245614035088</v>
      </c>
      <c r="AG1565" s="0" t="n">
        <v>0.640350877192982</v>
      </c>
      <c r="AH1565" s="0" t="n">
        <v>0.495614035087719</v>
      </c>
      <c r="AI1565" s="0" t="n">
        <v>0.478070175438597</v>
      </c>
      <c r="AJ1565" s="0" t="n">
        <v>0.540570175438596</v>
      </c>
      <c r="AK1565" s="0" t="n">
        <v>0.0631316191687929</v>
      </c>
      <c r="AL1565" s="0" t="n">
        <v>0.593931568754035</v>
      </c>
      <c r="AM1565" s="0" t="n">
        <v>0.523030563925958</v>
      </c>
      <c r="AN1565" s="0" t="n">
        <v>0.651312957382695</v>
      </c>
      <c r="AO1565" s="0" t="n">
        <v>0.662074903142488</v>
      </c>
      <c r="AP1565" s="0" t="n">
        <v>0.607587498301294</v>
      </c>
      <c r="AQ1565" s="0" t="n">
        <v>0.0552656145830345</v>
      </c>
      <c r="AR1565" s="0" t="n">
        <v>1679</v>
      </c>
      <c r="AS1565" s="0" t="n">
        <v>0.588391447840436</v>
      </c>
      <c r="AT1565" s="0" t="n">
        <v>0.52320826458139</v>
      </c>
      <c r="AU1565" s="0" t="n">
        <v>0.663892675227778</v>
      </c>
      <c r="AV1565" s="0" t="n">
        <v>0.660305617332664</v>
      </c>
      <c r="AW1565" s="0" t="n">
        <v>0.608949501245567</v>
      </c>
      <c r="AX1565" s="0" t="n">
        <v>0.0579447932330884</v>
      </c>
      <c r="AY1565" s="0" t="n">
        <v>0.54768781217084</v>
      </c>
      <c r="AZ1565" s="0" t="n">
        <v>0.568736264358701</v>
      </c>
      <c r="BA1565" s="0" t="n">
        <v>0.58069052042504</v>
      </c>
      <c r="BB1565" s="0" t="n">
        <v>0.580325180687405</v>
      </c>
      <c r="BC1565" s="0" t="n">
        <v>0.569359944410497</v>
      </c>
      <c r="BD1565" s="0" t="n">
        <v>0.0134041845336628</v>
      </c>
      <c r="BE1565" s="0" t="n">
        <v>1564</v>
      </c>
      <c r="BF1565" s="0" t="n">
        <v>0.580810097600149</v>
      </c>
      <c r="BG1565" s="0" t="n">
        <v>0.580252711375253</v>
      </c>
      <c r="BH1565" s="0" t="n">
        <v>0.5962360435129</v>
      </c>
      <c r="BI1565" s="0" t="n">
        <v>0.596833414514117</v>
      </c>
      <c r="BJ1565" s="0" t="n">
        <v>0.588533066750605</v>
      </c>
      <c r="BK1565" s="0" t="n">
        <v>0.0080068745718401</v>
      </c>
    </row>
    <row r="1566" customFormat="false" ht="12.8" hidden="false" customHeight="false" outlineLevel="0" collapsed="false">
      <c r="A1566" s="0" t="n">
        <v>1564</v>
      </c>
      <c r="B1566" s="0" t="n">
        <v>0.0447660088539124</v>
      </c>
      <c r="C1566" s="0" t="n">
        <v>0.000477580069188962</v>
      </c>
      <c r="D1566" s="0" t="n">
        <v>0.0263960361480713</v>
      </c>
      <c r="E1566" s="0" t="n">
        <v>0.000167570951061429</v>
      </c>
      <c r="F1566" s="4" t="s">
        <v>58</v>
      </c>
      <c r="G1566" s="0" t="n">
        <v>1</v>
      </c>
      <c r="H1566" s="0" t="n">
        <v>1</v>
      </c>
      <c r="I1566" s="0" t="n">
        <v>5</v>
      </c>
      <c r="J1566" s="0" t="n">
        <v>50</v>
      </c>
      <c r="K1566" s="0" t="s">
        <v>1624</v>
      </c>
      <c r="L1566" s="0" t="n">
        <v>0.681134871903451</v>
      </c>
      <c r="M1566" s="0" t="n">
        <v>0.434561626429479</v>
      </c>
      <c r="N1566" s="0" t="n">
        <v>0.647183396865735</v>
      </c>
      <c r="O1566" s="0" t="n">
        <v>0.571579839051249</v>
      </c>
      <c r="P1566" s="1" t="n">
        <v>0.583614933562479</v>
      </c>
      <c r="Q1566" s="0" t="n">
        <v>0.581345381503892</v>
      </c>
      <c r="R1566" s="0" t="n">
        <f aca="false">Q1566-P1566</f>
        <v>-0.00226955205858692</v>
      </c>
      <c r="S1566" s="1" t="n">
        <v>0.5</v>
      </c>
      <c r="T1566" s="0" t="n">
        <v>0.576754385964912</v>
      </c>
      <c r="U1566" s="0" t="n">
        <f aca="false">T1566-S1566</f>
        <v>0.0767543859649122</v>
      </c>
      <c r="V1566" s="1" t="n">
        <v>0.569263970990071</v>
      </c>
      <c r="W1566" s="0" t="n">
        <v>0.593029164273613</v>
      </c>
      <c r="X1566" s="0" t="n">
        <f aca="false">W1566-V1566</f>
        <v>0.023765193283542</v>
      </c>
      <c r="Y1566" s="0" t="n">
        <v>0.43421052631579</v>
      </c>
      <c r="Z1566" s="0" t="n">
        <v>0.631578947368421</v>
      </c>
      <c r="AA1566" s="0" t="n">
        <v>0.394736842105263</v>
      </c>
      <c r="AB1566" s="0" t="n">
        <v>0.539473684210526</v>
      </c>
      <c r="AC1566" s="0" t="n">
        <v>0.5</v>
      </c>
      <c r="AD1566" s="0" t="n">
        <v>0.0925739952596729</v>
      </c>
      <c r="AE1566" s="0" t="n">
        <v>587</v>
      </c>
      <c r="AF1566" s="0" t="n">
        <v>0.508771929824561</v>
      </c>
      <c r="AG1566" s="0" t="n">
        <v>0.710526315789474</v>
      </c>
      <c r="AH1566" s="0" t="n">
        <v>0.495614035087719</v>
      </c>
      <c r="AI1566" s="0" t="n">
        <v>0.592105263157895</v>
      </c>
      <c r="AJ1566" s="0" t="n">
        <v>0.576754385964912</v>
      </c>
      <c r="AK1566" s="0" t="n">
        <v>0.0856387025866958</v>
      </c>
      <c r="AL1566" s="0" t="n">
        <v>0.685173230040887</v>
      </c>
      <c r="AM1566" s="0" t="n">
        <v>0.431338786052518</v>
      </c>
      <c r="AN1566" s="0" t="n">
        <v>0.651312957382695</v>
      </c>
      <c r="AO1566" s="0" t="n">
        <v>0.572105036590616</v>
      </c>
      <c r="AP1566" s="0" t="n">
        <v>0.584982502516679</v>
      </c>
      <c r="AQ1566" s="0" t="n">
        <v>0.0977370603483639</v>
      </c>
      <c r="AR1566" s="0" t="n">
        <v>1782</v>
      </c>
      <c r="AS1566" s="0" t="n">
        <v>0.682881331611422</v>
      </c>
      <c r="AT1566" s="0" t="n">
        <v>0.426788148360715</v>
      </c>
      <c r="AU1566" s="0" t="n">
        <v>0.663892675227778</v>
      </c>
      <c r="AV1566" s="0" t="n">
        <v>0.552119951216013</v>
      </c>
      <c r="AW1566" s="0" t="n">
        <v>0.581420526603982</v>
      </c>
      <c r="AX1566" s="0" t="n">
        <v>0.102305481733163</v>
      </c>
      <c r="AY1566" s="0" t="n">
        <v>0.561521015256022</v>
      </c>
      <c r="AZ1566" s="0" t="n">
        <v>0.579867797992614</v>
      </c>
      <c r="BA1566" s="0" t="n">
        <v>0.58069052042504</v>
      </c>
      <c r="BB1566" s="0" t="n">
        <v>0.554976550286608</v>
      </c>
      <c r="BC1566" s="0" t="n">
        <v>0.569263970990071</v>
      </c>
      <c r="BD1566" s="0" t="n">
        <v>0.011259339822419</v>
      </c>
      <c r="BE1566" s="0" t="n">
        <v>1565</v>
      </c>
      <c r="BF1566" s="0" t="n">
        <v>0.60074990622632</v>
      </c>
      <c r="BG1566" s="0" t="n">
        <v>0.595208540218471</v>
      </c>
      <c r="BH1566" s="0" t="n">
        <v>0.5962360435129</v>
      </c>
      <c r="BI1566" s="0" t="n">
        <v>0.57992216713676</v>
      </c>
      <c r="BJ1566" s="0" t="n">
        <v>0.593029164273613</v>
      </c>
      <c r="BK1566" s="0" t="n">
        <v>0.00784915575412677</v>
      </c>
    </row>
    <row r="1567" customFormat="false" ht="12.8" hidden="false" customHeight="false" outlineLevel="0" collapsed="false">
      <c r="A1567" s="0" t="n">
        <v>1565</v>
      </c>
      <c r="B1567" s="0" t="n">
        <v>0.0108277797698975</v>
      </c>
      <c r="C1567" s="0" t="n">
        <v>0.000471157611877857</v>
      </c>
      <c r="D1567" s="0" t="n">
        <v>0.0103025436401367</v>
      </c>
      <c r="E1567" s="0" t="n">
        <v>0.000168793534690699</v>
      </c>
      <c r="F1567" s="4" t="s">
        <v>61</v>
      </c>
      <c r="G1567" s="0" t="n">
        <v>2</v>
      </c>
      <c r="H1567" s="0" t="n">
        <v>1</v>
      </c>
      <c r="I1567" s="0" t="n">
        <v>2</v>
      </c>
      <c r="J1567" s="0" t="n">
        <v>5</v>
      </c>
      <c r="K1567" s="0" t="s">
        <v>1625</v>
      </c>
      <c r="L1567" s="0" t="n">
        <v>0.690027524878255</v>
      </c>
      <c r="M1567" s="0" t="n">
        <v>0.615628970775095</v>
      </c>
      <c r="N1567" s="0" t="n">
        <v>0.646971622193986</v>
      </c>
      <c r="O1567" s="0" t="n">
        <v>0.671961033460398</v>
      </c>
      <c r="P1567" s="1" t="n">
        <v>0.656147287826934</v>
      </c>
      <c r="Q1567" s="0" t="n">
        <v>0.658779044250208</v>
      </c>
      <c r="R1567" s="0" t="n">
        <f aca="false">Q1567-P1567</f>
        <v>0.00263175642327473</v>
      </c>
      <c r="S1567" s="1" t="n">
        <v>0.450657894736842</v>
      </c>
      <c r="T1567" s="0" t="n">
        <v>0.514254385964912</v>
      </c>
      <c r="U1567" s="0" t="n">
        <f aca="false">T1567-S1567</f>
        <v>0.0635964912280702</v>
      </c>
      <c r="V1567" s="1" t="n">
        <v>0.569188138432354</v>
      </c>
      <c r="W1567" s="0" t="n">
        <v>0.60224173602062</v>
      </c>
      <c r="X1567" s="0" t="n">
        <f aca="false">W1567-V1567</f>
        <v>0.0330535975882659</v>
      </c>
      <c r="Y1567" s="0" t="n">
        <v>0.43421052631579</v>
      </c>
      <c r="Z1567" s="0" t="n">
        <v>0.526315789473684</v>
      </c>
      <c r="AA1567" s="0" t="n">
        <v>0.473684210526316</v>
      </c>
      <c r="AB1567" s="0" t="n">
        <v>0.368421052631579</v>
      </c>
      <c r="AC1567" s="0" t="n">
        <v>0.450657894736842</v>
      </c>
      <c r="AD1567" s="0" t="n">
        <v>0.0576362350918922</v>
      </c>
      <c r="AE1567" s="0" t="n">
        <v>1114</v>
      </c>
      <c r="AF1567" s="0" t="n">
        <v>0.482456140350877</v>
      </c>
      <c r="AG1567" s="0" t="n">
        <v>0.578947368421053</v>
      </c>
      <c r="AH1567" s="0" t="n">
        <v>0.486842105263158</v>
      </c>
      <c r="AI1567" s="0" t="n">
        <v>0.508771929824561</v>
      </c>
      <c r="AJ1567" s="0" t="n">
        <v>0.514254385964912</v>
      </c>
      <c r="AK1567" s="0" t="n">
        <v>0.0386581196574653</v>
      </c>
      <c r="AL1567" s="0" t="n">
        <v>0.694211319130622</v>
      </c>
      <c r="AM1567" s="0" t="n">
        <v>0.617089969866552</v>
      </c>
      <c r="AN1567" s="0" t="n">
        <v>0.649806284976324</v>
      </c>
      <c r="AO1567" s="0" t="n">
        <v>0.676926388291003</v>
      </c>
      <c r="AP1567" s="0" t="n">
        <v>0.659508490566125</v>
      </c>
      <c r="AQ1567" s="0" t="n">
        <v>0.0291596174665327</v>
      </c>
      <c r="AR1567" s="0" t="n">
        <v>1132</v>
      </c>
      <c r="AS1567" s="0" t="n">
        <v>0.694288994116803</v>
      </c>
      <c r="AT1567" s="0" t="n">
        <v>0.619197933854652</v>
      </c>
      <c r="AU1567" s="0" t="n">
        <v>0.662816557859244</v>
      </c>
      <c r="AV1567" s="0" t="n">
        <v>0.668268885859818</v>
      </c>
      <c r="AW1567" s="0" t="n">
        <v>0.661143092922629</v>
      </c>
      <c r="AX1567" s="0" t="n">
        <v>0.0269797356597946</v>
      </c>
      <c r="AY1567" s="0" t="n">
        <v>0.582635373132638</v>
      </c>
      <c r="AZ1567" s="0" t="n">
        <v>0.584663944083196</v>
      </c>
      <c r="BA1567" s="0" t="n">
        <v>0.608521478578064</v>
      </c>
      <c r="BB1567" s="0" t="n">
        <v>0.500931757935519</v>
      </c>
      <c r="BC1567" s="0" t="n">
        <v>0.569188138432354</v>
      </c>
      <c r="BD1567" s="0" t="n">
        <v>0.0407012708867118</v>
      </c>
      <c r="BE1567" s="0" t="n">
        <v>1566</v>
      </c>
      <c r="BF1567" s="0" t="n">
        <v>0.599005495515226</v>
      </c>
      <c r="BG1567" s="0" t="n">
        <v>0.606720793482379</v>
      </c>
      <c r="BH1567" s="0" t="n">
        <v>0.590523339160729</v>
      </c>
      <c r="BI1567" s="0" t="n">
        <v>0.612717315924146</v>
      </c>
      <c r="BJ1567" s="0" t="n">
        <v>0.60224173602062</v>
      </c>
      <c r="BK1567" s="0" t="n">
        <v>0.00833057332414068</v>
      </c>
    </row>
    <row r="1568" customFormat="false" ht="12.8" hidden="false" customHeight="false" outlineLevel="0" collapsed="false">
      <c r="A1568" s="0" t="n">
        <v>1566</v>
      </c>
      <c r="B1568" s="0" t="n">
        <v>0.0127549171447754</v>
      </c>
      <c r="C1568" s="0" t="n">
        <v>0.000561278125176805</v>
      </c>
      <c r="D1568" s="0" t="n">
        <v>0.0114914774894714</v>
      </c>
      <c r="E1568" s="0" t="n">
        <v>0.000408929718943458</v>
      </c>
      <c r="F1568" s="4" t="s">
        <v>58</v>
      </c>
      <c r="G1568" s="0" t="n">
        <v>1</v>
      </c>
      <c r="H1568" s="0" t="n">
        <v>4</v>
      </c>
      <c r="I1568" s="0" t="n">
        <v>10</v>
      </c>
      <c r="J1568" s="0" t="n">
        <v>10</v>
      </c>
      <c r="K1568" s="0" t="s">
        <v>1626</v>
      </c>
      <c r="L1568" s="0" t="n">
        <v>0.704848613169596</v>
      </c>
      <c r="M1568" s="0" t="n">
        <v>0.711774671749259</v>
      </c>
      <c r="N1568" s="0" t="n">
        <v>0.647183396865735</v>
      </c>
      <c r="O1568" s="0" t="n">
        <v>0.609063955950868</v>
      </c>
      <c r="P1568" s="1" t="n">
        <v>0.668217659433864</v>
      </c>
      <c r="Q1568" s="0" t="n">
        <v>0.663702619758475</v>
      </c>
      <c r="R1568" s="0" t="n">
        <f aca="false">Q1568-P1568</f>
        <v>-0.00451503967538958</v>
      </c>
      <c r="S1568" s="1" t="n">
        <v>0.424342105263158</v>
      </c>
      <c r="T1568" s="0" t="n">
        <v>0.458333333333333</v>
      </c>
      <c r="U1568" s="0" t="n">
        <f aca="false">T1568-S1568</f>
        <v>0.0339912280701754</v>
      </c>
      <c r="V1568" s="1" t="n">
        <v>0.569184829679181</v>
      </c>
      <c r="W1568" s="0" t="n">
        <v>0.588847401844756</v>
      </c>
      <c r="X1568" s="0" t="n">
        <f aca="false">W1568-V1568</f>
        <v>0.0196625721655745</v>
      </c>
      <c r="Y1568" s="0" t="n">
        <v>0.460526315789474</v>
      </c>
      <c r="Z1568" s="0" t="n">
        <v>0.381578947368421</v>
      </c>
      <c r="AA1568" s="0" t="n">
        <v>0.394736842105263</v>
      </c>
      <c r="AB1568" s="0" t="n">
        <v>0.460526315789474</v>
      </c>
      <c r="AC1568" s="0" t="n">
        <v>0.424342105263158</v>
      </c>
      <c r="AD1568" s="0" t="n">
        <v>0.0364820279816099</v>
      </c>
      <c r="AE1568" s="0" t="n">
        <v>1491</v>
      </c>
      <c r="AF1568" s="0" t="n">
        <v>0.385964912280702</v>
      </c>
      <c r="AG1568" s="0" t="n">
        <v>0.412280701754386</v>
      </c>
      <c r="AH1568" s="0" t="n">
        <v>0.495614035087719</v>
      </c>
      <c r="AI1568" s="0" t="n">
        <v>0.539473684210526</v>
      </c>
      <c r="AJ1568" s="0" t="n">
        <v>0.458333333333333</v>
      </c>
      <c r="AK1568" s="0" t="n">
        <v>0.0619105009363733</v>
      </c>
      <c r="AL1568" s="0" t="n">
        <v>0.708844415752098</v>
      </c>
      <c r="AM1568" s="0" t="n">
        <v>0.71717606543263</v>
      </c>
      <c r="AN1568" s="0" t="n">
        <v>0.651312957382695</v>
      </c>
      <c r="AO1568" s="0" t="n">
        <v>0.611493758071459</v>
      </c>
      <c r="AP1568" s="0" t="n">
        <v>0.672206799159721</v>
      </c>
      <c r="AQ1568" s="0" t="n">
        <v>0.0432642341925816</v>
      </c>
      <c r="AR1568" s="0" t="n">
        <v>987</v>
      </c>
      <c r="AS1568" s="0" t="n">
        <v>0.705194432486727</v>
      </c>
      <c r="AT1568" s="0" t="n">
        <v>0.702417677021307</v>
      </c>
      <c r="AU1568" s="0" t="n">
        <v>0.663892675227778</v>
      </c>
      <c r="AV1568" s="0" t="n">
        <v>0.596742951431236</v>
      </c>
      <c r="AW1568" s="0" t="n">
        <v>0.667061934041762</v>
      </c>
      <c r="AX1568" s="0" t="n">
        <v>0.0437576265241282</v>
      </c>
      <c r="AY1568" s="0" t="n">
        <v>0.578335768407461</v>
      </c>
      <c r="AZ1568" s="0" t="n">
        <v>0.576130853932075</v>
      </c>
      <c r="BA1568" s="0" t="n">
        <v>0.582983098080975</v>
      </c>
      <c r="BB1568" s="0" t="n">
        <v>0.539289598296214</v>
      </c>
      <c r="BC1568" s="0" t="n">
        <v>0.569184829679181</v>
      </c>
      <c r="BD1568" s="0" t="n">
        <v>0.0174363413798567</v>
      </c>
      <c r="BE1568" s="0" t="n">
        <v>1567</v>
      </c>
      <c r="BF1568" s="0" t="n">
        <v>0.576175852711129</v>
      </c>
      <c r="BG1568" s="0" t="n">
        <v>0.593285373739967</v>
      </c>
      <c r="BH1568" s="0" t="n">
        <v>0.593462052074012</v>
      </c>
      <c r="BI1568" s="0" t="n">
        <v>0.592466328853916</v>
      </c>
      <c r="BJ1568" s="0" t="n">
        <v>0.588847401844756</v>
      </c>
      <c r="BK1568" s="0" t="n">
        <v>0.00732556109497081</v>
      </c>
    </row>
    <row r="1569" customFormat="false" ht="12.8" hidden="false" customHeight="false" outlineLevel="0" collapsed="false">
      <c r="A1569" s="0" t="n">
        <v>1567</v>
      </c>
      <c r="B1569" s="0" t="n">
        <v>0.264565110206604</v>
      </c>
      <c r="C1569" s="0" t="n">
        <v>0.00951531273963528</v>
      </c>
      <c r="D1569" s="0" t="n">
        <v>0.142985105514526</v>
      </c>
      <c r="E1569" s="0" t="n">
        <v>0.0067287380832573</v>
      </c>
      <c r="F1569" s="4" t="s">
        <v>58</v>
      </c>
      <c r="G1569" s="0" t="n">
        <v>2</v>
      </c>
      <c r="H1569" s="0" t="n">
        <v>1</v>
      </c>
      <c r="I1569" s="0" t="n">
        <v>10</v>
      </c>
      <c r="J1569" s="0" t="n">
        <v>300</v>
      </c>
      <c r="K1569" s="0" t="s">
        <v>1627</v>
      </c>
      <c r="L1569" s="0" t="n">
        <v>0.591784882489943</v>
      </c>
      <c r="M1569" s="0" t="n">
        <v>0.561626429479034</v>
      </c>
      <c r="N1569" s="0" t="n">
        <v>0.729563744176197</v>
      </c>
      <c r="O1569" s="0" t="n">
        <v>0.689961880559085</v>
      </c>
      <c r="P1569" s="1" t="n">
        <v>0.643234234176065</v>
      </c>
      <c r="Q1569" s="0" t="n">
        <v>0.642948184959866</v>
      </c>
      <c r="R1569" s="0" t="n">
        <f aca="false">Q1569-P1569</f>
        <v>-0.000286049216199014</v>
      </c>
      <c r="S1569" s="1" t="n">
        <v>0.4375</v>
      </c>
      <c r="T1569" s="0" t="n">
        <v>0.519736842105263</v>
      </c>
      <c r="U1569" s="0" t="n">
        <f aca="false">T1569-S1569</f>
        <v>0.0822368421052631</v>
      </c>
      <c r="V1569" s="1" t="n">
        <v>0.569168134923316</v>
      </c>
      <c r="W1569" s="0" t="n">
        <v>0.605985678574844</v>
      </c>
      <c r="X1569" s="0" t="n">
        <f aca="false">W1569-V1569</f>
        <v>0.0368175436515286</v>
      </c>
      <c r="Y1569" s="0" t="n">
        <v>0.460526315789474</v>
      </c>
      <c r="Z1569" s="0" t="n">
        <v>0.56578947368421</v>
      </c>
      <c r="AA1569" s="0" t="n">
        <v>0.342105263157895</v>
      </c>
      <c r="AB1569" s="0" t="n">
        <v>0.381578947368421</v>
      </c>
      <c r="AC1569" s="0" t="n">
        <v>0.4375</v>
      </c>
      <c r="AD1569" s="0" t="n">
        <v>0.0854630332682012</v>
      </c>
      <c r="AE1569" s="0" t="n">
        <v>1339</v>
      </c>
      <c r="AF1569" s="0" t="n">
        <v>0.548245614035088</v>
      </c>
      <c r="AG1569" s="0" t="n">
        <v>0.587719298245614</v>
      </c>
      <c r="AH1569" s="0" t="n">
        <v>0.429824561403509</v>
      </c>
      <c r="AI1569" s="0" t="n">
        <v>0.513157894736842</v>
      </c>
      <c r="AJ1569" s="0" t="n">
        <v>0.519736842105263</v>
      </c>
      <c r="AK1569" s="0" t="n">
        <v>0.0582277107339989</v>
      </c>
      <c r="AL1569" s="0" t="n">
        <v>0.593931568754035</v>
      </c>
      <c r="AM1569" s="0" t="n">
        <v>0.561558329746018</v>
      </c>
      <c r="AN1569" s="0" t="n">
        <v>0.735901851054671</v>
      </c>
      <c r="AO1569" s="0" t="n">
        <v>0.695006457167456</v>
      </c>
      <c r="AP1569" s="0" t="n">
        <v>0.646599551680545</v>
      </c>
      <c r="AQ1569" s="0" t="n">
        <v>0.0712812300433805</v>
      </c>
      <c r="AR1569" s="0" t="n">
        <v>1311</v>
      </c>
      <c r="AS1569" s="0" t="n">
        <v>0.588391447840436</v>
      </c>
      <c r="AT1569" s="0" t="n">
        <v>0.561159337111701</v>
      </c>
      <c r="AU1569" s="0" t="n">
        <v>0.749766841236818</v>
      </c>
      <c r="AV1569" s="0" t="n">
        <v>0.680536623861109</v>
      </c>
      <c r="AW1569" s="0" t="n">
        <v>0.644963562512516</v>
      </c>
      <c r="AX1569" s="0" t="n">
        <v>0.0749545233434514</v>
      </c>
      <c r="AY1569" s="0" t="n">
        <v>0.546485848255241</v>
      </c>
      <c r="AZ1569" s="0" t="n">
        <v>0.59464140063892</v>
      </c>
      <c r="BA1569" s="0" t="n">
        <v>0.598728107936652</v>
      </c>
      <c r="BB1569" s="0" t="n">
        <v>0.536817182862451</v>
      </c>
      <c r="BC1569" s="0" t="n">
        <v>0.569168134923316</v>
      </c>
      <c r="BD1569" s="0" t="n">
        <v>0.0277657590320525</v>
      </c>
      <c r="BE1569" s="0" t="n">
        <v>1568</v>
      </c>
      <c r="BF1569" s="0" t="n">
        <v>0.605038478676243</v>
      </c>
      <c r="BG1569" s="0" t="n">
        <v>0.583675362450175</v>
      </c>
      <c r="BH1569" s="0" t="n">
        <v>0.604796053732869</v>
      </c>
      <c r="BI1569" s="0" t="n">
        <v>0.630432819440092</v>
      </c>
      <c r="BJ1569" s="0" t="n">
        <v>0.605985678574844</v>
      </c>
      <c r="BK1569" s="0" t="n">
        <v>0.0165659688592344</v>
      </c>
    </row>
    <row r="1570" customFormat="false" ht="12.8" hidden="false" customHeight="false" outlineLevel="0" collapsed="false">
      <c r="A1570" s="0" t="n">
        <v>1568</v>
      </c>
      <c r="B1570" s="0" t="n">
        <v>0.00982862710952759</v>
      </c>
      <c r="C1570" s="0" t="n">
        <v>0.00035006300096057</v>
      </c>
      <c r="D1570" s="0" t="n">
        <v>0.00980353355407715</v>
      </c>
      <c r="E1570" s="0" t="n">
        <v>0.000164263653166749</v>
      </c>
      <c r="F1570" s="4" t="s">
        <v>61</v>
      </c>
      <c r="G1570" s="0" t="n">
        <v>4</v>
      </c>
      <c r="H1570" s="0" t="n">
        <v>2</v>
      </c>
      <c r="I1570" s="0" t="n">
        <v>5</v>
      </c>
      <c r="J1570" s="0" t="n">
        <v>5</v>
      </c>
      <c r="K1570" s="0" t="s">
        <v>1628</v>
      </c>
      <c r="L1570" s="0" t="n">
        <v>0.661867457124709</v>
      </c>
      <c r="M1570" s="0" t="n">
        <v>0.624311732316815</v>
      </c>
      <c r="N1570" s="0" t="n">
        <v>0.797331639135959</v>
      </c>
      <c r="O1570" s="0" t="n">
        <v>0.732952138924185</v>
      </c>
      <c r="P1570" s="1" t="n">
        <v>0.704115741875417</v>
      </c>
      <c r="Q1570" s="0" t="n">
        <v>0.705859763710271</v>
      </c>
      <c r="R1570" s="0" t="n">
        <f aca="false">Q1570-P1570</f>
        <v>0.00174402183485411</v>
      </c>
      <c r="S1570" s="1" t="n">
        <v>0.401315789473684</v>
      </c>
      <c r="T1570" s="0" t="n">
        <v>0.530701754385965</v>
      </c>
      <c r="U1570" s="0" t="n">
        <f aca="false">T1570-S1570</f>
        <v>0.129385964912281</v>
      </c>
      <c r="V1570" s="1" t="n">
        <v>0.569147026947547</v>
      </c>
      <c r="W1570" s="0" t="n">
        <v>0.663268462595511</v>
      </c>
      <c r="X1570" s="0" t="n">
        <f aca="false">W1570-V1570</f>
        <v>0.094121435647963</v>
      </c>
      <c r="Y1570" s="0" t="n">
        <v>0.43421052631579</v>
      </c>
      <c r="Z1570" s="0" t="n">
        <v>0.5</v>
      </c>
      <c r="AA1570" s="0" t="n">
        <v>0.302631578947368</v>
      </c>
      <c r="AB1570" s="0" t="n">
        <v>0.368421052631579</v>
      </c>
      <c r="AC1570" s="0" t="n">
        <v>0.401315789473684</v>
      </c>
      <c r="AD1570" s="0" t="n">
        <v>0.0735548676809141</v>
      </c>
      <c r="AE1570" s="0" t="n">
        <v>1738</v>
      </c>
      <c r="AF1570" s="0" t="n">
        <v>0.56578947368421</v>
      </c>
      <c r="AG1570" s="0" t="n">
        <v>0.62280701754386</v>
      </c>
      <c r="AH1570" s="0" t="n">
        <v>0.429824561403509</v>
      </c>
      <c r="AI1570" s="0" t="n">
        <v>0.504385964912281</v>
      </c>
      <c r="AJ1570" s="0" t="n">
        <v>0.530701754385965</v>
      </c>
      <c r="AK1570" s="0" t="n">
        <v>0.07173432997279</v>
      </c>
      <c r="AL1570" s="0" t="n">
        <v>0.665590703679793</v>
      </c>
      <c r="AM1570" s="0" t="n">
        <v>0.626345243219974</v>
      </c>
      <c r="AN1570" s="0" t="n">
        <v>0.805424020662936</v>
      </c>
      <c r="AO1570" s="0" t="n">
        <v>0.738915195867413</v>
      </c>
      <c r="AP1570" s="0" t="n">
        <v>0.709068790857529</v>
      </c>
      <c r="AQ1570" s="0" t="n">
        <v>0.0687543954981141</v>
      </c>
      <c r="AR1570" s="0" t="n">
        <v>519</v>
      </c>
      <c r="AS1570" s="0" t="n">
        <v>0.66264887358301</v>
      </c>
      <c r="AT1570" s="0" t="n">
        <v>0.621134945118014</v>
      </c>
      <c r="AU1570" s="0" t="n">
        <v>0.816270894612239</v>
      </c>
      <c r="AV1570" s="0" t="n">
        <v>0.734844680393141</v>
      </c>
      <c r="AW1570" s="0" t="n">
        <v>0.708724848426601</v>
      </c>
      <c r="AX1570" s="0" t="n">
        <v>0.0742350730644189</v>
      </c>
      <c r="AY1570" s="0" t="n">
        <v>0.544019627830066</v>
      </c>
      <c r="AZ1570" s="0" t="n">
        <v>0.593967362983438</v>
      </c>
      <c r="BA1570" s="0" t="n">
        <v>0.602278133991889</v>
      </c>
      <c r="BB1570" s="0" t="n">
        <v>0.536322982984797</v>
      </c>
      <c r="BC1570" s="0" t="n">
        <v>0.569147026947547</v>
      </c>
      <c r="BD1570" s="0" t="n">
        <v>0.0292511682817793</v>
      </c>
      <c r="BE1570" s="0" t="n">
        <v>1569</v>
      </c>
      <c r="BF1570" s="0" t="n">
        <v>0.661312755989558</v>
      </c>
      <c r="BG1570" s="0" t="n">
        <v>0.657592826135933</v>
      </c>
      <c r="BH1570" s="0" t="n">
        <v>0.654827015706279</v>
      </c>
      <c r="BI1570" s="0" t="n">
        <v>0.679341252550272</v>
      </c>
      <c r="BJ1570" s="0" t="n">
        <v>0.663268462595511</v>
      </c>
      <c r="BK1570" s="0" t="n">
        <v>0.00956073009847385</v>
      </c>
    </row>
    <row r="1571" customFormat="false" ht="12.8" hidden="false" customHeight="false" outlineLevel="0" collapsed="false">
      <c r="A1571" s="0" t="n">
        <v>1569</v>
      </c>
      <c r="B1571" s="0" t="n">
        <v>0.025424063205719</v>
      </c>
      <c r="C1571" s="0" t="n">
        <v>0.000258424864905572</v>
      </c>
      <c r="D1571" s="0" t="n">
        <v>0.0149408578872681</v>
      </c>
      <c r="E1571" s="0" t="n">
        <v>5.2030314359912E-005</v>
      </c>
      <c r="F1571" s="4" t="s">
        <v>61</v>
      </c>
      <c r="G1571" s="0" t="n">
        <v>1</v>
      </c>
      <c r="H1571" s="0" t="n">
        <v>2</v>
      </c>
      <c r="I1571" s="0" t="n">
        <v>10</v>
      </c>
      <c r="J1571" s="0" t="n">
        <v>20</v>
      </c>
      <c r="K1571" s="0" t="s">
        <v>1629</v>
      </c>
      <c r="L1571" s="0" t="n">
        <v>0.586279906838873</v>
      </c>
      <c r="M1571" s="0" t="n">
        <v>0.660525201185938</v>
      </c>
      <c r="N1571" s="0" t="n">
        <v>0.69144430326133</v>
      </c>
      <c r="O1571" s="0" t="n">
        <v>0.560355781448539</v>
      </c>
      <c r="P1571" s="1" t="n">
        <v>0.62465129818367</v>
      </c>
      <c r="Q1571" s="0" t="n">
        <v>0.625301420518187</v>
      </c>
      <c r="R1571" s="0" t="n">
        <f aca="false">Q1571-P1571</f>
        <v>0.000650122334516778</v>
      </c>
      <c r="S1571" s="1" t="n">
        <v>0.460526315789474</v>
      </c>
      <c r="T1571" s="0" t="n">
        <v>0.527412280701754</v>
      </c>
      <c r="U1571" s="0" t="n">
        <f aca="false">T1571-S1571</f>
        <v>0.0668859649122807</v>
      </c>
      <c r="V1571" s="1" t="n">
        <v>0.569063988845225</v>
      </c>
      <c r="W1571" s="0" t="n">
        <v>0.596455157519427</v>
      </c>
      <c r="X1571" s="0" t="n">
        <f aca="false">W1571-V1571</f>
        <v>0.0273911686742013</v>
      </c>
      <c r="Y1571" s="0" t="n">
        <v>0.473684210526316</v>
      </c>
      <c r="Z1571" s="0" t="n">
        <v>0.513157894736842</v>
      </c>
      <c r="AA1571" s="0" t="n">
        <v>0.31578947368421</v>
      </c>
      <c r="AB1571" s="0" t="n">
        <v>0.539473684210526</v>
      </c>
      <c r="AC1571" s="0" t="n">
        <v>0.460526315789474</v>
      </c>
      <c r="AD1571" s="0" t="n">
        <v>0.0867822760412692</v>
      </c>
      <c r="AE1571" s="0" t="n">
        <v>954</v>
      </c>
      <c r="AF1571" s="0" t="n">
        <v>0.539473684210526</v>
      </c>
      <c r="AG1571" s="0" t="n">
        <v>0.526315789473684</v>
      </c>
      <c r="AH1571" s="0" t="n">
        <v>0.442982456140351</v>
      </c>
      <c r="AI1571" s="0" t="n">
        <v>0.600877192982456</v>
      </c>
      <c r="AJ1571" s="0" t="n">
        <v>0.527412280701754</v>
      </c>
      <c r="AK1571" s="0" t="n">
        <v>0.0562853630162746</v>
      </c>
      <c r="AL1571" s="0" t="n">
        <v>0.588121368624919</v>
      </c>
      <c r="AM1571" s="0" t="n">
        <v>0.662935858803272</v>
      </c>
      <c r="AN1571" s="0" t="n">
        <v>0.697589324149806</v>
      </c>
      <c r="AO1571" s="0" t="n">
        <v>0.560697374085235</v>
      </c>
      <c r="AP1571" s="0" t="n">
        <v>0.627335981415808</v>
      </c>
      <c r="AQ1571" s="0" t="n">
        <v>0.0551846293785705</v>
      </c>
      <c r="AR1571" s="0" t="n">
        <v>1527</v>
      </c>
      <c r="AS1571" s="0" t="n">
        <v>0.581575548859234</v>
      </c>
      <c r="AT1571" s="0" t="n">
        <v>0.664825310280508</v>
      </c>
      <c r="AU1571" s="0" t="n">
        <v>0.710380945548461</v>
      </c>
      <c r="AV1571" s="0" t="n">
        <v>0.550828610373771</v>
      </c>
      <c r="AW1571" s="0" t="n">
        <v>0.626902603765494</v>
      </c>
      <c r="AX1571" s="0" t="n">
        <v>0.0637349189873509</v>
      </c>
      <c r="AY1571" s="0" t="n">
        <v>0.554304984540111</v>
      </c>
      <c r="AZ1571" s="0" t="n">
        <v>0.586092733987358</v>
      </c>
      <c r="BA1571" s="0" t="n">
        <v>0.591272628407005</v>
      </c>
      <c r="BB1571" s="0" t="n">
        <v>0.544585608446428</v>
      </c>
      <c r="BC1571" s="0" t="n">
        <v>0.569063988845225</v>
      </c>
      <c r="BD1571" s="0" t="n">
        <v>0.0200013821230394</v>
      </c>
      <c r="BE1571" s="0" t="n">
        <v>1570</v>
      </c>
      <c r="BF1571" s="0" t="n">
        <v>0.585341600521608</v>
      </c>
      <c r="BG1571" s="0" t="n">
        <v>0.594959019436819</v>
      </c>
      <c r="BH1571" s="0" t="n">
        <v>0.593156365517424</v>
      </c>
      <c r="BI1571" s="0" t="n">
        <v>0.612363644601855</v>
      </c>
      <c r="BJ1571" s="0" t="n">
        <v>0.596455157519427</v>
      </c>
      <c r="BK1571" s="0" t="n">
        <v>0.00987055682611509</v>
      </c>
    </row>
    <row r="1572" customFormat="false" ht="12.8" hidden="false" customHeight="false" outlineLevel="0" collapsed="false">
      <c r="A1572" s="0" t="n">
        <v>1570</v>
      </c>
      <c r="B1572" s="0" t="n">
        <v>0.542328834533691</v>
      </c>
      <c r="C1572" s="0" t="n">
        <v>0.00786643581545229</v>
      </c>
      <c r="D1572" s="0" t="n">
        <v>0.263378202915192</v>
      </c>
      <c r="E1572" s="0" t="n">
        <v>0.00503423013636949</v>
      </c>
      <c r="F1572" s="4" t="s">
        <v>61</v>
      </c>
      <c r="G1572" s="0" t="n">
        <v>4</v>
      </c>
      <c r="H1572" s="0" t="n">
        <v>2</v>
      </c>
      <c r="I1572" s="0" t="n">
        <v>5</v>
      </c>
      <c r="J1572" s="0" t="n">
        <v>500</v>
      </c>
      <c r="K1572" s="0" t="s">
        <v>1630</v>
      </c>
      <c r="L1572" s="0" t="n">
        <v>0.673089138259581</v>
      </c>
      <c r="M1572" s="0" t="n">
        <v>0.672808132147395</v>
      </c>
      <c r="N1572" s="0" t="n">
        <v>0.767683185091063</v>
      </c>
      <c r="O1572" s="0" t="n">
        <v>0.699068191444303</v>
      </c>
      <c r="P1572" s="1" t="n">
        <v>0.703162161735585</v>
      </c>
      <c r="Q1572" s="0" t="n">
        <v>0.708471698665266</v>
      </c>
      <c r="R1572" s="0" t="n">
        <f aca="false">Q1572-P1572</f>
        <v>0.0053095369296805</v>
      </c>
      <c r="S1572" s="1" t="n">
        <v>0.401315789473684</v>
      </c>
      <c r="T1572" s="0" t="n">
        <v>0.532894736842105</v>
      </c>
      <c r="U1572" s="0" t="n">
        <f aca="false">T1572-S1572</f>
        <v>0.131578947368421</v>
      </c>
      <c r="V1572" s="1" t="n">
        <v>0.569030222925016</v>
      </c>
      <c r="W1572" s="0" t="n">
        <v>0.690114652742832</v>
      </c>
      <c r="X1572" s="0" t="n">
        <f aca="false">W1572-V1572</f>
        <v>0.121084429817816</v>
      </c>
      <c r="Y1572" s="0" t="n">
        <v>0.473684210526316</v>
      </c>
      <c r="Z1572" s="0" t="n">
        <v>0.486842105263158</v>
      </c>
      <c r="AA1572" s="0" t="n">
        <v>0.276315789473684</v>
      </c>
      <c r="AB1572" s="0" t="n">
        <v>0.368421052631579</v>
      </c>
      <c r="AC1572" s="0" t="n">
        <v>0.401315789473684</v>
      </c>
      <c r="AD1572" s="0" t="n">
        <v>0.0855263157894737</v>
      </c>
      <c r="AE1572" s="0" t="n">
        <v>1738</v>
      </c>
      <c r="AF1572" s="0" t="n">
        <v>0.592105263157895</v>
      </c>
      <c r="AG1572" s="0" t="n">
        <v>0.574561403508772</v>
      </c>
      <c r="AH1572" s="0" t="n">
        <v>0.407894736842105</v>
      </c>
      <c r="AI1572" s="0" t="n">
        <v>0.557017543859649</v>
      </c>
      <c r="AJ1572" s="0" t="n">
        <v>0.532894736842105</v>
      </c>
      <c r="AK1572" s="0" t="n">
        <v>0.0732272274432632</v>
      </c>
      <c r="AL1572" s="0" t="n">
        <v>0.676350333548526</v>
      </c>
      <c r="AM1572" s="0" t="n">
        <v>0.675850193715024</v>
      </c>
      <c r="AN1572" s="0" t="n">
        <v>0.775721050365906</v>
      </c>
      <c r="AO1572" s="0" t="n">
        <v>0.704476969436074</v>
      </c>
      <c r="AP1572" s="0" t="n">
        <v>0.708099636766382</v>
      </c>
      <c r="AQ1572" s="0" t="n">
        <v>0.0407241455641679</v>
      </c>
      <c r="AR1572" s="0" t="n">
        <v>530</v>
      </c>
      <c r="AS1572" s="0" t="n">
        <v>0.675563208494762</v>
      </c>
      <c r="AT1572" s="0" t="n">
        <v>0.683047564387689</v>
      </c>
      <c r="AU1572" s="0" t="n">
        <v>0.79216586555707</v>
      </c>
      <c r="AV1572" s="0" t="n">
        <v>0.694597890809958</v>
      </c>
      <c r="AW1572" s="0" t="n">
        <v>0.71134363231237</v>
      </c>
      <c r="AX1572" s="0" t="n">
        <v>0.0471528351048272</v>
      </c>
      <c r="AY1572" s="0" t="n">
        <v>0.563389793075329</v>
      </c>
      <c r="AZ1572" s="0" t="n">
        <v>0.610890522690713</v>
      </c>
      <c r="BA1572" s="0" t="n">
        <v>0.58379024401296</v>
      </c>
      <c r="BB1572" s="0" t="n">
        <v>0.518050331921064</v>
      </c>
      <c r="BC1572" s="0" t="n">
        <v>0.569030222925016</v>
      </c>
      <c r="BD1572" s="0" t="n">
        <v>0.0339149917243637</v>
      </c>
      <c r="BE1572" s="0" t="n">
        <v>1571</v>
      </c>
      <c r="BF1572" s="0" t="n">
        <v>0.690473066185337</v>
      </c>
      <c r="BG1572" s="0" t="n">
        <v>0.687761241650651</v>
      </c>
      <c r="BH1572" s="0" t="n">
        <v>0.688384571623477</v>
      </c>
      <c r="BI1572" s="0" t="n">
        <v>0.693839731511863</v>
      </c>
      <c r="BJ1572" s="0" t="n">
        <v>0.690114652742832</v>
      </c>
      <c r="BK1572" s="0" t="n">
        <v>0.0023736257329034</v>
      </c>
    </row>
    <row r="1573" customFormat="false" ht="12.8" hidden="false" customHeight="false" outlineLevel="0" collapsed="false">
      <c r="A1573" s="0" t="n">
        <v>1571</v>
      </c>
      <c r="B1573" s="0" t="n">
        <v>0.0103997588157654</v>
      </c>
      <c r="C1573" s="0" t="n">
        <v>0.000526801951895645</v>
      </c>
      <c r="D1573" s="0" t="n">
        <v>0.0101055502891541</v>
      </c>
      <c r="E1573" s="0" t="n">
        <v>0.000168350309365134</v>
      </c>
      <c r="F1573" s="4" t="s">
        <v>61</v>
      </c>
      <c r="G1573" s="0" t="n">
        <v>1</v>
      </c>
      <c r="H1573" s="0" t="n">
        <v>4</v>
      </c>
      <c r="I1573" s="0" t="n">
        <v>5</v>
      </c>
      <c r="J1573" s="0" t="n">
        <v>5</v>
      </c>
      <c r="K1573" s="0" t="s">
        <v>1631</v>
      </c>
      <c r="L1573" s="0" t="n">
        <v>0.667584162608511</v>
      </c>
      <c r="M1573" s="0" t="n">
        <v>0.675984752223634</v>
      </c>
      <c r="N1573" s="0" t="n">
        <v>0.649089368911478</v>
      </c>
      <c r="O1573" s="0" t="n">
        <v>0.681490893689115</v>
      </c>
      <c r="P1573" s="1" t="n">
        <v>0.668537294358185</v>
      </c>
      <c r="Q1573" s="0" t="n">
        <v>0.670266616842491</v>
      </c>
      <c r="R1573" s="0" t="n">
        <f aca="false">Q1573-P1573</f>
        <v>0.00172932248430613</v>
      </c>
      <c r="S1573" s="1" t="n">
        <v>0.44078947368421</v>
      </c>
      <c r="T1573" s="0" t="n">
        <v>0.467105263157895</v>
      </c>
      <c r="U1573" s="0" t="n">
        <f aca="false">T1573-S1573</f>
        <v>0.0263157894736843</v>
      </c>
      <c r="V1573" s="1" t="n">
        <v>0.569019503701352</v>
      </c>
      <c r="W1573" s="0" t="n">
        <v>0.589967579789258</v>
      </c>
      <c r="X1573" s="0" t="n">
        <f aca="false">W1573-V1573</f>
        <v>0.0209480760879056</v>
      </c>
      <c r="Y1573" s="0" t="n">
        <v>0.473684210526316</v>
      </c>
      <c r="Z1573" s="0" t="n">
        <v>0.460526315789474</v>
      </c>
      <c r="AA1573" s="0" t="n">
        <v>0.394736842105263</v>
      </c>
      <c r="AB1573" s="0" t="n">
        <v>0.43421052631579</v>
      </c>
      <c r="AC1573" s="0" t="n">
        <v>0.44078947368421</v>
      </c>
      <c r="AD1573" s="0" t="n">
        <v>0.03014852430892</v>
      </c>
      <c r="AE1573" s="0" t="n">
        <v>1243</v>
      </c>
      <c r="AF1573" s="0" t="n">
        <v>0.517543859649123</v>
      </c>
      <c r="AG1573" s="0" t="n">
        <v>0.43859649122807</v>
      </c>
      <c r="AH1573" s="0" t="n">
        <v>0.482456140350877</v>
      </c>
      <c r="AI1573" s="0" t="n">
        <v>0.429824561403509</v>
      </c>
      <c r="AJ1573" s="0" t="n">
        <v>0.467105263157895</v>
      </c>
      <c r="AK1573" s="0" t="n">
        <v>0.0352927125864717</v>
      </c>
      <c r="AL1573" s="0" t="n">
        <v>0.670755326016785</v>
      </c>
      <c r="AM1573" s="0" t="n">
        <v>0.679509255273353</v>
      </c>
      <c r="AN1573" s="0" t="n">
        <v>0.653250107619458</v>
      </c>
      <c r="AO1573" s="0" t="n">
        <v>0.685535944898838</v>
      </c>
      <c r="AP1573" s="0" t="n">
        <v>0.672262658452108</v>
      </c>
      <c r="AQ1573" s="0" t="n">
        <v>0.0121700702424156</v>
      </c>
      <c r="AR1573" s="0" t="n">
        <v>983</v>
      </c>
      <c r="AS1573" s="0" t="n">
        <v>0.671114937580715</v>
      </c>
      <c r="AT1573" s="0" t="n">
        <v>0.671640720281225</v>
      </c>
      <c r="AU1573" s="0" t="n">
        <v>0.665757945333238</v>
      </c>
      <c r="AV1573" s="0" t="n">
        <v>0.685845469545878</v>
      </c>
      <c r="AW1573" s="0" t="n">
        <v>0.673589768185264</v>
      </c>
      <c r="AX1573" s="0" t="n">
        <v>0.00744082050716753</v>
      </c>
      <c r="AY1573" s="0" t="n">
        <v>0.611280056176594</v>
      </c>
      <c r="AZ1573" s="0" t="n">
        <v>0.583710945465256</v>
      </c>
      <c r="BA1573" s="0" t="n">
        <v>0.551762127013617</v>
      </c>
      <c r="BB1573" s="0" t="n">
        <v>0.529324886149942</v>
      </c>
      <c r="BC1573" s="0" t="n">
        <v>0.569019503701352</v>
      </c>
      <c r="BD1573" s="0" t="n">
        <v>0.0311258432388182</v>
      </c>
      <c r="BE1573" s="0" t="n">
        <v>1572</v>
      </c>
      <c r="BF1573" s="0" t="n">
        <v>0.598606800039272</v>
      </c>
      <c r="BG1573" s="0" t="n">
        <v>0.576494638921718</v>
      </c>
      <c r="BH1573" s="0" t="n">
        <v>0.588211574743588</v>
      </c>
      <c r="BI1573" s="0" t="n">
        <v>0.596557305452454</v>
      </c>
      <c r="BJ1573" s="0" t="n">
        <v>0.589967579789258</v>
      </c>
      <c r="BK1573" s="0" t="n">
        <v>0.00869862489398579</v>
      </c>
    </row>
    <row r="1574" customFormat="false" ht="12.8" hidden="false" customHeight="false" outlineLevel="0" collapsed="false">
      <c r="A1574" s="0" t="n">
        <v>1572</v>
      </c>
      <c r="B1574" s="0" t="n">
        <v>0.0132915377616882</v>
      </c>
      <c r="C1574" s="0" t="n">
        <v>0.000686340491424461</v>
      </c>
      <c r="D1574" s="0" t="n">
        <v>0.0123489499092102</v>
      </c>
      <c r="E1574" s="0" t="n">
        <v>7.59143953029711E-005</v>
      </c>
      <c r="F1574" s="4" t="s">
        <v>58</v>
      </c>
      <c r="G1574" s="0" t="n">
        <v>1</v>
      </c>
      <c r="H1574" s="0" t="n">
        <v>2</v>
      </c>
      <c r="I1574" s="0" t="n">
        <v>2</v>
      </c>
      <c r="J1574" s="0" t="n">
        <v>10</v>
      </c>
      <c r="K1574" s="0" t="s">
        <v>1632</v>
      </c>
      <c r="L1574" s="0" t="n">
        <v>0.445691297903875</v>
      </c>
      <c r="M1574" s="0" t="n">
        <v>0.711774671749259</v>
      </c>
      <c r="N1574" s="0" t="n">
        <v>0.681702668360864</v>
      </c>
      <c r="O1574" s="0" t="n">
        <v>0.454044896230411</v>
      </c>
      <c r="P1574" s="1" t="n">
        <v>0.573303383561102</v>
      </c>
      <c r="Q1574" s="0" t="n">
        <v>0.569341484513093</v>
      </c>
      <c r="R1574" s="0" t="n">
        <f aca="false">Q1574-P1574</f>
        <v>-0.00396189904800881</v>
      </c>
      <c r="S1574" s="1" t="n">
        <v>0.513157894736842</v>
      </c>
      <c r="T1574" s="0" t="n">
        <v>0.548245614035088</v>
      </c>
      <c r="U1574" s="0" t="n">
        <f aca="false">T1574-S1574</f>
        <v>0.0350877192982455</v>
      </c>
      <c r="V1574" s="1" t="n">
        <v>0.56901127421294</v>
      </c>
      <c r="W1574" s="0" t="n">
        <v>0.586569307904794</v>
      </c>
      <c r="X1574" s="0" t="n">
        <f aca="false">W1574-V1574</f>
        <v>0.017558033691854</v>
      </c>
      <c r="Y1574" s="0" t="n">
        <v>0.631578947368421</v>
      </c>
      <c r="Z1574" s="0" t="n">
        <v>0.381578947368421</v>
      </c>
      <c r="AA1574" s="0" t="n">
        <v>0.368421052631579</v>
      </c>
      <c r="AB1574" s="0" t="n">
        <v>0.671052631578947</v>
      </c>
      <c r="AC1574" s="0" t="n">
        <v>0.513157894736842</v>
      </c>
      <c r="AD1574" s="0" t="n">
        <v>0.13893889527594</v>
      </c>
      <c r="AE1574" s="0" t="n">
        <v>525</v>
      </c>
      <c r="AF1574" s="0" t="n">
        <v>0.679824561403509</v>
      </c>
      <c r="AG1574" s="0" t="n">
        <v>0.412280701754386</v>
      </c>
      <c r="AH1574" s="0" t="n">
        <v>0.43421052631579</v>
      </c>
      <c r="AI1574" s="0" t="n">
        <v>0.666666666666667</v>
      </c>
      <c r="AJ1574" s="0" t="n">
        <v>0.548245614035088</v>
      </c>
      <c r="AK1574" s="0" t="n">
        <v>0.125326597037101</v>
      </c>
      <c r="AL1574" s="0" t="n">
        <v>0.442651172799656</v>
      </c>
      <c r="AM1574" s="0" t="n">
        <v>0.71717606543263</v>
      </c>
      <c r="AN1574" s="0" t="n">
        <v>0.686827378390013</v>
      </c>
      <c r="AO1574" s="0" t="n">
        <v>0.45049504950495</v>
      </c>
      <c r="AP1574" s="0" t="n">
        <v>0.574287416531812</v>
      </c>
      <c r="AQ1574" s="0" t="n">
        <v>0.128194246943624</v>
      </c>
      <c r="AR1574" s="0" t="n">
        <v>1808</v>
      </c>
      <c r="AS1574" s="0" t="n">
        <v>0.439374372219831</v>
      </c>
      <c r="AT1574" s="0" t="n">
        <v>0.702417677021307</v>
      </c>
      <c r="AU1574" s="0" t="n">
        <v>0.700193701126336</v>
      </c>
      <c r="AV1574" s="0" t="n">
        <v>0.436760169309133</v>
      </c>
      <c r="AW1574" s="0" t="n">
        <v>0.569686479919152</v>
      </c>
      <c r="AX1574" s="0" t="n">
        <v>0.131624802883825</v>
      </c>
      <c r="AY1574" s="0" t="n">
        <v>0.566848447781817</v>
      </c>
      <c r="AZ1574" s="0" t="n">
        <v>0.558217878423998</v>
      </c>
      <c r="BA1574" s="0" t="n">
        <v>0.582983098080975</v>
      </c>
      <c r="BB1574" s="0" t="n">
        <v>0.567995672564968</v>
      </c>
      <c r="BC1574" s="0" t="n">
        <v>0.56901127421294</v>
      </c>
      <c r="BD1574" s="0" t="n">
        <v>0.00890812157155866</v>
      </c>
      <c r="BE1574" s="0" t="n">
        <v>1573</v>
      </c>
      <c r="BF1574" s="0" t="n">
        <v>0.585085925640619</v>
      </c>
      <c r="BG1574" s="0" t="n">
        <v>0.582684201715998</v>
      </c>
      <c r="BH1574" s="0" t="n">
        <v>0.593462052074012</v>
      </c>
      <c r="BI1574" s="0" t="n">
        <v>0.585045052188546</v>
      </c>
      <c r="BJ1574" s="0" t="n">
        <v>0.586569307904794</v>
      </c>
      <c r="BK1574" s="0" t="n">
        <v>0.0040965763361217</v>
      </c>
    </row>
    <row r="1575" customFormat="false" ht="12.8" hidden="false" customHeight="false" outlineLevel="0" collapsed="false">
      <c r="A1575" s="0" t="n">
        <v>1573</v>
      </c>
      <c r="B1575" s="0" t="n">
        <v>0.0369528532028198</v>
      </c>
      <c r="C1575" s="0" t="n">
        <v>0.000597371547701774</v>
      </c>
      <c r="D1575" s="0" t="n">
        <v>0.0227075219154358</v>
      </c>
      <c r="E1575" s="0" t="n">
        <v>0.000307236470591982</v>
      </c>
      <c r="F1575" s="4" t="s">
        <v>58</v>
      </c>
      <c r="G1575" s="0" t="n">
        <v>1</v>
      </c>
      <c r="H1575" s="0" t="n">
        <v>2</v>
      </c>
      <c r="I1575" s="0" t="n">
        <v>10</v>
      </c>
      <c r="J1575" s="0" t="n">
        <v>40</v>
      </c>
      <c r="K1575" s="0" t="s">
        <v>1633</v>
      </c>
      <c r="L1575" s="0" t="n">
        <v>0.591784882489943</v>
      </c>
      <c r="M1575" s="0" t="n">
        <v>0.523930537907666</v>
      </c>
      <c r="N1575" s="0" t="n">
        <v>0.647183396865735</v>
      </c>
      <c r="O1575" s="0" t="n">
        <v>0.571579839051249</v>
      </c>
      <c r="P1575" s="1" t="n">
        <v>0.583619664078648</v>
      </c>
      <c r="Q1575" s="0" t="n">
        <v>0.581696684995159</v>
      </c>
      <c r="R1575" s="0" t="n">
        <f aca="false">Q1575-P1575</f>
        <v>-0.0019229790834896</v>
      </c>
      <c r="S1575" s="1" t="n">
        <v>0.493421052631579</v>
      </c>
      <c r="T1575" s="0" t="n">
        <v>0.569078947368421</v>
      </c>
      <c r="U1575" s="0" t="n">
        <f aca="false">T1575-S1575</f>
        <v>0.0756578947368421</v>
      </c>
      <c r="V1575" s="1" t="n">
        <v>0.568950270899894</v>
      </c>
      <c r="W1575" s="0" t="n">
        <v>0.590088656377535</v>
      </c>
      <c r="X1575" s="0" t="n">
        <f aca="false">W1575-V1575</f>
        <v>0.0211383854776408</v>
      </c>
      <c r="Y1575" s="0" t="n">
        <v>0.460526315789474</v>
      </c>
      <c r="Z1575" s="0" t="n">
        <v>0.578947368421053</v>
      </c>
      <c r="AA1575" s="0" t="n">
        <v>0.394736842105263</v>
      </c>
      <c r="AB1575" s="0" t="n">
        <v>0.539473684210526</v>
      </c>
      <c r="AC1575" s="0" t="n">
        <v>0.493421052631579</v>
      </c>
      <c r="AD1575" s="0" t="n">
        <v>0.071162196226263</v>
      </c>
      <c r="AE1575" s="0" t="n">
        <v>644</v>
      </c>
      <c r="AF1575" s="0" t="n">
        <v>0.548245614035088</v>
      </c>
      <c r="AG1575" s="0" t="n">
        <v>0.640350877192982</v>
      </c>
      <c r="AH1575" s="0" t="n">
        <v>0.495614035087719</v>
      </c>
      <c r="AI1575" s="0" t="n">
        <v>0.592105263157895</v>
      </c>
      <c r="AJ1575" s="0" t="n">
        <v>0.569078947368421</v>
      </c>
      <c r="AK1575" s="0" t="n">
        <v>0.0534813526239351</v>
      </c>
      <c r="AL1575" s="0" t="n">
        <v>0.593931568754035</v>
      </c>
      <c r="AM1575" s="0" t="n">
        <v>0.523030563925958</v>
      </c>
      <c r="AN1575" s="0" t="n">
        <v>0.651312957382695</v>
      </c>
      <c r="AO1575" s="0" t="n">
        <v>0.572105036590616</v>
      </c>
      <c r="AP1575" s="0" t="n">
        <v>0.585095031663326</v>
      </c>
      <c r="AQ1575" s="0" t="n">
        <v>0.046053328332063</v>
      </c>
      <c r="AR1575" s="0" t="n">
        <v>1780</v>
      </c>
      <c r="AS1575" s="0" t="n">
        <v>0.588391447840436</v>
      </c>
      <c r="AT1575" s="0" t="n">
        <v>0.52320826458139</v>
      </c>
      <c r="AU1575" s="0" t="n">
        <v>0.663892675227778</v>
      </c>
      <c r="AV1575" s="0" t="n">
        <v>0.552119951216013</v>
      </c>
      <c r="AW1575" s="0" t="n">
        <v>0.581903084716404</v>
      </c>
      <c r="AX1575" s="0" t="n">
        <v>0.0526699837669328</v>
      </c>
      <c r="AY1575" s="0" t="n">
        <v>0.54921822794559</v>
      </c>
      <c r="AZ1575" s="0" t="n">
        <v>0.569820955207649</v>
      </c>
      <c r="BA1575" s="0" t="n">
        <v>0.577821612252759</v>
      </c>
      <c r="BB1575" s="0" t="n">
        <v>0.578940288193579</v>
      </c>
      <c r="BC1575" s="0" t="n">
        <v>0.568950270899894</v>
      </c>
      <c r="BD1575" s="0" t="n">
        <v>0.0119228011939459</v>
      </c>
      <c r="BE1575" s="0" t="n">
        <v>1574</v>
      </c>
      <c r="BF1575" s="0" t="n">
        <v>0.581809196365861</v>
      </c>
      <c r="BG1575" s="0" t="n">
        <v>0.580753640863763</v>
      </c>
      <c r="BH1575" s="0" t="n">
        <v>0.597150743276154</v>
      </c>
      <c r="BI1575" s="0" t="n">
        <v>0.600641045004361</v>
      </c>
      <c r="BJ1575" s="0" t="n">
        <v>0.590088656377535</v>
      </c>
      <c r="BK1575" s="0" t="n">
        <v>0.00890109473354943</v>
      </c>
    </row>
    <row r="1576" customFormat="false" ht="12.8" hidden="false" customHeight="false" outlineLevel="0" collapsed="false">
      <c r="A1576" s="0" t="n">
        <v>1574</v>
      </c>
      <c r="B1576" s="0" t="n">
        <v>0.0152318477630615</v>
      </c>
      <c r="C1576" s="0" t="n">
        <v>0.000782572423294396</v>
      </c>
      <c r="D1576" s="0" t="n">
        <v>0.0114114284515381</v>
      </c>
      <c r="E1576" s="0" t="n">
        <v>0.000443515498340824</v>
      </c>
      <c r="F1576" s="4" t="s">
        <v>61</v>
      </c>
      <c r="G1576" s="0" t="n">
        <v>1</v>
      </c>
      <c r="H1576" s="0" t="n">
        <v>2</v>
      </c>
      <c r="I1576" s="0" t="n">
        <v>5</v>
      </c>
      <c r="J1576" s="0" t="n">
        <v>10</v>
      </c>
      <c r="K1576" s="0" t="s">
        <v>1634</v>
      </c>
      <c r="L1576" s="0" t="n">
        <v>0.669701460935846</v>
      </c>
      <c r="M1576" s="0" t="n">
        <v>0.648030495552732</v>
      </c>
      <c r="N1576" s="0" t="n">
        <v>0.676831850910631</v>
      </c>
      <c r="O1576" s="0" t="n">
        <v>0.653536637018213</v>
      </c>
      <c r="P1576" s="1" t="n">
        <v>0.662025111104355</v>
      </c>
      <c r="Q1576" s="0" t="n">
        <v>0.661231444378601</v>
      </c>
      <c r="R1576" s="0" t="n">
        <f aca="false">Q1576-P1576</f>
        <v>-0.000793666725753872</v>
      </c>
      <c r="S1576" s="1" t="n">
        <v>0.427631578947368</v>
      </c>
      <c r="T1576" s="0" t="n">
        <v>0.471491228070175</v>
      </c>
      <c r="U1576" s="0" t="n">
        <f aca="false">T1576-S1576</f>
        <v>0.043859649122807</v>
      </c>
      <c r="V1576" s="1" t="n">
        <v>0.56887977014808</v>
      </c>
      <c r="W1576" s="0" t="n">
        <v>0.594754642824645</v>
      </c>
      <c r="X1576" s="0" t="n">
        <f aca="false">W1576-V1576</f>
        <v>0.025874872676565</v>
      </c>
      <c r="Y1576" s="0" t="n">
        <v>0.43421052631579</v>
      </c>
      <c r="Z1576" s="0" t="n">
        <v>0.447368421052632</v>
      </c>
      <c r="AA1576" s="0" t="n">
        <v>0.381578947368421</v>
      </c>
      <c r="AB1576" s="0" t="n">
        <v>0.447368421052632</v>
      </c>
      <c r="AC1576" s="0" t="n">
        <v>0.427631578947368</v>
      </c>
      <c r="AD1576" s="0" t="n">
        <v>0.0271256949053793</v>
      </c>
      <c r="AE1576" s="0" t="n">
        <v>1449</v>
      </c>
      <c r="AF1576" s="0" t="n">
        <v>0.5</v>
      </c>
      <c r="AG1576" s="0" t="n">
        <v>0.486842105263158</v>
      </c>
      <c r="AH1576" s="0" t="n">
        <v>0.43859649122807</v>
      </c>
      <c r="AI1576" s="0" t="n">
        <v>0.460526315789474</v>
      </c>
      <c r="AJ1576" s="0" t="n">
        <v>0.471491228070175</v>
      </c>
      <c r="AK1576" s="0" t="n">
        <v>0.023720732075421</v>
      </c>
      <c r="AL1576" s="0" t="n">
        <v>0.673552829782656</v>
      </c>
      <c r="AM1576" s="0" t="n">
        <v>0.651312957382695</v>
      </c>
      <c r="AN1576" s="0" t="n">
        <v>0.681661644425312</v>
      </c>
      <c r="AO1576" s="0" t="n">
        <v>0.656909169177787</v>
      </c>
      <c r="AP1576" s="0" t="n">
        <v>0.665859150192112</v>
      </c>
      <c r="AQ1576" s="0" t="n">
        <v>0.0122536261473674</v>
      </c>
      <c r="AR1576" s="0" t="n">
        <v>1053</v>
      </c>
      <c r="AS1576" s="0" t="n">
        <v>0.66616444253121</v>
      </c>
      <c r="AT1576" s="0" t="n">
        <v>0.64294425712031</v>
      </c>
      <c r="AU1576" s="0" t="n">
        <v>0.695171820073176</v>
      </c>
      <c r="AV1576" s="0" t="n">
        <v>0.653059760384533</v>
      </c>
      <c r="AW1576" s="0" t="n">
        <v>0.664335070027307</v>
      </c>
      <c r="AX1576" s="0" t="n">
        <v>0.0196147345222414</v>
      </c>
      <c r="AY1576" s="0" t="n">
        <v>0.5699305154429</v>
      </c>
      <c r="AZ1576" s="0" t="n">
        <v>0.579149862926796</v>
      </c>
      <c r="BA1576" s="0" t="n">
        <v>0.585168056279312</v>
      </c>
      <c r="BB1576" s="0" t="n">
        <v>0.541270645943313</v>
      </c>
      <c r="BC1576" s="0" t="n">
        <v>0.56887977014808</v>
      </c>
      <c r="BD1576" s="0" t="n">
        <v>0.0168385782936474</v>
      </c>
      <c r="BE1576" s="0" t="n">
        <v>1575</v>
      </c>
      <c r="BF1576" s="0" t="n">
        <v>0.593812699347738</v>
      </c>
      <c r="BG1576" s="0" t="n">
        <v>0.593926639002269</v>
      </c>
      <c r="BH1576" s="0" t="n">
        <v>0.589046824321008</v>
      </c>
      <c r="BI1576" s="0" t="n">
        <v>0.602232408627567</v>
      </c>
      <c r="BJ1576" s="0" t="n">
        <v>0.594754642824645</v>
      </c>
      <c r="BK1576" s="0" t="n">
        <v>0.00474523501307794</v>
      </c>
    </row>
    <row r="1577" customFormat="false" ht="12.8" hidden="false" customHeight="false" outlineLevel="0" collapsed="false">
      <c r="A1577" s="0" t="n">
        <v>1575</v>
      </c>
      <c r="B1577" s="0" t="n">
        <v>0.00660663843154907</v>
      </c>
      <c r="C1577" s="0" t="n">
        <v>0.000215830542167578</v>
      </c>
      <c r="D1577" s="0" t="n">
        <v>0.00852668285369873</v>
      </c>
      <c r="E1577" s="0" t="n">
        <v>0.000389954213046113</v>
      </c>
      <c r="F1577" s="4" t="s">
        <v>61</v>
      </c>
      <c r="G1577" s="0" t="n">
        <v>4</v>
      </c>
      <c r="H1577" s="0" t="n">
        <v>1</v>
      </c>
      <c r="I1577" s="0" t="n">
        <v>5</v>
      </c>
      <c r="J1577" s="0" t="n">
        <v>2</v>
      </c>
      <c r="K1577" s="0" t="s">
        <v>1635</v>
      </c>
      <c r="L1577" s="0" t="n">
        <v>0.727291975439339</v>
      </c>
      <c r="M1577" s="0" t="n">
        <v>0.650783566285472</v>
      </c>
      <c r="N1577" s="0" t="n">
        <v>0.711139347734011</v>
      </c>
      <c r="O1577" s="0" t="n">
        <v>0.649936467598475</v>
      </c>
      <c r="P1577" s="1" t="n">
        <v>0.684787839264325</v>
      </c>
      <c r="Q1577" s="0" t="n">
        <v>0.686396745320122</v>
      </c>
      <c r="R1577" s="0" t="n">
        <f aca="false">Q1577-P1577</f>
        <v>0.00160890605579711</v>
      </c>
      <c r="S1577" s="1" t="n">
        <v>0.424342105263158</v>
      </c>
      <c r="T1577" s="0" t="n">
        <v>0.533991228070175</v>
      </c>
      <c r="U1577" s="0" t="n">
        <f aca="false">T1577-S1577</f>
        <v>0.109649122807017</v>
      </c>
      <c r="V1577" s="1" t="n">
        <v>0.568784207493595</v>
      </c>
      <c r="W1577" s="0" t="n">
        <v>0.642871788493882</v>
      </c>
      <c r="X1577" s="0" t="n">
        <f aca="false">W1577-V1577</f>
        <v>0.0740875810002862</v>
      </c>
      <c r="Y1577" s="0" t="n">
        <v>0.381578947368421</v>
      </c>
      <c r="Z1577" s="0" t="n">
        <v>0.447368421052632</v>
      </c>
      <c r="AA1577" s="0" t="n">
        <v>0.447368421052632</v>
      </c>
      <c r="AB1577" s="0" t="n">
        <v>0.421052631578947</v>
      </c>
      <c r="AC1577" s="0" t="n">
        <v>0.424342105263158</v>
      </c>
      <c r="AD1577" s="0" t="n">
        <v>0.0269255025390541</v>
      </c>
      <c r="AE1577" s="0" t="n">
        <v>1491</v>
      </c>
      <c r="AF1577" s="0" t="n">
        <v>0.521929824561403</v>
      </c>
      <c r="AG1577" s="0" t="n">
        <v>0.56578947368421</v>
      </c>
      <c r="AH1577" s="0" t="n">
        <v>0.460526315789474</v>
      </c>
      <c r="AI1577" s="0" t="n">
        <v>0.587719298245614</v>
      </c>
      <c r="AJ1577" s="0" t="n">
        <v>0.533991228070175</v>
      </c>
      <c r="AK1577" s="0" t="n">
        <v>0.0485808726247275</v>
      </c>
      <c r="AL1577" s="0" t="n">
        <v>0.732945986658059</v>
      </c>
      <c r="AM1577" s="0" t="n">
        <v>0.654111063280241</v>
      </c>
      <c r="AN1577" s="0" t="n">
        <v>0.715454154111063</v>
      </c>
      <c r="AO1577" s="0" t="n">
        <v>0.653680585449849</v>
      </c>
      <c r="AP1577" s="0" t="n">
        <v>0.689047947374803</v>
      </c>
      <c r="AQ1577" s="0" t="n">
        <v>0.0356923022754204</v>
      </c>
      <c r="AR1577" s="0" t="n">
        <v>791</v>
      </c>
      <c r="AS1577" s="0" t="n">
        <v>0.734179939733104</v>
      </c>
      <c r="AT1577" s="0" t="n">
        <v>0.649974890594734</v>
      </c>
      <c r="AU1577" s="0" t="n">
        <v>0.724944400602626</v>
      </c>
      <c r="AV1577" s="0" t="n">
        <v>0.646459573857522</v>
      </c>
      <c r="AW1577" s="0" t="n">
        <v>0.688889701196996</v>
      </c>
      <c r="AX1577" s="0" t="n">
        <v>0.0408222526514086</v>
      </c>
      <c r="AY1577" s="0" t="n">
        <v>0.556393202179108</v>
      </c>
      <c r="AZ1577" s="0" t="n">
        <v>0.58927458821397</v>
      </c>
      <c r="BA1577" s="0" t="n">
        <v>0.591779572694112</v>
      </c>
      <c r="BB1577" s="0" t="n">
        <v>0.537689466887192</v>
      </c>
      <c r="BC1577" s="0" t="n">
        <v>0.568784207493595</v>
      </c>
      <c r="BD1577" s="0" t="n">
        <v>0.0227434739477842</v>
      </c>
      <c r="BE1577" s="0" t="n">
        <v>1576</v>
      </c>
      <c r="BF1577" s="0" t="n">
        <v>0.645842773636631</v>
      </c>
      <c r="BG1577" s="0" t="n">
        <v>0.632070437230892</v>
      </c>
      <c r="BH1577" s="0" t="n">
        <v>0.644191546374366</v>
      </c>
      <c r="BI1577" s="0" t="n">
        <v>0.649382396733638</v>
      </c>
      <c r="BJ1577" s="0" t="n">
        <v>0.642871788493882</v>
      </c>
      <c r="BK1577" s="0" t="n">
        <v>0.00651202200433179</v>
      </c>
    </row>
    <row r="1578" customFormat="false" ht="12.8" hidden="false" customHeight="false" outlineLevel="0" collapsed="false">
      <c r="A1578" s="0" t="n">
        <v>1576</v>
      </c>
      <c r="B1578" s="0" t="n">
        <v>0.0835016965866089</v>
      </c>
      <c r="C1578" s="0" t="n">
        <v>0.000653905593295443</v>
      </c>
      <c r="D1578" s="0" t="n">
        <v>0.0462760329246521</v>
      </c>
      <c r="E1578" s="0" t="n">
        <v>0.000609918678688281</v>
      </c>
      <c r="F1578" s="4" t="s">
        <v>58</v>
      </c>
      <c r="G1578" s="0" t="n">
        <v>1</v>
      </c>
      <c r="H1578" s="0" t="n">
        <v>1</v>
      </c>
      <c r="I1578" s="0" t="n">
        <v>5</v>
      </c>
      <c r="J1578" s="0" t="n">
        <v>100</v>
      </c>
      <c r="K1578" s="0" t="s">
        <v>1636</v>
      </c>
      <c r="L1578" s="0" t="n">
        <v>0.591784882489943</v>
      </c>
      <c r="M1578" s="0" t="n">
        <v>0.413595933926302</v>
      </c>
      <c r="N1578" s="0" t="n">
        <v>0.647183396865735</v>
      </c>
      <c r="O1578" s="0" t="n">
        <v>0.599745870393901</v>
      </c>
      <c r="P1578" s="1" t="n">
        <v>0.56307752091897</v>
      </c>
      <c r="Q1578" s="0" t="n">
        <v>0.560079536609254</v>
      </c>
      <c r="R1578" s="0" t="n">
        <f aca="false">Q1578-P1578</f>
        <v>-0.00299798430971632</v>
      </c>
      <c r="S1578" s="1" t="n">
        <v>0.5</v>
      </c>
      <c r="T1578" s="0" t="n">
        <v>0.571271929824561</v>
      </c>
      <c r="U1578" s="0" t="n">
        <f aca="false">T1578-S1578</f>
        <v>0.0712719298245614</v>
      </c>
      <c r="V1578" s="1" t="n">
        <v>0.56853863619523</v>
      </c>
      <c r="W1578" s="0" t="n">
        <v>0.58631376193992</v>
      </c>
      <c r="X1578" s="0" t="n">
        <f aca="false">W1578-V1578</f>
        <v>0.0177751257446899</v>
      </c>
      <c r="Y1578" s="0" t="n">
        <v>0.460526315789474</v>
      </c>
      <c r="Z1578" s="0" t="n">
        <v>0.657894736842105</v>
      </c>
      <c r="AA1578" s="0" t="n">
        <v>0.394736842105263</v>
      </c>
      <c r="AB1578" s="0" t="n">
        <v>0.486842105263158</v>
      </c>
      <c r="AC1578" s="0" t="n">
        <v>0.5</v>
      </c>
      <c r="AD1578" s="0" t="n">
        <v>0.097136993817325</v>
      </c>
      <c r="AE1578" s="0" t="n">
        <v>587</v>
      </c>
      <c r="AF1578" s="0" t="n">
        <v>0.548245614035088</v>
      </c>
      <c r="AG1578" s="0" t="n">
        <v>0.701754385964912</v>
      </c>
      <c r="AH1578" s="0" t="n">
        <v>0.495614035087719</v>
      </c>
      <c r="AI1578" s="0" t="n">
        <v>0.539473684210526</v>
      </c>
      <c r="AJ1578" s="0" t="n">
        <v>0.571271929824561</v>
      </c>
      <c r="AK1578" s="0" t="n">
        <v>0.0779280566282079</v>
      </c>
      <c r="AL1578" s="0" t="n">
        <v>0.593931568754035</v>
      </c>
      <c r="AM1578" s="0" t="n">
        <v>0.409599655617736</v>
      </c>
      <c r="AN1578" s="0" t="n">
        <v>0.651312957382695</v>
      </c>
      <c r="AO1578" s="0" t="n">
        <v>0.601592767972449</v>
      </c>
      <c r="AP1578" s="0" t="n">
        <v>0.564109237431729</v>
      </c>
      <c r="AQ1578" s="0" t="n">
        <v>0.0918859158861086</v>
      </c>
      <c r="AR1578" s="0" t="n">
        <v>1823</v>
      </c>
      <c r="AS1578" s="0" t="n">
        <v>0.587817477399914</v>
      </c>
      <c r="AT1578" s="0" t="n">
        <v>0.402611378147643</v>
      </c>
      <c r="AU1578" s="0" t="n">
        <v>0.663892675227778</v>
      </c>
      <c r="AV1578" s="0" t="n">
        <v>0.58526436616687</v>
      </c>
      <c r="AW1578" s="0" t="n">
        <v>0.559896474235551</v>
      </c>
      <c r="AX1578" s="0" t="n">
        <v>0.0961469235479502</v>
      </c>
      <c r="AY1578" s="0" t="n">
        <v>0.554300737317794</v>
      </c>
      <c r="AZ1578" s="0" t="n">
        <v>0.584336837573918</v>
      </c>
      <c r="BA1578" s="0" t="n">
        <v>0.58069052042504</v>
      </c>
      <c r="BB1578" s="0" t="n">
        <v>0.554826449464168</v>
      </c>
      <c r="BC1578" s="0" t="n">
        <v>0.56853863619523</v>
      </c>
      <c r="BD1578" s="0" t="n">
        <v>0.0140356090581053</v>
      </c>
      <c r="BE1578" s="0" t="n">
        <v>1577</v>
      </c>
      <c r="BF1578" s="0" t="n">
        <v>0.580286160767106</v>
      </c>
      <c r="BG1578" s="0" t="n">
        <v>0.588584125317958</v>
      </c>
      <c r="BH1578" s="0" t="n">
        <v>0.5962360435129</v>
      </c>
      <c r="BI1578" s="0" t="n">
        <v>0.580148718161715</v>
      </c>
      <c r="BJ1578" s="0" t="n">
        <v>0.58631376193992</v>
      </c>
      <c r="BK1578" s="0" t="n">
        <v>0.00666981937850516</v>
      </c>
    </row>
    <row r="1579" customFormat="false" ht="12.8" hidden="false" customHeight="false" outlineLevel="0" collapsed="false">
      <c r="A1579" s="0" t="n">
        <v>1577</v>
      </c>
      <c r="B1579" s="0" t="n">
        <v>0.315933465957642</v>
      </c>
      <c r="C1579" s="0" t="n">
        <v>0.000629640582057676</v>
      </c>
      <c r="D1579" s="0" t="n">
        <v>0.160066664218903</v>
      </c>
      <c r="E1579" s="0" t="n">
        <v>0.00201277028012478</v>
      </c>
      <c r="F1579" s="4" t="s">
        <v>58</v>
      </c>
      <c r="G1579" s="0" t="n">
        <v>1</v>
      </c>
      <c r="H1579" s="0" t="n">
        <v>1</v>
      </c>
      <c r="I1579" s="0" t="n">
        <v>5</v>
      </c>
      <c r="J1579" s="0" t="n">
        <v>400</v>
      </c>
      <c r="K1579" s="0" t="s">
        <v>1637</v>
      </c>
      <c r="L1579" s="0" t="n">
        <v>0.560660597078128</v>
      </c>
      <c r="M1579" s="0" t="n">
        <v>0.523930537907666</v>
      </c>
      <c r="N1579" s="0" t="n">
        <v>0.531977975434138</v>
      </c>
      <c r="O1579" s="0" t="n">
        <v>0.571579839051249</v>
      </c>
      <c r="P1579" s="1" t="n">
        <v>0.547037237367795</v>
      </c>
      <c r="Q1579" s="0" t="n">
        <v>0.546526371191047</v>
      </c>
      <c r="R1579" s="0" t="n">
        <f aca="false">Q1579-P1579</f>
        <v>-0.00051086617674867</v>
      </c>
      <c r="S1579" s="1" t="n">
        <v>0.582236842105263</v>
      </c>
      <c r="T1579" s="0" t="n">
        <v>0.597587719298246</v>
      </c>
      <c r="U1579" s="0" t="n">
        <f aca="false">T1579-S1579</f>
        <v>0.0153508771929824</v>
      </c>
      <c r="V1579" s="1" t="n">
        <v>0.568421807413995</v>
      </c>
      <c r="W1579" s="0" t="n">
        <v>0.588634962088865</v>
      </c>
      <c r="X1579" s="0" t="n">
        <f aca="false">W1579-V1579</f>
        <v>0.0202131546748701</v>
      </c>
      <c r="Y1579" s="0" t="n">
        <v>0.539473684210526</v>
      </c>
      <c r="Z1579" s="0" t="n">
        <v>0.578947368421053</v>
      </c>
      <c r="AA1579" s="0" t="n">
        <v>0.671052631578947</v>
      </c>
      <c r="AB1579" s="0" t="n">
        <v>0.539473684210526</v>
      </c>
      <c r="AC1579" s="0" t="n">
        <v>0.582236842105263</v>
      </c>
      <c r="AD1579" s="0" t="n">
        <v>0.053750442889369</v>
      </c>
      <c r="AE1579" s="0" t="n">
        <v>34</v>
      </c>
      <c r="AF1579" s="0" t="n">
        <v>0.592105263157895</v>
      </c>
      <c r="AG1579" s="0" t="n">
        <v>0.640350877192982</v>
      </c>
      <c r="AH1579" s="0" t="n">
        <v>0.56578947368421</v>
      </c>
      <c r="AI1579" s="0" t="n">
        <v>0.592105263157895</v>
      </c>
      <c r="AJ1579" s="0" t="n">
        <v>0.597587719298246</v>
      </c>
      <c r="AK1579" s="0" t="n">
        <v>0.0269255025390541</v>
      </c>
      <c r="AL1579" s="0" t="n">
        <v>0.561007101355713</v>
      </c>
      <c r="AM1579" s="0" t="n">
        <v>0.523030563925958</v>
      </c>
      <c r="AN1579" s="0" t="n">
        <v>0.52970297029703</v>
      </c>
      <c r="AO1579" s="0" t="n">
        <v>0.572105036590616</v>
      </c>
      <c r="AP1579" s="0" t="n">
        <v>0.546461418042329</v>
      </c>
      <c r="AQ1579" s="0" t="n">
        <v>0.0206096007406615</v>
      </c>
      <c r="AR1579" s="0" t="n">
        <v>1844</v>
      </c>
      <c r="AS1579" s="0" t="n">
        <v>0.555818625340795</v>
      </c>
      <c r="AT1579" s="0" t="n">
        <v>0.52320826458139</v>
      </c>
      <c r="AU1579" s="0" t="n">
        <v>0.551617763110697</v>
      </c>
      <c r="AV1579" s="0" t="n">
        <v>0.552119951216013</v>
      </c>
      <c r="AW1579" s="0" t="n">
        <v>0.545691151062224</v>
      </c>
      <c r="AX1579" s="0" t="n">
        <v>0.0130814766135519</v>
      </c>
      <c r="AY1579" s="0" t="n">
        <v>0.55439417620876</v>
      </c>
      <c r="AZ1579" s="0" t="n">
        <v>0.569820955207649</v>
      </c>
      <c r="BA1579" s="0" t="n">
        <v>0.593004452047035</v>
      </c>
      <c r="BB1579" s="0" t="n">
        <v>0.556467646192537</v>
      </c>
      <c r="BC1579" s="0" t="n">
        <v>0.568421807413995</v>
      </c>
      <c r="BD1579" s="0" t="n">
        <v>0.015378072371412</v>
      </c>
      <c r="BE1579" s="0" t="n">
        <v>1578</v>
      </c>
      <c r="BF1579" s="0" t="n">
        <v>0.580069033791251</v>
      </c>
      <c r="BG1579" s="0" t="n">
        <v>0.580753640863763</v>
      </c>
      <c r="BH1579" s="0" t="n">
        <v>0.588825307763274</v>
      </c>
      <c r="BI1579" s="0" t="n">
        <v>0.604891865937172</v>
      </c>
      <c r="BJ1579" s="0" t="n">
        <v>0.588634962088865</v>
      </c>
      <c r="BK1579" s="0" t="n">
        <v>0.00999766855399268</v>
      </c>
    </row>
    <row r="1580" customFormat="false" ht="12.8" hidden="false" customHeight="false" outlineLevel="0" collapsed="false">
      <c r="A1580" s="0" t="n">
        <v>1578</v>
      </c>
      <c r="B1580" s="0" t="n">
        <v>0.0153443217277527</v>
      </c>
      <c r="C1580" s="0" t="n">
        <v>0.000370194017020396</v>
      </c>
      <c r="D1580" s="0" t="n">
        <v>0.011668860912323</v>
      </c>
      <c r="E1580" s="0" t="n">
        <v>0.000265252556427317</v>
      </c>
      <c r="F1580" s="4" t="s">
        <v>61</v>
      </c>
      <c r="G1580" s="0" t="n">
        <v>2</v>
      </c>
      <c r="H1580" s="0" t="n">
        <v>4</v>
      </c>
      <c r="I1580" s="0" t="n">
        <v>5</v>
      </c>
      <c r="J1580" s="0" t="n">
        <v>10</v>
      </c>
      <c r="K1580" s="0" t="s">
        <v>1638</v>
      </c>
      <c r="L1580" s="0" t="n">
        <v>0.60639424094855</v>
      </c>
      <c r="M1580" s="0" t="n">
        <v>0.661160525201186</v>
      </c>
      <c r="N1580" s="0" t="n">
        <v>0.760271071579839</v>
      </c>
      <c r="O1580" s="0" t="n">
        <v>0.695679796696315</v>
      </c>
      <c r="P1580" s="1" t="n">
        <v>0.680876408606472</v>
      </c>
      <c r="Q1580" s="0" t="n">
        <v>0.682706404366837</v>
      </c>
      <c r="R1580" s="0" t="n">
        <f aca="false">Q1580-P1580</f>
        <v>0.00182999576036402</v>
      </c>
      <c r="S1580" s="1" t="n">
        <v>0.414473684210526</v>
      </c>
      <c r="T1580" s="0" t="n">
        <v>0.487938596491228</v>
      </c>
      <c r="U1580" s="0" t="n">
        <f aca="false">T1580-S1580</f>
        <v>0.0734649122807018</v>
      </c>
      <c r="V1580" s="1" t="n">
        <v>0.56840984149437</v>
      </c>
      <c r="W1580" s="0" t="n">
        <v>0.614015742538913</v>
      </c>
      <c r="X1580" s="0" t="n">
        <f aca="false">W1580-V1580</f>
        <v>0.0456059010445425</v>
      </c>
      <c r="Y1580" s="0" t="n">
        <v>0.473684210526316</v>
      </c>
      <c r="Z1580" s="0" t="n">
        <v>0.5</v>
      </c>
      <c r="AA1580" s="0" t="n">
        <v>0.328947368421053</v>
      </c>
      <c r="AB1580" s="0" t="n">
        <v>0.355263157894737</v>
      </c>
      <c r="AC1580" s="0" t="n">
        <v>0.414473684210526</v>
      </c>
      <c r="AD1580" s="0" t="n">
        <v>0.0735548676809141</v>
      </c>
      <c r="AE1580" s="0" t="n">
        <v>1625</v>
      </c>
      <c r="AF1580" s="0" t="n">
        <v>0.526315789473684</v>
      </c>
      <c r="AG1580" s="0" t="n">
        <v>0.535087719298246</v>
      </c>
      <c r="AH1580" s="0" t="n">
        <v>0.399122807017544</v>
      </c>
      <c r="AI1580" s="0" t="n">
        <v>0.491228070175439</v>
      </c>
      <c r="AJ1580" s="0" t="n">
        <v>0.487938596491228</v>
      </c>
      <c r="AK1580" s="0" t="n">
        <v>0.0538398407771531</v>
      </c>
      <c r="AL1580" s="0" t="n">
        <v>0.608564665375511</v>
      </c>
      <c r="AM1580" s="0" t="n">
        <v>0.663796814464055</v>
      </c>
      <c r="AN1580" s="0" t="n">
        <v>0.767326732673267</v>
      </c>
      <c r="AO1580" s="0" t="n">
        <v>0.701248385708136</v>
      </c>
      <c r="AP1580" s="0" t="n">
        <v>0.685234149555243</v>
      </c>
      <c r="AQ1580" s="0" t="n">
        <v>0.0577352082847815</v>
      </c>
      <c r="AR1580" s="0" t="n">
        <v>831</v>
      </c>
      <c r="AS1580" s="0" t="n">
        <v>0.60783469651313</v>
      </c>
      <c r="AT1580" s="0" t="n">
        <v>0.664681827964703</v>
      </c>
      <c r="AU1580" s="0" t="n">
        <v>0.779180715976756</v>
      </c>
      <c r="AV1580" s="0" t="n">
        <v>0.691871726809671</v>
      </c>
      <c r="AW1580" s="0" t="n">
        <v>0.685892241816065</v>
      </c>
      <c r="AX1580" s="0" t="n">
        <v>0.061808890312164</v>
      </c>
      <c r="AY1580" s="0" t="n">
        <v>0.579400405468157</v>
      </c>
      <c r="AZ1580" s="0" t="n">
        <v>0.583043988037248</v>
      </c>
      <c r="BA1580" s="0" t="n">
        <v>0.577384054194893</v>
      </c>
      <c r="BB1580" s="0" t="n">
        <v>0.533810918277182</v>
      </c>
      <c r="BC1580" s="0" t="n">
        <v>0.56840984149437</v>
      </c>
      <c r="BD1580" s="0" t="n">
        <v>0.0200784257530527</v>
      </c>
      <c r="BE1580" s="0" t="n">
        <v>1579</v>
      </c>
      <c r="BF1580" s="0" t="n">
        <v>0.616565561018344</v>
      </c>
      <c r="BG1580" s="0" t="n">
        <v>0.610215028388102</v>
      </c>
      <c r="BH1580" s="0" t="n">
        <v>0.612400773797612</v>
      </c>
      <c r="BI1580" s="0" t="n">
        <v>0.616881606951592</v>
      </c>
      <c r="BJ1580" s="0" t="n">
        <v>0.614015742538913</v>
      </c>
      <c r="BK1580" s="0" t="n">
        <v>0.00281816896235241</v>
      </c>
    </row>
    <row r="1581" customFormat="false" ht="12.8" hidden="false" customHeight="false" outlineLevel="0" collapsed="false">
      <c r="A1581" s="0" t="n">
        <v>1579</v>
      </c>
      <c r="B1581" s="0" t="n">
        <v>0.237909317016602</v>
      </c>
      <c r="C1581" s="0" t="n">
        <v>0.00100928730679508</v>
      </c>
      <c r="D1581" s="0" t="n">
        <v>0.123999655246735</v>
      </c>
      <c r="E1581" s="0" t="n">
        <v>0.00208435256213352</v>
      </c>
      <c r="F1581" s="4" t="s">
        <v>58</v>
      </c>
      <c r="G1581" s="0" t="n">
        <v>1</v>
      </c>
      <c r="H1581" s="0" t="n">
        <v>1</v>
      </c>
      <c r="I1581" s="0" t="n">
        <v>5</v>
      </c>
      <c r="J1581" s="0" t="n">
        <v>300</v>
      </c>
      <c r="K1581" s="0" t="s">
        <v>1639</v>
      </c>
      <c r="L1581" s="0" t="n">
        <v>0.591784882489943</v>
      </c>
      <c r="M1581" s="0" t="n">
        <v>0.587674714104193</v>
      </c>
      <c r="N1581" s="0" t="n">
        <v>0.647183396865735</v>
      </c>
      <c r="O1581" s="0" t="n">
        <v>0.693985599322321</v>
      </c>
      <c r="P1581" s="1" t="n">
        <v>0.630157148195548</v>
      </c>
      <c r="Q1581" s="0" t="n">
        <v>0.629942608620485</v>
      </c>
      <c r="R1581" s="0" t="n">
        <f aca="false">Q1581-P1581</f>
        <v>-0.000214539575062789</v>
      </c>
      <c r="S1581" s="1" t="n">
        <v>0.4375</v>
      </c>
      <c r="T1581" s="0" t="n">
        <v>0.521929824561403</v>
      </c>
      <c r="U1581" s="0" t="n">
        <f aca="false">T1581-S1581</f>
        <v>0.0844298245614035</v>
      </c>
      <c r="V1581" s="1" t="n">
        <v>0.568393914258322</v>
      </c>
      <c r="W1581" s="0" t="n">
        <v>0.591912135083501</v>
      </c>
      <c r="X1581" s="0" t="n">
        <f aca="false">W1581-V1581</f>
        <v>0.0235182208251797</v>
      </c>
      <c r="Y1581" s="0" t="n">
        <v>0.460526315789474</v>
      </c>
      <c r="Z1581" s="0" t="n">
        <v>0.513157894736842</v>
      </c>
      <c r="AA1581" s="0" t="n">
        <v>0.394736842105263</v>
      </c>
      <c r="AB1581" s="0" t="n">
        <v>0.381578947368421</v>
      </c>
      <c r="AC1581" s="0" t="n">
        <v>0.4375</v>
      </c>
      <c r="AD1581" s="0" t="n">
        <v>0.0529390688797075</v>
      </c>
      <c r="AE1581" s="0" t="n">
        <v>1295</v>
      </c>
      <c r="AF1581" s="0" t="n">
        <v>0.548245614035088</v>
      </c>
      <c r="AG1581" s="0" t="n">
        <v>0.535087719298246</v>
      </c>
      <c r="AH1581" s="0" t="n">
        <v>0.495614035087719</v>
      </c>
      <c r="AI1581" s="0" t="n">
        <v>0.508771929824561</v>
      </c>
      <c r="AJ1581" s="0" t="n">
        <v>0.521929824561403</v>
      </c>
      <c r="AK1581" s="0" t="n">
        <v>0.0208044582905815</v>
      </c>
      <c r="AL1581" s="0" t="n">
        <v>0.593931568754035</v>
      </c>
      <c r="AM1581" s="0" t="n">
        <v>0.588893671975893</v>
      </c>
      <c r="AN1581" s="0" t="n">
        <v>0.651312957382695</v>
      </c>
      <c r="AO1581" s="0" t="n">
        <v>0.699095996556177</v>
      </c>
      <c r="AP1581" s="0" t="n">
        <v>0.6333085486672</v>
      </c>
      <c r="AQ1581" s="0" t="n">
        <v>0.0452088897550175</v>
      </c>
      <c r="AR1581" s="0" t="n">
        <v>1461</v>
      </c>
      <c r="AS1581" s="0" t="n">
        <v>0.588391447840436</v>
      </c>
      <c r="AT1581" s="0" t="n">
        <v>0.587847047851352</v>
      </c>
      <c r="AU1581" s="0" t="n">
        <v>0.663892675227778</v>
      </c>
      <c r="AV1581" s="0" t="n">
        <v>0.686706363440706</v>
      </c>
      <c r="AW1581" s="0" t="n">
        <v>0.631709383590068</v>
      </c>
      <c r="AX1581" s="0" t="n">
        <v>0.0443305202636807</v>
      </c>
      <c r="AY1581" s="0" t="n">
        <v>0.56618163387811</v>
      </c>
      <c r="AZ1581" s="0" t="n">
        <v>0.569492432652876</v>
      </c>
      <c r="BA1581" s="0" t="n">
        <v>0.580687688334051</v>
      </c>
      <c r="BB1581" s="0" t="n">
        <v>0.557213902168249</v>
      </c>
      <c r="BC1581" s="0" t="n">
        <v>0.568393914258322</v>
      </c>
      <c r="BD1581" s="0" t="n">
        <v>0.00839985830986284</v>
      </c>
      <c r="BE1581" s="0" t="n">
        <v>1580</v>
      </c>
      <c r="BF1581" s="0" t="n">
        <v>0.580635294650747</v>
      </c>
      <c r="BG1581" s="0" t="n">
        <v>0.583214551372333</v>
      </c>
      <c r="BH1581" s="0" t="n">
        <v>0.596235414204497</v>
      </c>
      <c r="BI1581" s="0" t="n">
        <v>0.607563280106429</v>
      </c>
      <c r="BJ1581" s="0" t="n">
        <v>0.591912135083501</v>
      </c>
      <c r="BK1581" s="0" t="n">
        <v>0.0107988908625532</v>
      </c>
    </row>
    <row r="1582" customFormat="false" ht="12.8" hidden="false" customHeight="false" outlineLevel="0" collapsed="false">
      <c r="A1582" s="0" t="n">
        <v>1580</v>
      </c>
      <c r="B1582" s="0" t="n">
        <v>0.0232334733009338</v>
      </c>
      <c r="C1582" s="0" t="n">
        <v>0.000805039341960002</v>
      </c>
      <c r="D1582" s="0" t="n">
        <v>0.0171427726745606</v>
      </c>
      <c r="E1582" s="0" t="n">
        <v>0.000649669432513066</v>
      </c>
      <c r="F1582" s="4" t="s">
        <v>58</v>
      </c>
      <c r="G1582" s="0" t="n">
        <v>2</v>
      </c>
      <c r="H1582" s="0" t="n">
        <v>1</v>
      </c>
      <c r="I1582" s="0" t="n">
        <v>10</v>
      </c>
      <c r="J1582" s="0" t="n">
        <v>20</v>
      </c>
      <c r="K1582" s="0" t="s">
        <v>1640</v>
      </c>
      <c r="L1582" s="0" t="n">
        <v>0.530383230997247</v>
      </c>
      <c r="M1582" s="0" t="n">
        <v>0.524777636594663</v>
      </c>
      <c r="N1582" s="0" t="n">
        <v>0.740576027107158</v>
      </c>
      <c r="O1582" s="0" t="n">
        <v>0.691020753917831</v>
      </c>
      <c r="P1582" s="1" t="n">
        <v>0.621689412154225</v>
      </c>
      <c r="Q1582" s="0" t="n">
        <v>0.621224079178305</v>
      </c>
      <c r="R1582" s="0" t="n">
        <f aca="false">Q1582-P1582</f>
        <v>-0.000465332975920108</v>
      </c>
      <c r="S1582" s="1" t="n">
        <v>0.470394736842105</v>
      </c>
      <c r="T1582" s="0" t="n">
        <v>0.554824561403509</v>
      </c>
      <c r="U1582" s="0" t="n">
        <f aca="false">T1582-S1582</f>
        <v>0.0844298245614035</v>
      </c>
      <c r="V1582" s="1" t="n">
        <v>0.568375977529694</v>
      </c>
      <c r="W1582" s="0" t="n">
        <v>0.611375265440844</v>
      </c>
      <c r="X1582" s="0" t="n">
        <f aca="false">W1582-V1582</f>
        <v>0.0429992879111502</v>
      </c>
      <c r="Y1582" s="0" t="n">
        <v>0.578947368421053</v>
      </c>
      <c r="Z1582" s="0" t="n">
        <v>0.578947368421053</v>
      </c>
      <c r="AA1582" s="0" t="n">
        <v>0.355263157894737</v>
      </c>
      <c r="AB1582" s="0" t="n">
        <v>0.368421052631579</v>
      </c>
      <c r="AC1582" s="0" t="n">
        <v>0.470394736842105</v>
      </c>
      <c r="AD1582" s="0" t="n">
        <v>0.108652266874433</v>
      </c>
      <c r="AE1582" s="0" t="n">
        <v>849</v>
      </c>
      <c r="AF1582" s="0" t="n">
        <v>0.640350877192982</v>
      </c>
      <c r="AG1582" s="0" t="n">
        <v>0.640350877192982</v>
      </c>
      <c r="AH1582" s="0" t="n">
        <v>0.425438596491228</v>
      </c>
      <c r="AI1582" s="0" t="n">
        <v>0.513157894736842</v>
      </c>
      <c r="AJ1582" s="0" t="n">
        <v>0.554824561403509</v>
      </c>
      <c r="AK1582" s="0" t="n">
        <v>0.0909757390907524</v>
      </c>
      <c r="AL1582" s="0" t="n">
        <v>0.529588982139014</v>
      </c>
      <c r="AM1582" s="0" t="n">
        <v>0.523891519586741</v>
      </c>
      <c r="AN1582" s="0" t="n">
        <v>0.74687903572966</v>
      </c>
      <c r="AO1582" s="0" t="n">
        <v>0.696297890658631</v>
      </c>
      <c r="AP1582" s="0" t="n">
        <v>0.624164357028512</v>
      </c>
      <c r="AQ1582" s="0" t="n">
        <v>0.0990722999970303</v>
      </c>
      <c r="AR1582" s="0" t="n">
        <v>1556</v>
      </c>
      <c r="AS1582" s="0" t="n">
        <v>0.524250251112068</v>
      </c>
      <c r="AT1582" s="0" t="n">
        <v>0.523782193844609</v>
      </c>
      <c r="AU1582" s="0" t="n">
        <v>0.758877968290408</v>
      </c>
      <c r="AV1582" s="0" t="n">
        <v>0.682330152808666</v>
      </c>
      <c r="AW1582" s="0" t="n">
        <v>0.622310141513938</v>
      </c>
      <c r="AX1582" s="0" t="n">
        <v>0.101951792092911</v>
      </c>
      <c r="AY1582" s="0" t="n">
        <v>0.583728325008777</v>
      </c>
      <c r="AZ1582" s="0" t="n">
        <v>0.583601909962163</v>
      </c>
      <c r="BA1582" s="0" t="n">
        <v>0.588314509368557</v>
      </c>
      <c r="BB1582" s="0" t="n">
        <v>0.517859165779278</v>
      </c>
      <c r="BC1582" s="0" t="n">
        <v>0.568375977529694</v>
      </c>
      <c r="BD1582" s="0" t="n">
        <v>0.0292276278239996</v>
      </c>
      <c r="BE1582" s="0" t="n">
        <v>1581</v>
      </c>
      <c r="BF1582" s="0" t="n">
        <v>0.615615709168171</v>
      </c>
      <c r="BG1582" s="0" t="n">
        <v>0.601745481251015</v>
      </c>
      <c r="BH1582" s="0" t="n">
        <v>0.604560535063176</v>
      </c>
      <c r="BI1582" s="0" t="n">
        <v>0.623579336281014</v>
      </c>
      <c r="BJ1582" s="0" t="n">
        <v>0.611375265440844</v>
      </c>
      <c r="BK1582" s="0" t="n">
        <v>0.00874777116955377</v>
      </c>
    </row>
    <row r="1583" customFormat="false" ht="12.8" hidden="false" customHeight="false" outlineLevel="0" collapsed="false">
      <c r="A1583" s="0" t="n">
        <v>1581</v>
      </c>
      <c r="B1583" s="0" t="n">
        <v>0.0374228358268738</v>
      </c>
      <c r="C1583" s="0" t="n">
        <v>0.00107053950154802</v>
      </c>
      <c r="D1583" s="0" t="n">
        <v>0.0218185186386108</v>
      </c>
      <c r="E1583" s="0" t="n">
        <v>0.000797758692698777</v>
      </c>
      <c r="F1583" s="4" t="s">
        <v>61</v>
      </c>
      <c r="G1583" s="0" t="n">
        <v>2</v>
      </c>
      <c r="H1583" s="0" t="n">
        <v>1</v>
      </c>
      <c r="I1583" s="0" t="n">
        <v>10</v>
      </c>
      <c r="J1583" s="0" t="n">
        <v>30</v>
      </c>
      <c r="K1583" s="0" t="s">
        <v>1641</v>
      </c>
      <c r="L1583" s="0" t="n">
        <v>0.640482744018632</v>
      </c>
      <c r="M1583" s="0" t="n">
        <v>0.563108852181279</v>
      </c>
      <c r="N1583" s="0" t="n">
        <v>0.747988140618382</v>
      </c>
      <c r="O1583" s="0" t="n">
        <v>0.681702668360864</v>
      </c>
      <c r="P1583" s="1" t="n">
        <v>0.658320601294789</v>
      </c>
      <c r="Q1583" s="0" t="n">
        <v>0.659325101113051</v>
      </c>
      <c r="R1583" s="0" t="n">
        <f aca="false">Q1583-P1583</f>
        <v>0.00100449981826112</v>
      </c>
      <c r="S1583" s="1" t="n">
        <v>0.447368421052632</v>
      </c>
      <c r="T1583" s="0" t="n">
        <v>0.533991228070175</v>
      </c>
      <c r="U1583" s="0" t="n">
        <f aca="false">T1583-S1583</f>
        <v>0.0866228070175438</v>
      </c>
      <c r="V1583" s="1" t="n">
        <v>0.568326851081121</v>
      </c>
      <c r="W1583" s="0" t="n">
        <v>0.623776219786486</v>
      </c>
      <c r="X1583" s="0" t="n">
        <f aca="false">W1583-V1583</f>
        <v>0.0554493687053652</v>
      </c>
      <c r="Y1583" s="0" t="n">
        <v>0.513157894736842</v>
      </c>
      <c r="Z1583" s="0" t="n">
        <v>0.552631578947368</v>
      </c>
      <c r="AA1583" s="0" t="n">
        <v>0.342105263157895</v>
      </c>
      <c r="AB1583" s="0" t="n">
        <v>0.381578947368421</v>
      </c>
      <c r="AC1583" s="0" t="n">
        <v>0.447368421052632</v>
      </c>
      <c r="AD1583" s="0" t="n">
        <v>0.0877741056850417</v>
      </c>
      <c r="AE1583" s="0" t="n">
        <v>1150</v>
      </c>
      <c r="AF1583" s="0" t="n">
        <v>0.552631578947368</v>
      </c>
      <c r="AG1583" s="0" t="n">
        <v>0.62719298245614</v>
      </c>
      <c r="AH1583" s="0" t="n">
        <v>0.425438596491228</v>
      </c>
      <c r="AI1583" s="0" t="n">
        <v>0.530701754385965</v>
      </c>
      <c r="AJ1583" s="0" t="n">
        <v>0.533991228070175</v>
      </c>
      <c r="AK1583" s="0" t="n">
        <v>0.0721604534376004</v>
      </c>
      <c r="AL1583" s="0" t="n">
        <v>0.642565095760706</v>
      </c>
      <c r="AM1583" s="0" t="n">
        <v>0.563280241067585</v>
      </c>
      <c r="AN1583" s="0" t="n">
        <v>0.754627636676711</v>
      </c>
      <c r="AO1583" s="0" t="n">
        <v>0.686612139474817</v>
      </c>
      <c r="AP1583" s="0" t="n">
        <v>0.661771278244955</v>
      </c>
      <c r="AQ1583" s="0" t="n">
        <v>0.0694779345147443</v>
      </c>
      <c r="AR1583" s="0" t="n">
        <v>1093</v>
      </c>
      <c r="AS1583" s="0" t="n">
        <v>0.636174487013919</v>
      </c>
      <c r="AT1583" s="0" t="n">
        <v>0.563742018796183</v>
      </c>
      <c r="AU1583" s="0" t="n">
        <v>0.769997847765263</v>
      </c>
      <c r="AV1583" s="0" t="n">
        <v>0.675586483965851</v>
      </c>
      <c r="AW1583" s="0" t="n">
        <v>0.661375209385304</v>
      </c>
      <c r="AX1583" s="0" t="n">
        <v>0.0744448692095</v>
      </c>
      <c r="AY1583" s="0" t="n">
        <v>0.569062666349541</v>
      </c>
      <c r="AZ1583" s="0" t="n">
        <v>0.575395926320321</v>
      </c>
      <c r="BA1583" s="0" t="n">
        <v>0.586754027233387</v>
      </c>
      <c r="BB1583" s="0" t="n">
        <v>0.542094784421234</v>
      </c>
      <c r="BC1583" s="0" t="n">
        <v>0.568326851081121</v>
      </c>
      <c r="BD1583" s="0" t="n">
        <v>0.016417942860192</v>
      </c>
      <c r="BE1583" s="0" t="n">
        <v>1582</v>
      </c>
      <c r="BF1583" s="0" t="n">
        <v>0.622173573192559</v>
      </c>
      <c r="BG1583" s="0" t="n">
        <v>0.623009969503715</v>
      </c>
      <c r="BH1583" s="0" t="n">
        <v>0.609157160963245</v>
      </c>
      <c r="BI1583" s="0" t="n">
        <v>0.640764175486424</v>
      </c>
      <c r="BJ1583" s="0" t="n">
        <v>0.623776219786486</v>
      </c>
      <c r="BK1583" s="0" t="n">
        <v>0.0112412536594158</v>
      </c>
    </row>
    <row r="1584" customFormat="false" ht="12.8" hidden="false" customHeight="false" outlineLevel="0" collapsed="false">
      <c r="A1584" s="0" t="n">
        <v>1582</v>
      </c>
      <c r="B1584" s="0" t="n">
        <v>0.0270809531211853</v>
      </c>
      <c r="C1584" s="0" t="n">
        <v>0.000997785276759387</v>
      </c>
      <c r="D1584" s="0" t="n">
        <v>0.0170090794563293</v>
      </c>
      <c r="E1584" s="0" t="n">
        <v>0.000801585129053684</v>
      </c>
      <c r="F1584" s="4" t="s">
        <v>61</v>
      </c>
      <c r="G1584" s="0" t="n">
        <v>2</v>
      </c>
      <c r="H1584" s="0" t="n">
        <v>4</v>
      </c>
      <c r="I1584" s="0" t="n">
        <v>10</v>
      </c>
      <c r="J1584" s="0" t="n">
        <v>20</v>
      </c>
      <c r="K1584" s="0" t="s">
        <v>1642</v>
      </c>
      <c r="L1584" s="0" t="n">
        <v>0.584586068177006</v>
      </c>
      <c r="M1584" s="0" t="n">
        <v>0.583650995340957</v>
      </c>
      <c r="N1584" s="0" t="n">
        <v>0.718763235916984</v>
      </c>
      <c r="O1584" s="0" t="n">
        <v>0.717916137229987</v>
      </c>
      <c r="P1584" s="1" t="n">
        <v>0.651229109166234</v>
      </c>
      <c r="Q1584" s="0" t="n">
        <v>0.652812530429436</v>
      </c>
      <c r="R1584" s="0" t="n">
        <f aca="false">Q1584-P1584</f>
        <v>0.0015834212632021</v>
      </c>
      <c r="S1584" s="1" t="n">
        <v>0.424342105263158</v>
      </c>
      <c r="T1584" s="0" t="n">
        <v>0.509868421052632</v>
      </c>
      <c r="U1584" s="0" t="n">
        <f aca="false">T1584-S1584</f>
        <v>0.0855263157894738</v>
      </c>
      <c r="V1584" s="1" t="n">
        <v>0.568283719514628</v>
      </c>
      <c r="W1584" s="0" t="n">
        <v>0.618633286608182</v>
      </c>
      <c r="X1584" s="0" t="n">
        <f aca="false">W1584-V1584</f>
        <v>0.0503495670935546</v>
      </c>
      <c r="Y1584" s="0" t="n">
        <v>0.513157894736842</v>
      </c>
      <c r="Z1584" s="0" t="n">
        <v>0.5</v>
      </c>
      <c r="AA1584" s="0" t="n">
        <v>0.328947368421053</v>
      </c>
      <c r="AB1584" s="0" t="n">
        <v>0.355263157894737</v>
      </c>
      <c r="AC1584" s="0" t="n">
        <v>0.424342105263158</v>
      </c>
      <c r="AD1584" s="0" t="n">
        <v>0.0828921261075931</v>
      </c>
      <c r="AE1584" s="0" t="n">
        <v>1524</v>
      </c>
      <c r="AF1584" s="0" t="n">
        <v>0.574561403508772</v>
      </c>
      <c r="AG1584" s="0" t="n">
        <v>0.543859649122807</v>
      </c>
      <c r="AH1584" s="0" t="n">
        <v>0.460526315789474</v>
      </c>
      <c r="AI1584" s="0" t="n">
        <v>0.460526315789474</v>
      </c>
      <c r="AJ1584" s="0" t="n">
        <v>0.509868421052632</v>
      </c>
      <c r="AK1584" s="0" t="n">
        <v>0.050521956287317</v>
      </c>
      <c r="AL1584" s="0" t="n">
        <v>0.585754250053798</v>
      </c>
      <c r="AM1584" s="0" t="n">
        <v>0.585019371502368</v>
      </c>
      <c r="AN1584" s="0" t="n">
        <v>0.725139905294877</v>
      </c>
      <c r="AO1584" s="0" t="n">
        <v>0.723848471803702</v>
      </c>
      <c r="AP1584" s="0" t="n">
        <v>0.654940499663686</v>
      </c>
      <c r="AQ1584" s="0" t="n">
        <v>0.0695556727985845</v>
      </c>
      <c r="AR1584" s="0" t="n">
        <v>1183</v>
      </c>
      <c r="AS1584" s="0" t="n">
        <v>0.58057110058832</v>
      </c>
      <c r="AT1584" s="0" t="n">
        <v>0.583470837219313</v>
      </c>
      <c r="AU1584" s="0" t="n">
        <v>0.743668842815123</v>
      </c>
      <c r="AV1584" s="0" t="n">
        <v>0.712891886075041</v>
      </c>
      <c r="AW1584" s="0" t="n">
        <v>0.655150666674449</v>
      </c>
      <c r="AX1584" s="0" t="n">
        <v>0.0739419122579533</v>
      </c>
      <c r="AY1584" s="0" t="n">
        <v>0.574567066471861</v>
      </c>
      <c r="AZ1584" s="0" t="n">
        <v>0.569786970115776</v>
      </c>
      <c r="BA1584" s="0" t="n">
        <v>0.578783107143666</v>
      </c>
      <c r="BB1584" s="0" t="n">
        <v>0.549997734327208</v>
      </c>
      <c r="BC1584" s="0" t="n">
        <v>0.568283719514628</v>
      </c>
      <c r="BD1584" s="0" t="n">
        <v>0.011026724425392</v>
      </c>
      <c r="BE1584" s="0" t="n">
        <v>1583</v>
      </c>
      <c r="BF1584" s="0" t="n">
        <v>0.620598301248889</v>
      </c>
      <c r="BG1584" s="0" t="n">
        <v>0.607764816122378</v>
      </c>
      <c r="BH1584" s="0" t="n">
        <v>0.619192112751928</v>
      </c>
      <c r="BI1584" s="0" t="n">
        <v>0.626977916309534</v>
      </c>
      <c r="BJ1584" s="0" t="n">
        <v>0.618633286608182</v>
      </c>
      <c r="BK1584" s="0" t="n">
        <v>0.00692694132988383</v>
      </c>
    </row>
    <row r="1585" customFormat="false" ht="12.8" hidden="false" customHeight="false" outlineLevel="0" collapsed="false">
      <c r="A1585" s="0" t="n">
        <v>1583</v>
      </c>
      <c r="B1585" s="0" t="n">
        <v>0.0218912959098816</v>
      </c>
      <c r="C1585" s="0" t="n">
        <v>0.00109294884289109</v>
      </c>
      <c r="D1585" s="0" t="n">
        <v>0.0170375108718872</v>
      </c>
      <c r="E1585" s="0" t="n">
        <v>0.00112283428530948</v>
      </c>
      <c r="F1585" s="4" t="s">
        <v>58</v>
      </c>
      <c r="G1585" s="0" t="n">
        <v>2</v>
      </c>
      <c r="H1585" s="0" t="n">
        <v>2</v>
      </c>
      <c r="I1585" s="0" t="n">
        <v>10</v>
      </c>
      <c r="J1585" s="0" t="n">
        <v>20</v>
      </c>
      <c r="K1585" s="0" t="s">
        <v>1643</v>
      </c>
      <c r="L1585" s="0" t="n">
        <v>0.549862375608723</v>
      </c>
      <c r="M1585" s="0" t="n">
        <v>0.60864040660737</v>
      </c>
      <c r="N1585" s="0" t="n">
        <v>0.650571791613723</v>
      </c>
      <c r="O1585" s="0" t="n">
        <v>0.646124523506989</v>
      </c>
      <c r="P1585" s="1" t="n">
        <v>0.613799774334201</v>
      </c>
      <c r="Q1585" s="0" t="n">
        <v>0.613406978559669</v>
      </c>
      <c r="R1585" s="0" t="n">
        <f aca="false">Q1585-P1585</f>
        <v>-0.000392795774531884</v>
      </c>
      <c r="S1585" s="1" t="n">
        <v>0.463815789473684</v>
      </c>
      <c r="T1585" s="0" t="n">
        <v>0.552631578947368</v>
      </c>
      <c r="U1585" s="0" t="n">
        <f aca="false">T1585-S1585</f>
        <v>0.0888157894736843</v>
      </c>
      <c r="V1585" s="1" t="n">
        <v>0.568254444518561</v>
      </c>
      <c r="W1585" s="0" t="n">
        <v>0.615954852315304</v>
      </c>
      <c r="X1585" s="0" t="n">
        <f aca="false">W1585-V1585</f>
        <v>0.0477004077967426</v>
      </c>
      <c r="Y1585" s="0" t="n">
        <v>0.552631578947368</v>
      </c>
      <c r="Z1585" s="0" t="n">
        <v>0.486842105263158</v>
      </c>
      <c r="AA1585" s="0" t="n">
        <v>0.381578947368421</v>
      </c>
      <c r="AB1585" s="0" t="n">
        <v>0.43421052631579</v>
      </c>
      <c r="AC1585" s="0" t="n">
        <v>0.463815789473684</v>
      </c>
      <c r="AD1585" s="0" t="n">
        <v>0.0633597377771652</v>
      </c>
      <c r="AE1585" s="0" t="n">
        <v>930</v>
      </c>
      <c r="AF1585" s="0" t="n">
        <v>0.605263157894737</v>
      </c>
      <c r="AG1585" s="0" t="n">
        <v>0.552631578947368</v>
      </c>
      <c r="AH1585" s="0" t="n">
        <v>0.486842105263158</v>
      </c>
      <c r="AI1585" s="0" t="n">
        <v>0.56578947368421</v>
      </c>
      <c r="AJ1585" s="0" t="n">
        <v>0.552631578947368</v>
      </c>
      <c r="AK1585" s="0" t="n">
        <v>0.0426364519632096</v>
      </c>
      <c r="AL1585" s="0" t="n">
        <v>0.549817086292232</v>
      </c>
      <c r="AM1585" s="0" t="n">
        <v>0.610632802410676</v>
      </c>
      <c r="AN1585" s="0" t="n">
        <v>0.654972018941024</v>
      </c>
      <c r="AO1585" s="0" t="n">
        <v>0.649591046061128</v>
      </c>
      <c r="AP1585" s="0" t="n">
        <v>0.616253238426265</v>
      </c>
      <c r="AQ1585" s="0" t="n">
        <v>0.0419997172425929</v>
      </c>
      <c r="AR1585" s="0" t="n">
        <v>1622</v>
      </c>
      <c r="AS1585" s="0" t="n">
        <v>0.545702396326589</v>
      </c>
      <c r="AT1585" s="0" t="n">
        <v>0.610302030274769</v>
      </c>
      <c r="AU1585" s="0" t="n">
        <v>0.665757945333238</v>
      </c>
      <c r="AV1585" s="0" t="n">
        <v>0.635841882487983</v>
      </c>
      <c r="AW1585" s="0" t="n">
        <v>0.614401063605645</v>
      </c>
      <c r="AX1585" s="0" t="n">
        <v>0.0442536636203525</v>
      </c>
      <c r="AY1585" s="0" t="n">
        <v>0.585718856534493</v>
      </c>
      <c r="AZ1585" s="0" t="n">
        <v>0.572647382015089</v>
      </c>
      <c r="BA1585" s="0" t="n">
        <v>0.581068604572128</v>
      </c>
      <c r="BB1585" s="0" t="n">
        <v>0.533582934952534</v>
      </c>
      <c r="BC1585" s="0" t="n">
        <v>0.568254444518561</v>
      </c>
      <c r="BD1585" s="0" t="n">
        <v>0.0205585740043915</v>
      </c>
      <c r="BE1585" s="0" t="n">
        <v>1584</v>
      </c>
      <c r="BF1585" s="0" t="n">
        <v>0.610763235934577</v>
      </c>
      <c r="BG1585" s="0" t="n">
        <v>0.610340103433129</v>
      </c>
      <c r="BH1585" s="0" t="n">
        <v>0.604507043848951</v>
      </c>
      <c r="BI1585" s="0" t="n">
        <v>0.638209026044558</v>
      </c>
      <c r="BJ1585" s="0" t="n">
        <v>0.615954852315304</v>
      </c>
      <c r="BK1585" s="0" t="n">
        <v>0.0130841397568642</v>
      </c>
    </row>
    <row r="1586" customFormat="false" ht="12.8" hidden="false" customHeight="false" outlineLevel="0" collapsed="false">
      <c r="A1586" s="0" t="n">
        <v>1584</v>
      </c>
      <c r="B1586" s="0" t="n">
        <v>0.0150114893913269</v>
      </c>
      <c r="C1586" s="0" t="n">
        <v>0.000537315461886629</v>
      </c>
      <c r="D1586" s="0" t="n">
        <v>0.0120804905891418</v>
      </c>
      <c r="E1586" s="0" t="n">
        <v>0.000551295481389865</v>
      </c>
      <c r="F1586" s="4" t="s">
        <v>61</v>
      </c>
      <c r="G1586" s="0" t="n">
        <v>2</v>
      </c>
      <c r="H1586" s="0" t="n">
        <v>4</v>
      </c>
      <c r="I1586" s="0" t="n">
        <v>2</v>
      </c>
      <c r="J1586" s="0" t="n">
        <v>10</v>
      </c>
      <c r="K1586" s="0" t="s">
        <v>1644</v>
      </c>
      <c r="L1586" s="0" t="n">
        <v>0.647681558331569</v>
      </c>
      <c r="M1586" s="0" t="n">
        <v>0.586615840745447</v>
      </c>
      <c r="N1586" s="0" t="n">
        <v>0.788860652265989</v>
      </c>
      <c r="O1586" s="0" t="n">
        <v>0.695044472681067</v>
      </c>
      <c r="P1586" s="1" t="n">
        <v>0.679550631006018</v>
      </c>
      <c r="Q1586" s="0" t="n">
        <v>0.678824774344946</v>
      </c>
      <c r="R1586" s="0" t="n">
        <f aca="false">Q1586-P1586</f>
        <v>-0.000725856661071833</v>
      </c>
      <c r="S1586" s="1" t="n">
        <v>0.421052631578947</v>
      </c>
      <c r="T1586" s="0" t="n">
        <v>0.489035087719298</v>
      </c>
      <c r="U1586" s="0" t="n">
        <f aca="false">T1586-S1586</f>
        <v>0.067982456140351</v>
      </c>
      <c r="V1586" s="1" t="n">
        <v>0.568109295893961</v>
      </c>
      <c r="W1586" s="0" t="n">
        <v>0.611819536279698</v>
      </c>
      <c r="X1586" s="0" t="n">
        <f aca="false">W1586-V1586</f>
        <v>0.0437102403857371</v>
      </c>
      <c r="Y1586" s="0" t="n">
        <v>0.513157894736842</v>
      </c>
      <c r="Z1586" s="0" t="n">
        <v>0.539473684210526</v>
      </c>
      <c r="AA1586" s="0" t="n">
        <v>0.263157894736842</v>
      </c>
      <c r="AB1586" s="0" t="n">
        <v>0.368421052631579</v>
      </c>
      <c r="AC1586" s="0" t="n">
        <v>0.421052631578947</v>
      </c>
      <c r="AD1586" s="0" t="n">
        <v>0.112035436617937</v>
      </c>
      <c r="AE1586" s="0" t="n">
        <v>1536</v>
      </c>
      <c r="AF1586" s="0" t="n">
        <v>0.539473684210526</v>
      </c>
      <c r="AG1586" s="0" t="n">
        <v>0.574561403508772</v>
      </c>
      <c r="AH1586" s="0" t="n">
        <v>0.355263157894737</v>
      </c>
      <c r="AI1586" s="0" t="n">
        <v>0.486842105263158</v>
      </c>
      <c r="AJ1586" s="0" t="n">
        <v>0.489035087719298</v>
      </c>
      <c r="AK1586" s="0" t="n">
        <v>0.0833044733036078</v>
      </c>
      <c r="AL1586" s="0" t="n">
        <v>0.649881644071444</v>
      </c>
      <c r="AM1586" s="0" t="n">
        <v>0.587386999569522</v>
      </c>
      <c r="AN1586" s="0" t="n">
        <v>0.797460180800689</v>
      </c>
      <c r="AO1586" s="0" t="n">
        <v>0.700387430047353</v>
      </c>
      <c r="AP1586" s="0" t="n">
        <v>0.683779063622252</v>
      </c>
      <c r="AQ1586" s="0" t="n">
        <v>0.0768760354447291</v>
      </c>
      <c r="AR1586" s="0" t="n">
        <v>855</v>
      </c>
      <c r="AS1586" s="0" t="n">
        <v>0.643994834266035</v>
      </c>
      <c r="AT1586" s="0" t="n">
        <v>0.584188248798336</v>
      </c>
      <c r="AU1586" s="0" t="n">
        <v>0.810746825453763</v>
      </c>
      <c r="AV1586" s="0" t="n">
        <v>0.688786857019872</v>
      </c>
      <c r="AW1586" s="0" t="n">
        <v>0.681929191384502</v>
      </c>
      <c r="AX1586" s="0" t="n">
        <v>0.0831163608033824</v>
      </c>
      <c r="AY1586" s="0" t="n">
        <v>0.605529317159911</v>
      </c>
      <c r="AZ1586" s="0" t="n">
        <v>0.569802546616218</v>
      </c>
      <c r="BA1586" s="0" t="n">
        <v>0.575337868455038</v>
      </c>
      <c r="BB1586" s="0" t="n">
        <v>0.521767451344677</v>
      </c>
      <c r="BC1586" s="0" t="n">
        <v>0.568109295893961</v>
      </c>
      <c r="BD1586" s="0" t="n">
        <v>0.0300122637727201</v>
      </c>
      <c r="BE1586" s="0" t="n">
        <v>1585</v>
      </c>
      <c r="BF1586" s="0" t="n">
        <v>0.612257793285049</v>
      </c>
      <c r="BG1586" s="0" t="n">
        <v>0.607195606672179</v>
      </c>
      <c r="BH1586" s="0" t="n">
        <v>0.607826331018737</v>
      </c>
      <c r="BI1586" s="0" t="n">
        <v>0.619998414142825</v>
      </c>
      <c r="BJ1586" s="0" t="n">
        <v>0.611819536279698</v>
      </c>
      <c r="BK1586" s="0" t="n">
        <v>0.00510912237018618</v>
      </c>
    </row>
    <row r="1587" customFormat="false" ht="12.8" hidden="false" customHeight="false" outlineLevel="0" collapsed="false">
      <c r="A1587" s="0" t="n">
        <v>1585</v>
      </c>
      <c r="B1587" s="0" t="n">
        <v>0.511846482753754</v>
      </c>
      <c r="C1587" s="0" t="n">
        <v>0.004956688905966</v>
      </c>
      <c r="D1587" s="0" t="n">
        <v>0.223072230815887</v>
      </c>
      <c r="E1587" s="0" t="n">
        <v>0.00458797235287956</v>
      </c>
      <c r="F1587" s="4" t="s">
        <v>61</v>
      </c>
      <c r="G1587" s="0" t="n">
        <v>2</v>
      </c>
      <c r="H1587" s="0" t="n">
        <v>2</v>
      </c>
      <c r="I1587" s="0" t="n">
        <v>10</v>
      </c>
      <c r="J1587" s="0" t="n">
        <v>500</v>
      </c>
      <c r="K1587" s="0" t="s">
        <v>1645</v>
      </c>
      <c r="L1587" s="0" t="n">
        <v>0.591784882489943</v>
      </c>
      <c r="M1587" s="0" t="n">
        <v>0.641889030072003</v>
      </c>
      <c r="N1587" s="0" t="n">
        <v>0.772554002541296</v>
      </c>
      <c r="O1587" s="0" t="n">
        <v>0.66285472257518</v>
      </c>
      <c r="P1587" s="1" t="n">
        <v>0.667270659419606</v>
      </c>
      <c r="Q1587" s="0" t="n">
        <v>0.669012277569451</v>
      </c>
      <c r="R1587" s="0" t="n">
        <f aca="false">Q1587-P1587</f>
        <v>0.00174161814984564</v>
      </c>
      <c r="S1587" s="1" t="n">
        <v>0.421052631578947</v>
      </c>
      <c r="T1587" s="0" t="n">
        <v>0.513157894736842</v>
      </c>
      <c r="U1587" s="0" t="n">
        <f aca="false">T1587-S1587</f>
        <v>0.0921052631578946</v>
      </c>
      <c r="V1587" s="1" t="n">
        <v>0.568100196041885</v>
      </c>
      <c r="W1587" s="0" t="n">
        <v>0.626258475136979</v>
      </c>
      <c r="X1587" s="0" t="n">
        <f aca="false">W1587-V1587</f>
        <v>0.0581582790950939</v>
      </c>
      <c r="Y1587" s="0" t="n">
        <v>0.460526315789474</v>
      </c>
      <c r="Z1587" s="0" t="n">
        <v>0.526315789473684</v>
      </c>
      <c r="AA1587" s="0" t="n">
        <v>0.302631578947368</v>
      </c>
      <c r="AB1587" s="0" t="n">
        <v>0.394736842105263</v>
      </c>
      <c r="AC1587" s="0" t="n">
        <v>0.421052631578947</v>
      </c>
      <c r="AD1587" s="0" t="n">
        <v>0.0826960861182667</v>
      </c>
      <c r="AE1587" s="0" t="n">
        <v>1549</v>
      </c>
      <c r="AF1587" s="0" t="n">
        <v>0.548245614035088</v>
      </c>
      <c r="AG1587" s="0" t="n">
        <v>0.574561403508772</v>
      </c>
      <c r="AH1587" s="0" t="n">
        <v>0.381578947368421</v>
      </c>
      <c r="AI1587" s="0" t="n">
        <v>0.548245614035088</v>
      </c>
      <c r="AJ1587" s="0" t="n">
        <v>0.513157894736842</v>
      </c>
      <c r="AK1587" s="0" t="n">
        <v>0.0767230512479645</v>
      </c>
      <c r="AL1587" s="0" t="n">
        <v>0.593931568754035</v>
      </c>
      <c r="AM1587" s="0" t="n">
        <v>0.643779595350839</v>
      </c>
      <c r="AN1587" s="0" t="n">
        <v>0.780241067585019</v>
      </c>
      <c r="AO1587" s="0" t="n">
        <v>0.667240637107189</v>
      </c>
      <c r="AP1587" s="0" t="n">
        <v>0.671298217199271</v>
      </c>
      <c r="AQ1587" s="0" t="n">
        <v>0.0682419985171539</v>
      </c>
      <c r="AR1587" s="0" t="n">
        <v>997</v>
      </c>
      <c r="AS1587" s="0" t="n">
        <v>0.588391447840436</v>
      </c>
      <c r="AT1587" s="0" t="n">
        <v>0.647392208910252</v>
      </c>
      <c r="AU1587" s="0" t="n">
        <v>0.793457206399311</v>
      </c>
      <c r="AV1587" s="0" t="n">
        <v>0.657005524069158</v>
      </c>
      <c r="AW1587" s="0" t="n">
        <v>0.671561596804789</v>
      </c>
      <c r="AX1587" s="0" t="n">
        <v>0.0751196576833494</v>
      </c>
      <c r="AY1587" s="0" t="n">
        <v>0.557535704982275</v>
      </c>
      <c r="AZ1587" s="0" t="n">
        <v>0.569697759249609</v>
      </c>
      <c r="BA1587" s="0" t="n">
        <v>0.590493803384915</v>
      </c>
      <c r="BB1587" s="0" t="n">
        <v>0.55467351655074</v>
      </c>
      <c r="BC1587" s="0" t="n">
        <v>0.568100196041885</v>
      </c>
      <c r="BD1587" s="0" t="n">
        <v>0.0141059389225161</v>
      </c>
      <c r="BE1587" s="0" t="n">
        <v>1586</v>
      </c>
      <c r="BF1587" s="0" t="n">
        <v>0.632452018085104</v>
      </c>
      <c r="BG1587" s="0" t="n">
        <v>0.619396637982789</v>
      </c>
      <c r="BH1587" s="0" t="n">
        <v>0.618416804799861</v>
      </c>
      <c r="BI1587" s="0" t="n">
        <v>0.63476843968016</v>
      </c>
      <c r="BJ1587" s="0" t="n">
        <v>0.626258475136979</v>
      </c>
      <c r="BK1587" s="0" t="n">
        <v>0.00740533715611786</v>
      </c>
    </row>
    <row r="1588" customFormat="false" ht="12.8" hidden="false" customHeight="false" outlineLevel="0" collapsed="false">
      <c r="A1588" s="0" t="n">
        <v>1586</v>
      </c>
      <c r="B1588" s="0" t="n">
        <v>0.0231582522392273</v>
      </c>
      <c r="C1588" s="0" t="n">
        <v>3.74303406717515E-005</v>
      </c>
      <c r="D1588" s="0" t="n">
        <v>0.0170747637748718</v>
      </c>
      <c r="E1588" s="0" t="n">
        <v>0.000196378436361646</v>
      </c>
      <c r="F1588" s="4" t="s">
        <v>58</v>
      </c>
      <c r="G1588" s="0" t="n">
        <v>4</v>
      </c>
      <c r="H1588" s="0" t="n">
        <v>2</v>
      </c>
      <c r="I1588" s="0" t="n">
        <v>2</v>
      </c>
      <c r="J1588" s="0" t="n">
        <v>20</v>
      </c>
      <c r="K1588" s="0" t="s">
        <v>1646</v>
      </c>
      <c r="L1588" s="0" t="n">
        <v>0.542451831463053</v>
      </c>
      <c r="M1588" s="0" t="n">
        <v>0.614993646759847</v>
      </c>
      <c r="N1588" s="0" t="n">
        <v>0.749894112664125</v>
      </c>
      <c r="O1588" s="0" t="n">
        <v>0.683608640406607</v>
      </c>
      <c r="P1588" s="1" t="n">
        <v>0.647737057823408</v>
      </c>
      <c r="Q1588" s="0" t="n">
        <v>0.647817755460342</v>
      </c>
      <c r="R1588" s="0" t="n">
        <f aca="false">Q1588-P1588</f>
        <v>8.06976369336354E-005</v>
      </c>
      <c r="S1588" s="1" t="n">
        <v>0.444078947368421</v>
      </c>
      <c r="T1588" s="0" t="n">
        <v>0.569078947368421</v>
      </c>
      <c r="U1588" s="0" t="n">
        <f aca="false">T1588-S1588</f>
        <v>0.125</v>
      </c>
      <c r="V1588" s="1" t="n">
        <v>0.568090483849929</v>
      </c>
      <c r="W1588" s="0" t="n">
        <v>0.664404017556847</v>
      </c>
      <c r="X1588" s="0" t="n">
        <f aca="false">W1588-V1588</f>
        <v>0.096313533706918</v>
      </c>
      <c r="Y1588" s="0" t="n">
        <v>0.513157894736842</v>
      </c>
      <c r="Z1588" s="0" t="n">
        <v>0.539473684210526</v>
      </c>
      <c r="AA1588" s="0" t="n">
        <v>0.342105263157895</v>
      </c>
      <c r="AB1588" s="0" t="n">
        <v>0.381578947368421</v>
      </c>
      <c r="AC1588" s="0" t="n">
        <v>0.444078947368421</v>
      </c>
      <c r="AD1588" s="0" t="n">
        <v>0.0839299396195597</v>
      </c>
      <c r="AE1588" s="0" t="n">
        <v>1191</v>
      </c>
      <c r="AF1588" s="0" t="n">
        <v>0.640350877192982</v>
      </c>
      <c r="AG1588" s="0" t="n">
        <v>0.62280701754386</v>
      </c>
      <c r="AH1588" s="0" t="n">
        <v>0.429824561403509</v>
      </c>
      <c r="AI1588" s="0" t="n">
        <v>0.583333333333333</v>
      </c>
      <c r="AJ1588" s="0" t="n">
        <v>0.569078947368421</v>
      </c>
      <c r="AK1588" s="0" t="n">
        <v>0.0830080794793427</v>
      </c>
      <c r="AL1588" s="0" t="n">
        <v>0.542930923176243</v>
      </c>
      <c r="AM1588" s="0" t="n">
        <v>0.616229014205768</v>
      </c>
      <c r="AN1588" s="0" t="n">
        <v>0.756564786913474</v>
      </c>
      <c r="AO1588" s="0" t="n">
        <v>0.68854928971158</v>
      </c>
      <c r="AP1588" s="0" t="n">
        <v>0.651068503501766</v>
      </c>
      <c r="AQ1588" s="0" t="n">
        <v>0.0797524316896578</v>
      </c>
      <c r="AR1588" s="0" t="n">
        <v>1248</v>
      </c>
      <c r="AS1588" s="0" t="n">
        <v>0.53486870426173</v>
      </c>
      <c r="AT1588" s="0" t="n">
        <v>0.619843604275773</v>
      </c>
      <c r="AU1588" s="0" t="n">
        <v>0.765765119449028</v>
      </c>
      <c r="AV1588" s="0" t="n">
        <v>0.675945189755363</v>
      </c>
      <c r="AW1588" s="0" t="n">
        <v>0.649105654435474</v>
      </c>
      <c r="AX1588" s="0" t="n">
        <v>0.0840180632334252</v>
      </c>
      <c r="AY1588" s="0" t="n">
        <v>0.553816553973701</v>
      </c>
      <c r="AZ1588" s="0" t="n">
        <v>0.601353456283843</v>
      </c>
      <c r="BA1588" s="0" t="n">
        <v>0.583589165552711</v>
      </c>
      <c r="BB1588" s="0" t="n">
        <v>0.53360275958946</v>
      </c>
      <c r="BC1588" s="0" t="n">
        <v>0.568090483849929</v>
      </c>
      <c r="BD1588" s="0" t="n">
        <v>0.0261714666595183</v>
      </c>
      <c r="BE1588" s="0" t="n">
        <v>1587</v>
      </c>
      <c r="BF1588" s="0" t="n">
        <v>0.661718689031374</v>
      </c>
      <c r="BG1588" s="0" t="n">
        <v>0.663977002553733</v>
      </c>
      <c r="BH1588" s="0" t="n">
        <v>0.649574807777748</v>
      </c>
      <c r="BI1588" s="0" t="n">
        <v>0.682345570864531</v>
      </c>
      <c r="BJ1588" s="0" t="n">
        <v>0.664404017556847</v>
      </c>
      <c r="BK1588" s="0" t="n">
        <v>0.0117174883066678</v>
      </c>
    </row>
    <row r="1589" customFormat="false" ht="12.8" hidden="false" customHeight="false" outlineLevel="0" collapsed="false">
      <c r="A1589" s="0" t="n">
        <v>1587</v>
      </c>
      <c r="B1589" s="0" t="n">
        <v>0.256324946880341</v>
      </c>
      <c r="C1589" s="0" t="n">
        <v>0.00189045571376095</v>
      </c>
      <c r="D1589" s="0" t="n">
        <v>0.136254191398621</v>
      </c>
      <c r="E1589" s="0" t="n">
        <v>0.0027211163367796</v>
      </c>
      <c r="F1589" s="4" t="s">
        <v>58</v>
      </c>
      <c r="G1589" s="0" t="n">
        <v>2</v>
      </c>
      <c r="H1589" s="0" t="n">
        <v>4</v>
      </c>
      <c r="I1589" s="0" t="n">
        <v>2</v>
      </c>
      <c r="J1589" s="0" t="n">
        <v>300</v>
      </c>
      <c r="K1589" s="0" t="s">
        <v>1647</v>
      </c>
      <c r="L1589" s="0" t="n">
        <v>0.579504552191404</v>
      </c>
      <c r="M1589" s="0" t="n">
        <v>0.590851334180432</v>
      </c>
      <c r="N1589" s="0" t="n">
        <v>0.771071579839051</v>
      </c>
      <c r="O1589" s="0" t="n">
        <v>0.579203727234223</v>
      </c>
      <c r="P1589" s="1" t="n">
        <v>0.630157798361277</v>
      </c>
      <c r="Q1589" s="0" t="n">
        <v>0.630224750622755</v>
      </c>
      <c r="R1589" s="0" t="n">
        <f aca="false">Q1589-P1589</f>
        <v>6.69522614773488E-005</v>
      </c>
      <c r="S1589" s="1" t="n">
        <v>0.457236842105263</v>
      </c>
      <c r="T1589" s="0" t="n">
        <v>0.535087719298245</v>
      </c>
      <c r="U1589" s="0" t="n">
        <f aca="false">T1589-S1589</f>
        <v>0.0778508771929823</v>
      </c>
      <c r="V1589" s="1" t="n">
        <v>0.568066491827983</v>
      </c>
      <c r="W1589" s="0" t="n">
        <v>0.612779750026496</v>
      </c>
      <c r="X1589" s="0" t="n">
        <f aca="false">W1589-V1589</f>
        <v>0.044713258198513</v>
      </c>
      <c r="Y1589" s="0" t="n">
        <v>0.486842105263158</v>
      </c>
      <c r="Z1589" s="0" t="n">
        <v>0.539473684210526</v>
      </c>
      <c r="AA1589" s="0" t="n">
        <v>0.289473684210526</v>
      </c>
      <c r="AB1589" s="0" t="n">
        <v>0.513157894736842</v>
      </c>
      <c r="AC1589" s="0" t="n">
        <v>0.457236842105263</v>
      </c>
      <c r="AD1589" s="0" t="n">
        <v>0.098629370727401</v>
      </c>
      <c r="AE1589" s="0" t="n">
        <v>1001</v>
      </c>
      <c r="AF1589" s="0" t="n">
        <v>0.56578947368421</v>
      </c>
      <c r="AG1589" s="0" t="n">
        <v>0.600877192982456</v>
      </c>
      <c r="AH1589" s="0" t="n">
        <v>0.385964912280702</v>
      </c>
      <c r="AI1589" s="0" t="n">
        <v>0.587719298245614</v>
      </c>
      <c r="AJ1589" s="0" t="n">
        <v>0.535087719298245</v>
      </c>
      <c r="AK1589" s="0" t="n">
        <v>0.0870036597582341</v>
      </c>
      <c r="AL1589" s="0" t="n">
        <v>0.581020012911556</v>
      </c>
      <c r="AM1589" s="0" t="n">
        <v>0.59169177787344</v>
      </c>
      <c r="AN1589" s="0" t="n">
        <v>0.778949634093844</v>
      </c>
      <c r="AO1589" s="0" t="n">
        <v>0.580284115368059</v>
      </c>
      <c r="AP1589" s="0" t="n">
        <v>0.632986385061725</v>
      </c>
      <c r="AQ1589" s="0" t="n">
        <v>0.0843927540079139</v>
      </c>
      <c r="AR1589" s="0" t="n">
        <v>1467</v>
      </c>
      <c r="AS1589" s="0" t="n">
        <v>0.576338068589468</v>
      </c>
      <c r="AT1589" s="0" t="n">
        <v>0.593658081641438</v>
      </c>
      <c r="AU1589" s="0" t="n">
        <v>0.793241982925604</v>
      </c>
      <c r="AV1589" s="0" t="n">
        <v>0.563885501111988</v>
      </c>
      <c r="AW1589" s="0" t="n">
        <v>0.631780908567124</v>
      </c>
      <c r="AX1589" s="0" t="n">
        <v>0.0938172736281645</v>
      </c>
      <c r="AY1589" s="0" t="n">
        <v>0.578631658228852</v>
      </c>
      <c r="AZ1589" s="0" t="n">
        <v>0.579060652060629</v>
      </c>
      <c r="BA1589" s="0" t="n">
        <v>0.580354917642794</v>
      </c>
      <c r="BB1589" s="0" t="n">
        <v>0.534218739379659</v>
      </c>
      <c r="BC1589" s="0" t="n">
        <v>0.568066491827983</v>
      </c>
      <c r="BD1589" s="0" t="n">
        <v>0.0195523020071059</v>
      </c>
      <c r="BE1589" s="0" t="n">
        <v>1588</v>
      </c>
      <c r="BF1589" s="0" t="n">
        <v>0.599496863301891</v>
      </c>
      <c r="BG1589" s="0" t="n">
        <v>0.625375854443484</v>
      </c>
      <c r="BH1589" s="0" t="n">
        <v>0.61118054480487</v>
      </c>
      <c r="BI1589" s="0" t="n">
        <v>0.615065737555741</v>
      </c>
      <c r="BJ1589" s="0" t="n">
        <v>0.612779750026496</v>
      </c>
      <c r="BK1589" s="0" t="n">
        <v>0.0092585112538017</v>
      </c>
    </row>
    <row r="1590" customFormat="false" ht="12.8" hidden="false" customHeight="false" outlineLevel="0" collapsed="false">
      <c r="A1590" s="0" t="n">
        <v>1588</v>
      </c>
      <c r="B1590" s="0" t="n">
        <v>0.0459910035133362</v>
      </c>
      <c r="C1590" s="0" t="n">
        <v>0.00139659948687707</v>
      </c>
      <c r="D1590" s="0" t="n">
        <v>0.0229560732841492</v>
      </c>
      <c r="E1590" s="0" t="n">
        <v>0.000408183413231891</v>
      </c>
      <c r="F1590" s="4" t="s">
        <v>61</v>
      </c>
      <c r="G1590" s="0" t="n">
        <v>1</v>
      </c>
      <c r="H1590" s="0" t="n">
        <v>4</v>
      </c>
      <c r="I1590" s="0" t="n">
        <v>5</v>
      </c>
      <c r="J1590" s="0" t="n">
        <v>40</v>
      </c>
      <c r="K1590" s="0" t="s">
        <v>1648</v>
      </c>
      <c r="L1590" s="0" t="n">
        <v>0.591784882489943</v>
      </c>
      <c r="M1590" s="0" t="n">
        <v>0.526895383312156</v>
      </c>
      <c r="N1590" s="0" t="n">
        <v>0.746293943244388</v>
      </c>
      <c r="O1590" s="0" t="n">
        <v>0.665184243964422</v>
      </c>
      <c r="P1590" s="1" t="n">
        <v>0.632539613252727</v>
      </c>
      <c r="Q1590" s="0" t="n">
        <v>0.633260171390342</v>
      </c>
      <c r="R1590" s="0" t="n">
        <f aca="false">Q1590-P1590</f>
        <v>0.000720558137614291</v>
      </c>
      <c r="S1590" s="1" t="n">
        <v>0.460526315789474</v>
      </c>
      <c r="T1590" s="0" t="n">
        <v>0.526315789473684</v>
      </c>
      <c r="U1590" s="0" t="n">
        <f aca="false">T1590-S1590</f>
        <v>0.0657894736842107</v>
      </c>
      <c r="V1590" s="1" t="n">
        <v>0.568000011889663</v>
      </c>
      <c r="W1590" s="0" t="n">
        <v>0.600636050469982</v>
      </c>
      <c r="X1590" s="0" t="n">
        <f aca="false">W1590-V1590</f>
        <v>0.0326360385803189</v>
      </c>
      <c r="Y1590" s="0" t="n">
        <v>0.460526315789474</v>
      </c>
      <c r="Z1590" s="0" t="n">
        <v>0.552631578947368</v>
      </c>
      <c r="AA1590" s="0" t="n">
        <v>0.355263157894737</v>
      </c>
      <c r="AB1590" s="0" t="n">
        <v>0.473684210526316</v>
      </c>
      <c r="AC1590" s="0" t="n">
        <v>0.460526315789474</v>
      </c>
      <c r="AD1590" s="0" t="n">
        <v>0.0702439358686271</v>
      </c>
      <c r="AE1590" s="0" t="n">
        <v>1000</v>
      </c>
      <c r="AF1590" s="0" t="n">
        <v>0.548245614035088</v>
      </c>
      <c r="AG1590" s="0" t="n">
        <v>0.592105263157895</v>
      </c>
      <c r="AH1590" s="0" t="n">
        <v>0.425438596491228</v>
      </c>
      <c r="AI1590" s="0" t="n">
        <v>0.539473684210526</v>
      </c>
      <c r="AJ1590" s="0" t="n">
        <v>0.526315789473684</v>
      </c>
      <c r="AK1590" s="0" t="n">
        <v>0.0615599510860447</v>
      </c>
      <c r="AL1590" s="0" t="n">
        <v>0.593931568754035</v>
      </c>
      <c r="AM1590" s="0" t="n">
        <v>0.526474386569092</v>
      </c>
      <c r="AN1590" s="0" t="n">
        <v>0.752690486439948</v>
      </c>
      <c r="AO1590" s="0" t="n">
        <v>0.668316831683168</v>
      </c>
      <c r="AP1590" s="0" t="n">
        <v>0.635353318361561</v>
      </c>
      <c r="AQ1590" s="0" t="n">
        <v>0.0842985577456359</v>
      </c>
      <c r="AR1590" s="0" t="n">
        <v>1436</v>
      </c>
      <c r="AS1590" s="0" t="n">
        <v>0.58803271631511</v>
      </c>
      <c r="AT1590" s="0" t="n">
        <v>0.53260635626659</v>
      </c>
      <c r="AU1590" s="0" t="n">
        <v>0.764473778606787</v>
      </c>
      <c r="AV1590" s="0" t="n">
        <v>0.654925030489992</v>
      </c>
      <c r="AW1590" s="0" t="n">
        <v>0.63500947041962</v>
      </c>
      <c r="AX1590" s="0" t="n">
        <v>0.0863869924261349</v>
      </c>
      <c r="AY1590" s="0" t="n">
        <v>0.570673779348306</v>
      </c>
      <c r="AZ1590" s="0" t="n">
        <v>0.543052031175658</v>
      </c>
      <c r="BA1590" s="0" t="n">
        <v>0.597126560482135</v>
      </c>
      <c r="BB1590" s="0" t="n">
        <v>0.561147676552552</v>
      </c>
      <c r="BC1590" s="0" t="n">
        <v>0.568000011889663</v>
      </c>
      <c r="BD1590" s="0" t="n">
        <v>0.0195247349957121</v>
      </c>
      <c r="BE1590" s="0" t="n">
        <v>1589</v>
      </c>
      <c r="BF1590" s="0" t="n">
        <v>0.589945793778463</v>
      </c>
      <c r="BG1590" s="0" t="n">
        <v>0.595656765128259</v>
      </c>
      <c r="BH1590" s="0" t="n">
        <v>0.599853465538443</v>
      </c>
      <c r="BI1590" s="0" t="n">
        <v>0.617088177434763</v>
      </c>
      <c r="BJ1590" s="0" t="n">
        <v>0.600636050469982</v>
      </c>
      <c r="BK1590" s="0" t="n">
        <v>0.0101286696002635</v>
      </c>
    </row>
    <row r="1591" customFormat="false" ht="12.8" hidden="false" customHeight="false" outlineLevel="0" collapsed="false">
      <c r="A1591" s="0" t="n">
        <v>1589</v>
      </c>
      <c r="B1591" s="0" t="n">
        <v>0.0446120500564575</v>
      </c>
      <c r="C1591" s="0" t="n">
        <v>0.000542455516024943</v>
      </c>
      <c r="D1591" s="0" t="n">
        <v>0.0263112783432007</v>
      </c>
      <c r="E1591" s="0" t="n">
        <v>0.000317852005400245</v>
      </c>
      <c r="F1591" s="4" t="s">
        <v>58</v>
      </c>
      <c r="G1591" s="0" t="n">
        <v>1</v>
      </c>
      <c r="H1591" s="0" t="n">
        <v>2</v>
      </c>
      <c r="I1591" s="0" t="n">
        <v>10</v>
      </c>
      <c r="J1591" s="0" t="n">
        <v>50</v>
      </c>
      <c r="K1591" s="0" t="s">
        <v>1649</v>
      </c>
      <c r="L1591" s="0" t="n">
        <v>0.590937963159009</v>
      </c>
      <c r="M1591" s="0" t="n">
        <v>0.588098263447692</v>
      </c>
      <c r="N1591" s="0" t="n">
        <v>0.542354934349852</v>
      </c>
      <c r="O1591" s="0" t="n">
        <v>0.580474375264718</v>
      </c>
      <c r="P1591" s="1" t="n">
        <v>0.575466384055318</v>
      </c>
      <c r="Q1591" s="0" t="n">
        <v>0.574938010527515</v>
      </c>
      <c r="R1591" s="0" t="n">
        <f aca="false">Q1591-P1591</f>
        <v>-0.000528373527803105</v>
      </c>
      <c r="S1591" s="1" t="n">
        <v>0.539473684210526</v>
      </c>
      <c r="T1591" s="0" t="n">
        <v>0.555921052631579</v>
      </c>
      <c r="U1591" s="0" t="n">
        <f aca="false">T1591-S1591</f>
        <v>0.0164473684210528</v>
      </c>
      <c r="V1591" s="1" t="n">
        <v>0.567954529846104</v>
      </c>
      <c r="W1591" s="0" t="n">
        <v>0.58792666460322</v>
      </c>
      <c r="X1591" s="0" t="n">
        <f aca="false">W1591-V1591</f>
        <v>0.019972134757115</v>
      </c>
      <c r="Y1591" s="0" t="n">
        <v>0.460526315789474</v>
      </c>
      <c r="Z1591" s="0" t="n">
        <v>0.513157894736842</v>
      </c>
      <c r="AA1591" s="0" t="n">
        <v>0.671052631578947</v>
      </c>
      <c r="AB1591" s="0" t="n">
        <v>0.513157894736842</v>
      </c>
      <c r="AC1591" s="0" t="n">
        <v>0.539473684210526</v>
      </c>
      <c r="AD1591" s="0" t="n">
        <v>0.0789473684210526</v>
      </c>
      <c r="AE1591" s="0" t="n">
        <v>317</v>
      </c>
      <c r="AF1591" s="0" t="n">
        <v>0.548245614035088</v>
      </c>
      <c r="AG1591" s="0" t="n">
        <v>0.530701754385965</v>
      </c>
      <c r="AH1591" s="0" t="n">
        <v>0.552631578947368</v>
      </c>
      <c r="AI1591" s="0" t="n">
        <v>0.592105263157895</v>
      </c>
      <c r="AJ1591" s="0" t="n">
        <v>0.555921052631579</v>
      </c>
      <c r="AK1591" s="0" t="n">
        <v>0.0224446156693626</v>
      </c>
      <c r="AL1591" s="0" t="n">
        <v>0.593070798364536</v>
      </c>
      <c r="AM1591" s="0" t="n">
        <v>0.589324149806285</v>
      </c>
      <c r="AN1591" s="0" t="n">
        <v>0.540249677141627</v>
      </c>
      <c r="AO1591" s="0" t="n">
        <v>0.581575548859234</v>
      </c>
      <c r="AP1591" s="0" t="n">
        <v>0.576055043542921</v>
      </c>
      <c r="AQ1591" s="0" t="n">
        <v>0.0210837931552656</v>
      </c>
      <c r="AR1591" s="0" t="n">
        <v>1804</v>
      </c>
      <c r="AS1591" s="0" t="n">
        <v>0.587817477399914</v>
      </c>
      <c r="AT1591" s="0" t="n">
        <v>0.588851424061984</v>
      </c>
      <c r="AU1591" s="0" t="n">
        <v>0.560872372480092</v>
      </c>
      <c r="AV1591" s="0" t="n">
        <v>0.563455054164574</v>
      </c>
      <c r="AW1591" s="0" t="n">
        <v>0.575249082026641</v>
      </c>
      <c r="AX1591" s="0" t="n">
        <v>0.0131222820205026</v>
      </c>
      <c r="AY1591" s="0" t="n">
        <v>0.554069971571925</v>
      </c>
      <c r="AZ1591" s="0" t="n">
        <v>0.564372012144006</v>
      </c>
      <c r="BA1591" s="0" t="n">
        <v>0.609017094501212</v>
      </c>
      <c r="BB1591" s="0" t="n">
        <v>0.544359041167275</v>
      </c>
      <c r="BC1591" s="0" t="n">
        <v>0.567954529846104</v>
      </c>
      <c r="BD1591" s="0" t="n">
        <v>0.0247411433325271</v>
      </c>
      <c r="BE1591" s="0" t="n">
        <v>1590</v>
      </c>
      <c r="BF1591" s="0" t="n">
        <v>0.586041441672771</v>
      </c>
      <c r="BG1591" s="0" t="n">
        <v>0.580014360817748</v>
      </c>
      <c r="BH1591" s="0" t="n">
        <v>0.590072282363128</v>
      </c>
      <c r="BI1591" s="0" t="n">
        <v>0.59557857355923</v>
      </c>
      <c r="BJ1591" s="0" t="n">
        <v>0.58792666460322</v>
      </c>
      <c r="BK1591" s="0" t="n">
        <v>0.00568581574916419</v>
      </c>
    </row>
    <row r="1592" customFormat="false" ht="12.8" hidden="false" customHeight="false" outlineLevel="0" collapsed="false">
      <c r="A1592" s="0" t="n">
        <v>1590</v>
      </c>
      <c r="B1592" s="0" t="n">
        <v>0.0383862257003784</v>
      </c>
      <c r="C1592" s="0" t="n">
        <v>0.000844852954795405</v>
      </c>
      <c r="D1592" s="0" t="n">
        <v>0.0254694223403931</v>
      </c>
      <c r="E1592" s="0" t="n">
        <v>0.00136789686507281</v>
      </c>
      <c r="F1592" s="4" t="s">
        <v>58</v>
      </c>
      <c r="G1592" s="0" t="n">
        <v>2</v>
      </c>
      <c r="H1592" s="0" t="n">
        <v>1</v>
      </c>
      <c r="I1592" s="0" t="n">
        <v>5</v>
      </c>
      <c r="J1592" s="0" t="n">
        <v>40</v>
      </c>
      <c r="K1592" s="0" t="s">
        <v>1650</v>
      </c>
      <c r="L1592" s="0" t="n">
        <v>0.572305737878467</v>
      </c>
      <c r="M1592" s="0" t="n">
        <v>0.562473528166031</v>
      </c>
      <c r="N1592" s="0" t="n">
        <v>0.781236764083016</v>
      </c>
      <c r="O1592" s="0" t="n">
        <v>0.670266836086404</v>
      </c>
      <c r="P1592" s="1" t="n">
        <v>0.64657071655348</v>
      </c>
      <c r="Q1592" s="0" t="n">
        <v>0.647200720871994</v>
      </c>
      <c r="R1592" s="0" t="n">
        <f aca="false">Q1592-P1592</f>
        <v>0.000630004318514121</v>
      </c>
      <c r="S1592" s="1" t="n">
        <v>0.430921052631579</v>
      </c>
      <c r="T1592" s="0" t="n">
        <v>0.517543859649123</v>
      </c>
      <c r="U1592" s="0" t="n">
        <f aca="false">T1592-S1592</f>
        <v>0.0866228070175438</v>
      </c>
      <c r="V1592" s="1" t="n">
        <v>0.5679285380827</v>
      </c>
      <c r="W1592" s="0" t="n">
        <v>0.61222464946367</v>
      </c>
      <c r="X1592" s="0" t="n">
        <f aca="false">W1592-V1592</f>
        <v>0.04429611138097</v>
      </c>
      <c r="Y1592" s="0" t="n">
        <v>0.473684210526316</v>
      </c>
      <c r="Z1592" s="0" t="n">
        <v>0.552631578947368</v>
      </c>
      <c r="AA1592" s="0" t="n">
        <v>0.302631578947368</v>
      </c>
      <c r="AB1592" s="0" t="n">
        <v>0.394736842105263</v>
      </c>
      <c r="AC1592" s="0" t="n">
        <v>0.430921052631579</v>
      </c>
      <c r="AD1592" s="0" t="n">
        <v>0.0927491590781032</v>
      </c>
      <c r="AE1592" s="0" t="n">
        <v>1387</v>
      </c>
      <c r="AF1592" s="0" t="n">
        <v>0.578947368421053</v>
      </c>
      <c r="AG1592" s="0" t="n">
        <v>0.592105263157895</v>
      </c>
      <c r="AH1592" s="0" t="n">
        <v>0.364035087719298</v>
      </c>
      <c r="AI1592" s="0" t="n">
        <v>0.535087719298246</v>
      </c>
      <c r="AJ1592" s="0" t="n">
        <v>0.517543859649123</v>
      </c>
      <c r="AK1592" s="0" t="n">
        <v>0.0911077985870219</v>
      </c>
      <c r="AL1592" s="0" t="n">
        <v>0.573918657198192</v>
      </c>
      <c r="AM1592" s="0" t="n">
        <v>0.562634524321997</v>
      </c>
      <c r="AN1592" s="0" t="n">
        <v>0.78906586310805</v>
      </c>
      <c r="AO1592" s="0" t="n">
        <v>0.674773999139044</v>
      </c>
      <c r="AP1592" s="0" t="n">
        <v>0.650098260941821</v>
      </c>
      <c r="AQ1592" s="0" t="n">
        <v>0.0913429304290257</v>
      </c>
      <c r="AR1592" s="0" t="n">
        <v>1265</v>
      </c>
      <c r="AS1592" s="0" t="n">
        <v>0.570311378963983</v>
      </c>
      <c r="AT1592" s="0" t="n">
        <v>0.56237893679604</v>
      </c>
      <c r="AU1592" s="0" t="n">
        <v>0.800703063347442</v>
      </c>
      <c r="AV1592" s="0" t="n">
        <v>0.663892675227778</v>
      </c>
      <c r="AW1592" s="0" t="n">
        <v>0.649321513583811</v>
      </c>
      <c r="AX1592" s="0" t="n">
        <v>0.0960862963585784</v>
      </c>
      <c r="AY1592" s="0" t="n">
        <v>0.563416692150001</v>
      </c>
      <c r="AZ1592" s="0" t="n">
        <v>0.570562963046877</v>
      </c>
      <c r="BA1592" s="0" t="n">
        <v>0.608279334798469</v>
      </c>
      <c r="BB1592" s="0" t="n">
        <v>0.529455162335455</v>
      </c>
      <c r="BC1592" s="0" t="n">
        <v>0.5679285380827</v>
      </c>
      <c r="BD1592" s="0" t="n">
        <v>0.0279985909716821</v>
      </c>
      <c r="BE1592" s="0" t="n">
        <v>1591</v>
      </c>
      <c r="BF1592" s="0" t="n">
        <v>0.607643215694567</v>
      </c>
      <c r="BG1592" s="0" t="n">
        <v>0.605141544045924</v>
      </c>
      <c r="BH1592" s="0" t="n">
        <v>0.607117100448949</v>
      </c>
      <c r="BI1592" s="0" t="n">
        <v>0.628996737665241</v>
      </c>
      <c r="BJ1592" s="0" t="n">
        <v>0.61222464946367</v>
      </c>
      <c r="BK1592" s="0" t="n">
        <v>0.00972817965138674</v>
      </c>
    </row>
    <row r="1593" customFormat="false" ht="12.8" hidden="false" customHeight="false" outlineLevel="0" collapsed="false">
      <c r="A1593" s="0" t="n">
        <v>1591</v>
      </c>
      <c r="B1593" s="0" t="n">
        <v>0.00946044921875</v>
      </c>
      <c r="C1593" s="0" t="n">
        <v>0.000141604078172615</v>
      </c>
      <c r="D1593" s="0" t="n">
        <v>0.0100873112678528</v>
      </c>
      <c r="E1593" s="0" t="n">
        <v>0.0002753028724976</v>
      </c>
      <c r="F1593" s="4" t="s">
        <v>61</v>
      </c>
      <c r="G1593" s="0" t="n">
        <v>2</v>
      </c>
      <c r="H1593" s="0" t="n">
        <v>1</v>
      </c>
      <c r="I1593" s="0" t="n">
        <v>10</v>
      </c>
      <c r="J1593" s="0" t="n">
        <v>5</v>
      </c>
      <c r="K1593" s="0" t="s">
        <v>1651</v>
      </c>
      <c r="L1593" s="0" t="n">
        <v>0.864704636883337</v>
      </c>
      <c r="M1593" s="0" t="n">
        <v>0.667513765353664</v>
      </c>
      <c r="N1593" s="0" t="n">
        <v>0.641253706056756</v>
      </c>
      <c r="O1593" s="0" t="n">
        <v>0.679373146971622</v>
      </c>
      <c r="P1593" s="1" t="n">
        <v>0.713211313816344</v>
      </c>
      <c r="Q1593" s="0" t="n">
        <v>0.712745435214664</v>
      </c>
      <c r="R1593" s="0" t="n">
        <f aca="false">Q1593-P1593</f>
        <v>-0.000465878601680014</v>
      </c>
      <c r="S1593" s="1" t="n">
        <v>0.388157894736842</v>
      </c>
      <c r="T1593" s="0" t="n">
        <v>0.444078947368421</v>
      </c>
      <c r="U1593" s="0" t="n">
        <f aca="false">T1593-S1593</f>
        <v>0.055921052631579</v>
      </c>
      <c r="V1593" s="1" t="n">
        <v>0.567904497457515</v>
      </c>
      <c r="W1593" s="0" t="n">
        <v>0.607077633498672</v>
      </c>
      <c r="X1593" s="0" t="n">
        <f aca="false">W1593-V1593</f>
        <v>0.0391731360411572</v>
      </c>
      <c r="Y1593" s="0" t="n">
        <v>0.263157894736842</v>
      </c>
      <c r="Z1593" s="0" t="n">
        <v>0.513157894736842</v>
      </c>
      <c r="AA1593" s="0" t="n">
        <v>0.394736842105263</v>
      </c>
      <c r="AB1593" s="0" t="n">
        <v>0.381578947368421</v>
      </c>
      <c r="AC1593" s="0" t="n">
        <v>0.388157894736842</v>
      </c>
      <c r="AD1593" s="0" t="n">
        <v>0.0885106845202218</v>
      </c>
      <c r="AE1593" s="0" t="n">
        <v>1803</v>
      </c>
      <c r="AF1593" s="0" t="n">
        <v>0.241228070175439</v>
      </c>
      <c r="AG1593" s="0" t="n">
        <v>0.517543859649123</v>
      </c>
      <c r="AH1593" s="0" t="n">
        <v>0.495614035087719</v>
      </c>
      <c r="AI1593" s="0" t="n">
        <v>0.521929824561403</v>
      </c>
      <c r="AJ1593" s="0" t="n">
        <v>0.444078947368421</v>
      </c>
      <c r="AK1593" s="0" t="n">
        <v>0.117539563616178</v>
      </c>
      <c r="AL1593" s="0" t="n">
        <v>0.874542715730579</v>
      </c>
      <c r="AM1593" s="0" t="n">
        <v>0.670038743004735</v>
      </c>
      <c r="AN1593" s="0" t="n">
        <v>0.645286267757211</v>
      </c>
      <c r="AO1593" s="0" t="n">
        <v>0.684244511407663</v>
      </c>
      <c r="AP1593" s="0" t="n">
        <v>0.718528059475047</v>
      </c>
      <c r="AQ1593" s="0" t="n">
        <v>0.0911475568795147</v>
      </c>
      <c r="AR1593" s="0" t="n">
        <v>414</v>
      </c>
      <c r="AS1593" s="0" t="n">
        <v>0.86841727651026</v>
      </c>
      <c r="AT1593" s="0" t="n">
        <v>0.670708085228496</v>
      </c>
      <c r="AU1593" s="0" t="n">
        <v>0.657005524069158</v>
      </c>
      <c r="AV1593" s="0" t="n">
        <v>0.672429873018151</v>
      </c>
      <c r="AW1593" s="0" t="n">
        <v>0.717140189706516</v>
      </c>
      <c r="AX1593" s="0" t="n">
        <v>0.0875441142335908</v>
      </c>
      <c r="AY1593" s="0" t="n">
        <v>0.6154508284915</v>
      </c>
      <c r="AZ1593" s="0" t="n">
        <v>0.593542549335025</v>
      </c>
      <c r="BA1593" s="0" t="n">
        <v>0.535898169336384</v>
      </c>
      <c r="BB1593" s="0" t="n">
        <v>0.52672644266715</v>
      </c>
      <c r="BC1593" s="0" t="n">
        <v>0.567904497457515</v>
      </c>
      <c r="BD1593" s="0" t="n">
        <v>0.0375433101064056</v>
      </c>
      <c r="BE1593" s="0" t="n">
        <v>1592</v>
      </c>
      <c r="BF1593" s="0" t="n">
        <v>0.597726334418339</v>
      </c>
      <c r="BG1593" s="0" t="n">
        <v>0.614802843970533</v>
      </c>
      <c r="BH1593" s="0" t="n">
        <v>0.596868341130465</v>
      </c>
      <c r="BI1593" s="0" t="n">
        <v>0.618913014475352</v>
      </c>
      <c r="BJ1593" s="0" t="n">
        <v>0.607077633498672</v>
      </c>
      <c r="BK1593" s="0" t="n">
        <v>0.00989231475498895</v>
      </c>
    </row>
    <row r="1594" customFormat="false" ht="12.8" hidden="false" customHeight="false" outlineLevel="0" collapsed="false">
      <c r="A1594" s="0" t="n">
        <v>1592</v>
      </c>
      <c r="B1594" s="0" t="n">
        <v>0.042583703994751</v>
      </c>
      <c r="C1594" s="0" t="n">
        <v>0.00200155974112488</v>
      </c>
      <c r="D1594" s="0" t="n">
        <v>0.0292355418205261</v>
      </c>
      <c r="E1594" s="0" t="n">
        <v>0.00149305829815332</v>
      </c>
      <c r="F1594" s="4" t="s">
        <v>58</v>
      </c>
      <c r="G1594" s="0" t="n">
        <v>4</v>
      </c>
      <c r="H1594" s="0" t="n">
        <v>1</v>
      </c>
      <c r="I1594" s="0" t="n">
        <v>2</v>
      </c>
      <c r="J1594" s="0" t="n">
        <v>40</v>
      </c>
      <c r="K1594" s="0" t="s">
        <v>1652</v>
      </c>
      <c r="L1594" s="0" t="n">
        <v>0.691933093372856</v>
      </c>
      <c r="M1594" s="0" t="n">
        <v>0.706692079627277</v>
      </c>
      <c r="N1594" s="0" t="n">
        <v>0.788860652265989</v>
      </c>
      <c r="O1594" s="0" t="n">
        <v>0.658407454468446</v>
      </c>
      <c r="P1594" s="1" t="n">
        <v>0.711473319933642</v>
      </c>
      <c r="Q1594" s="0" t="n">
        <v>0.712777688983993</v>
      </c>
      <c r="R1594" s="0" t="n">
        <f aca="false">Q1594-P1594</f>
        <v>0.00130436905035103</v>
      </c>
      <c r="S1594" s="1" t="n">
        <v>0.401315789473684</v>
      </c>
      <c r="T1594" s="0" t="n">
        <v>0.512061403508772</v>
      </c>
      <c r="U1594" s="0" t="n">
        <f aca="false">T1594-S1594</f>
        <v>0.110745614035088</v>
      </c>
      <c r="V1594" s="1" t="n">
        <v>0.567904255203121</v>
      </c>
      <c r="W1594" s="0" t="n">
        <v>0.680749285424733</v>
      </c>
      <c r="X1594" s="0" t="n">
        <f aca="false">W1594-V1594</f>
        <v>0.112845030221612</v>
      </c>
      <c r="Y1594" s="0" t="n">
        <v>0.447368421052632</v>
      </c>
      <c r="Z1594" s="0" t="n">
        <v>0.421052631578947</v>
      </c>
      <c r="AA1594" s="0" t="n">
        <v>0.263157894736842</v>
      </c>
      <c r="AB1594" s="0" t="n">
        <v>0.473684210526316</v>
      </c>
      <c r="AC1594" s="0" t="n">
        <v>0.401315789473684</v>
      </c>
      <c r="AD1594" s="0" t="n">
        <v>0.0819072341972943</v>
      </c>
      <c r="AE1594" s="0" t="n">
        <v>1749</v>
      </c>
      <c r="AF1594" s="0" t="n">
        <v>0.526315789473684</v>
      </c>
      <c r="AG1594" s="0" t="n">
        <v>0.517543859649123</v>
      </c>
      <c r="AH1594" s="0" t="n">
        <v>0.399122807017544</v>
      </c>
      <c r="AI1594" s="0" t="n">
        <v>0.605263157894737</v>
      </c>
      <c r="AJ1594" s="0" t="n">
        <v>0.512061403508772</v>
      </c>
      <c r="AK1594" s="0" t="n">
        <v>0.0736120547916537</v>
      </c>
      <c r="AL1594" s="0" t="n">
        <v>0.695932859909619</v>
      </c>
      <c r="AM1594" s="0" t="n">
        <v>0.711364614722342</v>
      </c>
      <c r="AN1594" s="0" t="n">
        <v>0.797460180800689</v>
      </c>
      <c r="AO1594" s="0" t="n">
        <v>0.6614291863969</v>
      </c>
      <c r="AP1594" s="0" t="n">
        <v>0.716546710457388</v>
      </c>
      <c r="AQ1594" s="0" t="n">
        <v>0.0500917061302756</v>
      </c>
      <c r="AR1594" s="0" t="n">
        <v>440</v>
      </c>
      <c r="AS1594" s="0" t="n">
        <v>0.68869278232171</v>
      </c>
      <c r="AT1594" s="0" t="n">
        <v>0.705789511442715</v>
      </c>
      <c r="AU1594" s="0" t="n">
        <v>0.813042542506636</v>
      </c>
      <c r="AV1594" s="0" t="n">
        <v>0.656718559437549</v>
      </c>
      <c r="AW1594" s="0" t="n">
        <v>0.716060848927153</v>
      </c>
      <c r="AX1594" s="0" t="n">
        <v>0.0586972479228197</v>
      </c>
      <c r="AY1594" s="0" t="n">
        <v>0.534426568357628</v>
      </c>
      <c r="AZ1594" s="0" t="n">
        <v>0.60702896662664</v>
      </c>
      <c r="BA1594" s="0" t="n">
        <v>0.559141140086549</v>
      </c>
      <c r="BB1594" s="0" t="n">
        <v>0.571020345741668</v>
      </c>
      <c r="BC1594" s="0" t="n">
        <v>0.567904255203121</v>
      </c>
      <c r="BD1594" s="0" t="n">
        <v>0.0261629545698172</v>
      </c>
      <c r="BE1594" s="0" t="n">
        <v>1593</v>
      </c>
      <c r="BF1594" s="0" t="n">
        <v>0.661982702846944</v>
      </c>
      <c r="BG1594" s="0" t="n">
        <v>0.688994371465647</v>
      </c>
      <c r="BH1594" s="0" t="n">
        <v>0.672770800845287</v>
      </c>
      <c r="BI1594" s="0" t="n">
        <v>0.699249266541057</v>
      </c>
      <c r="BJ1594" s="0" t="n">
        <v>0.680749285424733</v>
      </c>
      <c r="BK1594" s="0" t="n">
        <v>0.0143707305221399</v>
      </c>
    </row>
    <row r="1595" customFormat="false" ht="12.8" hidden="false" customHeight="false" outlineLevel="0" collapsed="false">
      <c r="A1595" s="0" t="n">
        <v>1593</v>
      </c>
      <c r="B1595" s="0" t="n">
        <v>0.0317724347114563</v>
      </c>
      <c r="C1595" s="0" t="n">
        <v>4.72066905157598E-005</v>
      </c>
      <c r="D1595" s="0" t="n">
        <v>0.0222595930099487</v>
      </c>
      <c r="E1595" s="0" t="n">
        <v>0.000205782824099735</v>
      </c>
      <c r="F1595" s="4" t="s">
        <v>58</v>
      </c>
      <c r="G1595" s="0" t="n">
        <v>4</v>
      </c>
      <c r="H1595" s="0" t="n">
        <v>1</v>
      </c>
      <c r="I1595" s="0" t="n">
        <v>10</v>
      </c>
      <c r="J1595" s="0" t="n">
        <v>30</v>
      </c>
      <c r="K1595" s="0" t="s">
        <v>1653</v>
      </c>
      <c r="L1595" s="0" t="n">
        <v>0.681346601736185</v>
      </c>
      <c r="M1595" s="0" t="n">
        <v>0.583015671325709</v>
      </c>
      <c r="N1595" s="0" t="n">
        <v>0.772977551884795</v>
      </c>
      <c r="O1595" s="0" t="n">
        <v>0.745870393900889</v>
      </c>
      <c r="P1595" s="1" t="n">
        <v>0.695802554711895</v>
      </c>
      <c r="Q1595" s="0" t="n">
        <v>0.695007379351495</v>
      </c>
      <c r="R1595" s="0" t="n">
        <f aca="false">Q1595-P1595</f>
        <v>-0.00079517536040008</v>
      </c>
      <c r="S1595" s="1" t="n">
        <v>0.401315789473684</v>
      </c>
      <c r="T1595" s="0" t="n">
        <v>0.530701754385965</v>
      </c>
      <c r="U1595" s="0" t="n">
        <f aca="false">T1595-S1595</f>
        <v>0.129385964912281</v>
      </c>
      <c r="V1595" s="1" t="n">
        <v>0.567803100052627</v>
      </c>
      <c r="W1595" s="0" t="n">
        <v>0.670340827740891</v>
      </c>
      <c r="X1595" s="0" t="n">
        <f aca="false">W1595-V1595</f>
        <v>0.102537727688263</v>
      </c>
      <c r="Y1595" s="0" t="n">
        <v>0.486842105263158</v>
      </c>
      <c r="Z1595" s="0" t="n">
        <v>0.526315789473684</v>
      </c>
      <c r="AA1595" s="0" t="n">
        <v>0.276315789473684</v>
      </c>
      <c r="AB1595" s="0" t="n">
        <v>0.31578947368421</v>
      </c>
      <c r="AC1595" s="0" t="n">
        <v>0.401315789473684</v>
      </c>
      <c r="AD1595" s="0" t="n">
        <v>0.107097503921709</v>
      </c>
      <c r="AE1595" s="0" t="n">
        <v>1749</v>
      </c>
      <c r="AF1595" s="0" t="n">
        <v>0.578947368421053</v>
      </c>
      <c r="AG1595" s="0" t="n">
        <v>0.62719298245614</v>
      </c>
      <c r="AH1595" s="0" t="n">
        <v>0.403508771929825</v>
      </c>
      <c r="AI1595" s="0" t="n">
        <v>0.513157894736842</v>
      </c>
      <c r="AJ1595" s="0" t="n">
        <v>0.530701754385965</v>
      </c>
      <c r="AK1595" s="0" t="n">
        <v>0.0838511153258998</v>
      </c>
      <c r="AL1595" s="0" t="n">
        <v>0.684527652248763</v>
      </c>
      <c r="AM1595" s="0" t="n">
        <v>0.583943176926388</v>
      </c>
      <c r="AN1595" s="0" t="n">
        <v>0.781102023245803</v>
      </c>
      <c r="AO1595" s="0" t="n">
        <v>0.752905725355144</v>
      </c>
      <c r="AP1595" s="0" t="n">
        <v>0.700619644444025</v>
      </c>
      <c r="AQ1595" s="0" t="n">
        <v>0.0759664364042494</v>
      </c>
      <c r="AR1595" s="0" t="n">
        <v>620</v>
      </c>
      <c r="AS1595" s="0" t="n">
        <v>0.679796240493615</v>
      </c>
      <c r="AT1595" s="0" t="n">
        <v>0.57930985006098</v>
      </c>
      <c r="AU1595" s="0" t="n">
        <v>0.791591936293852</v>
      </c>
      <c r="AV1595" s="0" t="n">
        <v>0.740081784920009</v>
      </c>
      <c r="AW1595" s="0" t="n">
        <v>0.697694952942114</v>
      </c>
      <c r="AX1595" s="0" t="n">
        <v>0.0789757613118885</v>
      </c>
      <c r="AY1595" s="0" t="n">
        <v>0.572188621974562</v>
      </c>
      <c r="AZ1595" s="0" t="n">
        <v>0.596958051068265</v>
      </c>
      <c r="BA1595" s="0" t="n">
        <v>0.542249133380157</v>
      </c>
      <c r="BB1595" s="0" t="n">
        <v>0.559816593787525</v>
      </c>
      <c r="BC1595" s="0" t="n">
        <v>0.567803100052627</v>
      </c>
      <c r="BD1595" s="0" t="n">
        <v>0.0199125178359758</v>
      </c>
      <c r="BE1595" s="0" t="n">
        <v>1594</v>
      </c>
      <c r="BF1595" s="0" t="n">
        <v>0.676700293027014</v>
      </c>
      <c r="BG1595" s="0" t="n">
        <v>0.650174381358375</v>
      </c>
      <c r="BH1595" s="0" t="n">
        <v>0.664434509762461</v>
      </c>
      <c r="BI1595" s="0" t="n">
        <v>0.690054126815712</v>
      </c>
      <c r="BJ1595" s="0" t="n">
        <v>0.670340827740891</v>
      </c>
      <c r="BK1595" s="0" t="n">
        <v>0.0147531955089395</v>
      </c>
    </row>
    <row r="1596" customFormat="false" ht="12.8" hidden="false" customHeight="false" outlineLevel="0" collapsed="false">
      <c r="A1596" s="0" t="n">
        <v>1594</v>
      </c>
      <c r="B1596" s="0" t="n">
        <v>0.170580625534058</v>
      </c>
      <c r="C1596" s="0" t="n">
        <v>0.00345492115771573</v>
      </c>
      <c r="D1596" s="0" t="n">
        <v>0.0939536690711975</v>
      </c>
      <c r="E1596" s="0" t="n">
        <v>0.00283855272030788</v>
      </c>
      <c r="F1596" s="4" t="s">
        <v>58</v>
      </c>
      <c r="G1596" s="0" t="n">
        <v>2</v>
      </c>
      <c r="H1596" s="0" t="n">
        <v>1</v>
      </c>
      <c r="I1596" s="0" t="n">
        <v>2</v>
      </c>
      <c r="J1596" s="0" t="n">
        <v>200</v>
      </c>
      <c r="K1596" s="0" t="s">
        <v>1654</v>
      </c>
      <c r="L1596" s="0" t="n">
        <v>0.619309760745289</v>
      </c>
      <c r="M1596" s="0" t="n">
        <v>0.581533248623465</v>
      </c>
      <c r="N1596" s="0" t="n">
        <v>0.760271071579839</v>
      </c>
      <c r="O1596" s="0" t="n">
        <v>0.682126217704362</v>
      </c>
      <c r="P1596" s="1" t="n">
        <v>0.660810074663239</v>
      </c>
      <c r="Q1596" s="0" t="n">
        <v>0.660489430794069</v>
      </c>
      <c r="R1596" s="0" t="n">
        <f aca="false">Q1596-P1596</f>
        <v>-0.000320643869169523</v>
      </c>
      <c r="S1596" s="1" t="n">
        <v>0.424342105263158</v>
      </c>
      <c r="T1596" s="0" t="n">
        <v>0.518640350877193</v>
      </c>
      <c r="U1596" s="0" t="n">
        <f aca="false">T1596-S1596</f>
        <v>0.0942982456140352</v>
      </c>
      <c r="V1596" s="1" t="n">
        <v>0.567789707803123</v>
      </c>
      <c r="W1596" s="0" t="n">
        <v>0.613196017132445</v>
      </c>
      <c r="X1596" s="0" t="n">
        <f aca="false">W1596-V1596</f>
        <v>0.0454063093293218</v>
      </c>
      <c r="Y1596" s="0" t="n">
        <v>0.460526315789474</v>
      </c>
      <c r="Z1596" s="0" t="n">
        <v>0.539473684210526</v>
      </c>
      <c r="AA1596" s="0" t="n">
        <v>0.31578947368421</v>
      </c>
      <c r="AB1596" s="0" t="n">
        <v>0.381578947368421</v>
      </c>
      <c r="AC1596" s="0" t="n">
        <v>0.424342105263158</v>
      </c>
      <c r="AD1596" s="0" t="n">
        <v>0.0839299396195597</v>
      </c>
      <c r="AE1596" s="0" t="n">
        <v>1491</v>
      </c>
      <c r="AF1596" s="0" t="n">
        <v>0.535087719298246</v>
      </c>
      <c r="AG1596" s="0" t="n">
        <v>0.600877192982456</v>
      </c>
      <c r="AH1596" s="0" t="n">
        <v>0.416666666666667</v>
      </c>
      <c r="AI1596" s="0" t="n">
        <v>0.521929824561403</v>
      </c>
      <c r="AJ1596" s="0" t="n">
        <v>0.518640350877193</v>
      </c>
      <c r="AK1596" s="0" t="n">
        <v>0.066035723354884</v>
      </c>
      <c r="AL1596" s="0" t="n">
        <v>0.621906606412739</v>
      </c>
      <c r="AM1596" s="0" t="n">
        <v>0.582221265604821</v>
      </c>
      <c r="AN1596" s="0" t="n">
        <v>0.767541971588463</v>
      </c>
      <c r="AO1596" s="0" t="n">
        <v>0.687042617305209</v>
      </c>
      <c r="AP1596" s="0" t="n">
        <v>0.664678115227808</v>
      </c>
      <c r="AQ1596" s="0" t="n">
        <v>0.0701955801931662</v>
      </c>
      <c r="AR1596" s="0" t="n">
        <v>1061</v>
      </c>
      <c r="AS1596" s="0" t="n">
        <v>0.616372506815899</v>
      </c>
      <c r="AT1596" s="0" t="n">
        <v>0.581462084798049</v>
      </c>
      <c r="AU1596" s="0" t="n">
        <v>0.779826386397876</v>
      </c>
      <c r="AV1596" s="0" t="n">
        <v>0.673577731544587</v>
      </c>
      <c r="AW1596" s="0" t="n">
        <v>0.662809677389103</v>
      </c>
      <c r="AX1596" s="0" t="n">
        <v>0.0751377115847036</v>
      </c>
      <c r="AY1596" s="0" t="n">
        <v>0.564491239396102</v>
      </c>
      <c r="AZ1596" s="0" t="n">
        <v>0.585544724380905</v>
      </c>
      <c r="BA1596" s="0" t="n">
        <v>0.600336735618642</v>
      </c>
      <c r="BB1596" s="0" t="n">
        <v>0.520786131816843</v>
      </c>
      <c r="BC1596" s="0" t="n">
        <v>0.567789707803123</v>
      </c>
      <c r="BD1596" s="0" t="n">
        <v>0.029978182410845</v>
      </c>
      <c r="BE1596" s="0" t="n">
        <v>1595</v>
      </c>
      <c r="BF1596" s="0" t="n">
        <v>0.604938254122895</v>
      </c>
      <c r="BG1596" s="0" t="n">
        <v>0.61118274738428</v>
      </c>
      <c r="BH1596" s="0" t="n">
        <v>0.609120346421689</v>
      </c>
      <c r="BI1596" s="0" t="n">
        <v>0.627542720600914</v>
      </c>
      <c r="BJ1596" s="0" t="n">
        <v>0.613196017132445</v>
      </c>
      <c r="BK1596" s="0" t="n">
        <v>0.00858316516728325</v>
      </c>
    </row>
    <row r="1597" customFormat="false" ht="12.8" hidden="false" customHeight="false" outlineLevel="0" collapsed="false">
      <c r="A1597" s="0" t="n">
        <v>1595</v>
      </c>
      <c r="B1597" s="0" t="n">
        <v>0.180688500404358</v>
      </c>
      <c r="C1597" s="0" t="n">
        <v>0.000418939928605746</v>
      </c>
      <c r="D1597" s="0" t="n">
        <v>0.107968926429749</v>
      </c>
      <c r="E1597" s="0" t="n">
        <v>0.0020248238598708</v>
      </c>
      <c r="F1597" s="4" t="s">
        <v>58</v>
      </c>
      <c r="G1597" s="0" t="n">
        <v>4</v>
      </c>
      <c r="H1597" s="0" t="n">
        <v>1</v>
      </c>
      <c r="I1597" s="0" t="n">
        <v>5</v>
      </c>
      <c r="J1597" s="0" t="n">
        <v>200</v>
      </c>
      <c r="K1597" s="0" t="s">
        <v>1655</v>
      </c>
      <c r="L1597" s="0" t="n">
        <v>0.639635824687699</v>
      </c>
      <c r="M1597" s="0" t="n">
        <v>0.64294790343075</v>
      </c>
      <c r="N1597" s="0" t="n">
        <v>0.770859805167302</v>
      </c>
      <c r="O1597" s="0" t="n">
        <v>0.645489199491741</v>
      </c>
      <c r="P1597" s="1" t="n">
        <v>0.674733183194373</v>
      </c>
      <c r="Q1597" s="0" t="n">
        <v>0.677536480916546</v>
      </c>
      <c r="R1597" s="0" t="n">
        <f aca="false">Q1597-P1597</f>
        <v>0.00280329772217358</v>
      </c>
      <c r="S1597" s="1" t="n">
        <v>0.430921052631579</v>
      </c>
      <c r="T1597" s="0" t="n">
        <v>0.555921052631579</v>
      </c>
      <c r="U1597" s="0" t="n">
        <f aca="false">T1597-S1597</f>
        <v>0.125</v>
      </c>
      <c r="V1597" s="1" t="n">
        <v>0.567760044133497</v>
      </c>
      <c r="W1597" s="0" t="n">
        <v>0.682313720942293</v>
      </c>
      <c r="X1597" s="0" t="n">
        <f aca="false">W1597-V1597</f>
        <v>0.114553676808795</v>
      </c>
      <c r="Y1597" s="0" t="n">
        <v>0.513157894736842</v>
      </c>
      <c r="Z1597" s="0" t="n">
        <v>0.5</v>
      </c>
      <c r="AA1597" s="0" t="n">
        <v>0.289473684210526</v>
      </c>
      <c r="AB1597" s="0" t="n">
        <v>0.421052631578947</v>
      </c>
      <c r="AC1597" s="0" t="n">
        <v>0.430921052631579</v>
      </c>
      <c r="AD1597" s="0" t="n">
        <v>0.0889375383854985</v>
      </c>
      <c r="AE1597" s="0" t="n">
        <v>1412</v>
      </c>
      <c r="AF1597" s="0" t="n">
        <v>0.614035087719298</v>
      </c>
      <c r="AG1597" s="0" t="n">
        <v>0.592105263157895</v>
      </c>
      <c r="AH1597" s="0" t="n">
        <v>0.416666666666667</v>
      </c>
      <c r="AI1597" s="0" t="n">
        <v>0.600877192982456</v>
      </c>
      <c r="AJ1597" s="0" t="n">
        <v>0.555921052631579</v>
      </c>
      <c r="AK1597" s="0" t="n">
        <v>0.0807765076171623</v>
      </c>
      <c r="AL1597" s="0" t="n">
        <v>0.641704325371207</v>
      </c>
      <c r="AM1597" s="0" t="n">
        <v>0.645286267757211</v>
      </c>
      <c r="AN1597" s="0" t="n">
        <v>0.778734395178648</v>
      </c>
      <c r="AO1597" s="0" t="n">
        <v>0.649160568230736</v>
      </c>
      <c r="AP1597" s="0" t="n">
        <v>0.67872138913445</v>
      </c>
      <c r="AQ1597" s="0" t="n">
        <v>0.0578027115749361</v>
      </c>
      <c r="AR1597" s="0" t="n">
        <v>911</v>
      </c>
      <c r="AS1597" s="0" t="n">
        <v>0.63768115942029</v>
      </c>
      <c r="AT1597" s="0" t="n">
        <v>0.650764043331659</v>
      </c>
      <c r="AU1597" s="0" t="n">
        <v>0.787287466819715</v>
      </c>
      <c r="AV1597" s="0" t="n">
        <v>0.642370327857092</v>
      </c>
      <c r="AW1597" s="0" t="n">
        <v>0.679525749357189</v>
      </c>
      <c r="AX1597" s="0" t="n">
        <v>0.0623925447024909</v>
      </c>
      <c r="AY1597" s="0" t="n">
        <v>0.569708244141665</v>
      </c>
      <c r="AZ1597" s="0" t="n">
        <v>0.608900978770646</v>
      </c>
      <c r="BA1597" s="0" t="n">
        <v>0.544411434850579</v>
      </c>
      <c r="BB1597" s="0" t="n">
        <v>0.548019518771099</v>
      </c>
      <c r="BC1597" s="0" t="n">
        <v>0.567760044133497</v>
      </c>
      <c r="BD1597" s="0" t="n">
        <v>0.02564769913228</v>
      </c>
      <c r="BE1597" s="0" t="n">
        <v>1596</v>
      </c>
      <c r="BF1597" s="0" t="n">
        <v>0.689088016353123</v>
      </c>
      <c r="BG1597" s="0" t="n">
        <v>0.680172726277276</v>
      </c>
      <c r="BH1597" s="0" t="n">
        <v>0.662981436660739</v>
      </c>
      <c r="BI1597" s="0" t="n">
        <v>0.697012704478033</v>
      </c>
      <c r="BJ1597" s="0" t="n">
        <v>0.682313720942293</v>
      </c>
      <c r="BK1597" s="0" t="n">
        <v>0.0126518009488333</v>
      </c>
    </row>
    <row r="1598" customFormat="false" ht="12.8" hidden="false" customHeight="false" outlineLevel="0" collapsed="false">
      <c r="A1598" s="0" t="n">
        <v>1596</v>
      </c>
      <c r="B1598" s="0" t="n">
        <v>0.409103095531464</v>
      </c>
      <c r="C1598" s="0" t="n">
        <v>0.0120615839279199</v>
      </c>
      <c r="D1598" s="0" t="n">
        <v>0.220475614070892</v>
      </c>
      <c r="E1598" s="0" t="n">
        <v>0.0182692424711959</v>
      </c>
      <c r="F1598" s="4" t="s">
        <v>58</v>
      </c>
      <c r="G1598" s="0" t="n">
        <v>1</v>
      </c>
      <c r="H1598" s="0" t="n">
        <v>2</v>
      </c>
      <c r="I1598" s="0" t="n">
        <v>2</v>
      </c>
      <c r="J1598" s="0" t="n">
        <v>500</v>
      </c>
      <c r="K1598" s="0" t="s">
        <v>1656</v>
      </c>
      <c r="L1598" s="0" t="n">
        <v>0.590937963159009</v>
      </c>
      <c r="M1598" s="0" t="n">
        <v>0.49724692926726</v>
      </c>
      <c r="N1598" s="0" t="n">
        <v>0.531977975434138</v>
      </c>
      <c r="O1598" s="0" t="n">
        <v>0.600381194409149</v>
      </c>
      <c r="P1598" s="1" t="n">
        <v>0.555136015567389</v>
      </c>
      <c r="Q1598" s="0" t="n">
        <v>0.554573783803438</v>
      </c>
      <c r="R1598" s="0" t="n">
        <f aca="false">Q1598-P1598</f>
        <v>-0.000562231763951204</v>
      </c>
      <c r="S1598" s="1" t="n">
        <v>0.552631578947368</v>
      </c>
      <c r="T1598" s="0" t="n">
        <v>0.576754385964912</v>
      </c>
      <c r="U1598" s="0" t="n">
        <f aca="false">T1598-S1598</f>
        <v>0.0241228070175439</v>
      </c>
      <c r="V1598" s="1" t="n">
        <v>0.567733980760303</v>
      </c>
      <c r="W1598" s="0" t="n">
        <v>0.58867306370054</v>
      </c>
      <c r="X1598" s="0" t="n">
        <f aca="false">W1598-V1598</f>
        <v>0.0209390829402361</v>
      </c>
      <c r="Y1598" s="0" t="n">
        <v>0.460526315789474</v>
      </c>
      <c r="Z1598" s="0" t="n">
        <v>0.592105263157895</v>
      </c>
      <c r="AA1598" s="0" t="n">
        <v>0.671052631578947</v>
      </c>
      <c r="AB1598" s="0" t="n">
        <v>0.486842105263158</v>
      </c>
      <c r="AC1598" s="0" t="n">
        <v>0.552631578947368</v>
      </c>
      <c r="AD1598" s="0" t="n">
        <v>0.0842516347030638</v>
      </c>
      <c r="AE1598" s="0" t="n">
        <v>206</v>
      </c>
      <c r="AF1598" s="0" t="n">
        <v>0.548245614035088</v>
      </c>
      <c r="AG1598" s="0" t="n">
        <v>0.653508771929825</v>
      </c>
      <c r="AH1598" s="0" t="n">
        <v>0.56578947368421</v>
      </c>
      <c r="AI1598" s="0" t="n">
        <v>0.539473684210526</v>
      </c>
      <c r="AJ1598" s="0" t="n">
        <v>0.576754385964912</v>
      </c>
      <c r="AK1598" s="0" t="n">
        <v>0.0453157419293242</v>
      </c>
      <c r="AL1598" s="0" t="n">
        <v>0.593070798364536</v>
      </c>
      <c r="AM1598" s="0" t="n">
        <v>0.495695221696083</v>
      </c>
      <c r="AN1598" s="0" t="n">
        <v>0.52970297029703</v>
      </c>
      <c r="AO1598" s="0" t="n">
        <v>0.602238484718037</v>
      </c>
      <c r="AP1598" s="0" t="n">
        <v>0.555176868768921</v>
      </c>
      <c r="AQ1598" s="0" t="n">
        <v>0.0442654815793115</v>
      </c>
      <c r="AR1598" s="0" t="n">
        <v>1838</v>
      </c>
      <c r="AS1598" s="0" t="n">
        <v>0.587817477399914</v>
      </c>
      <c r="AT1598" s="0" t="n">
        <v>0.491785637420188</v>
      </c>
      <c r="AU1598" s="0" t="n">
        <v>0.551617763110697</v>
      </c>
      <c r="AV1598" s="0" t="n">
        <v>0.585623071956381</v>
      </c>
      <c r="AW1598" s="0" t="n">
        <v>0.554210987471795</v>
      </c>
      <c r="AX1598" s="0" t="n">
        <v>0.0387935702101786</v>
      </c>
      <c r="AY1598" s="0" t="n">
        <v>0.554069971571925</v>
      </c>
      <c r="AZ1598" s="0" t="n">
        <v>0.569035049958085</v>
      </c>
      <c r="BA1598" s="0" t="n">
        <v>0.593004452047035</v>
      </c>
      <c r="BB1598" s="0" t="n">
        <v>0.554826449464168</v>
      </c>
      <c r="BC1598" s="0" t="n">
        <v>0.567733980760303</v>
      </c>
      <c r="BD1598" s="0" t="n">
        <v>0.0157607028029507</v>
      </c>
      <c r="BE1598" s="0" t="n">
        <v>1597</v>
      </c>
      <c r="BF1598" s="0" t="n">
        <v>0.586041441672771</v>
      </c>
      <c r="BG1598" s="0" t="n">
        <v>0.599688114755646</v>
      </c>
      <c r="BH1598" s="0" t="n">
        <v>0.588813980212026</v>
      </c>
      <c r="BI1598" s="0" t="n">
        <v>0.580148718161715</v>
      </c>
      <c r="BJ1598" s="0" t="n">
        <v>0.58867306370054</v>
      </c>
      <c r="BK1598" s="0" t="n">
        <v>0.00708768489304026</v>
      </c>
    </row>
    <row r="1599" customFormat="false" ht="12.8" hidden="false" customHeight="false" outlineLevel="0" collapsed="false">
      <c r="A1599" s="0" t="n">
        <v>1597</v>
      </c>
      <c r="B1599" s="0" t="n">
        <v>0.0453994274139404</v>
      </c>
      <c r="C1599" s="0" t="n">
        <v>0.00170489580940144</v>
      </c>
      <c r="D1599" s="0" t="n">
        <v>0.0270845293998718</v>
      </c>
      <c r="E1599" s="0" t="n">
        <v>0.00092325435073533</v>
      </c>
      <c r="F1599" s="4" t="s">
        <v>58</v>
      </c>
      <c r="G1599" s="0" t="n">
        <v>1</v>
      </c>
      <c r="H1599" s="0" t="n">
        <v>4</v>
      </c>
      <c r="I1599" s="0" t="n">
        <v>5</v>
      </c>
      <c r="J1599" s="0" t="n">
        <v>50</v>
      </c>
      <c r="K1599" s="0" t="s">
        <v>1657</v>
      </c>
      <c r="L1599" s="0" t="n">
        <v>0.69955536735126</v>
      </c>
      <c r="M1599" s="0" t="n">
        <v>0.672172808132147</v>
      </c>
      <c r="N1599" s="0" t="n">
        <v>0.532189750105887</v>
      </c>
      <c r="O1599" s="0" t="n">
        <v>0.704574332909784</v>
      </c>
      <c r="P1599" s="1" t="n">
        <v>0.652123064624769</v>
      </c>
      <c r="Q1599" s="0" t="n">
        <v>0.652549897398333</v>
      </c>
      <c r="R1599" s="0" t="n">
        <f aca="false">Q1599-P1599</f>
        <v>0.000426832773563701</v>
      </c>
      <c r="S1599" s="1" t="n">
        <v>0.480263157894737</v>
      </c>
      <c r="T1599" s="0" t="n">
        <v>0.493421052631579</v>
      </c>
      <c r="U1599" s="0" t="n">
        <f aca="false">T1599-S1599</f>
        <v>0.013157894736842</v>
      </c>
      <c r="V1599" s="1" t="n">
        <v>0.56767415504739</v>
      </c>
      <c r="W1599" s="0" t="n">
        <v>0.59716634499318</v>
      </c>
      <c r="X1599" s="0" t="n">
        <f aca="false">W1599-V1599</f>
        <v>0.0294921899457896</v>
      </c>
      <c r="Y1599" s="0" t="n">
        <v>0.43421052631579</v>
      </c>
      <c r="Z1599" s="0" t="n">
        <v>0.447368421052632</v>
      </c>
      <c r="AA1599" s="0" t="n">
        <v>0.671052631578947</v>
      </c>
      <c r="AB1599" s="0" t="n">
        <v>0.368421052631579</v>
      </c>
      <c r="AC1599" s="0" t="n">
        <v>0.480263157894737</v>
      </c>
      <c r="AD1599" s="0" t="n">
        <v>0.114140470874325</v>
      </c>
      <c r="AE1599" s="0" t="n">
        <v>752</v>
      </c>
      <c r="AF1599" s="0" t="n">
        <v>0.460526315789474</v>
      </c>
      <c r="AG1599" s="0" t="n">
        <v>0.464912280701754</v>
      </c>
      <c r="AH1599" s="0" t="n">
        <v>0.56578947368421</v>
      </c>
      <c r="AI1599" s="0" t="n">
        <v>0.482456140350877</v>
      </c>
      <c r="AJ1599" s="0" t="n">
        <v>0.493421052631579</v>
      </c>
      <c r="AK1599" s="0" t="n">
        <v>0.0425800171906746</v>
      </c>
      <c r="AL1599" s="0" t="n">
        <v>0.703894986012481</v>
      </c>
      <c r="AM1599" s="0" t="n">
        <v>0.675850193715024</v>
      </c>
      <c r="AN1599" s="0" t="n">
        <v>0.529918209212226</v>
      </c>
      <c r="AO1599" s="0" t="n">
        <v>0.710073181231167</v>
      </c>
      <c r="AP1599" s="0" t="n">
        <v>0.654934142542724</v>
      </c>
      <c r="AQ1599" s="0" t="n">
        <v>0.0733211132005876</v>
      </c>
      <c r="AR1599" s="0" t="n">
        <v>1185</v>
      </c>
      <c r="AS1599" s="0" t="n">
        <v>0.701463624623332</v>
      </c>
      <c r="AT1599" s="0" t="n">
        <v>0.667551474280795</v>
      </c>
      <c r="AU1599" s="0" t="n">
        <v>0.552191692373915</v>
      </c>
      <c r="AV1599" s="0" t="n">
        <v>0.699404548389411</v>
      </c>
      <c r="AW1599" s="0" t="n">
        <v>0.655152834916863</v>
      </c>
      <c r="AX1599" s="0" t="n">
        <v>0.0609459320224069</v>
      </c>
      <c r="AY1599" s="0" t="n">
        <v>0.560607862457952</v>
      </c>
      <c r="AZ1599" s="0" t="n">
        <v>0.579867797992614</v>
      </c>
      <c r="BA1599" s="0" t="n">
        <v>0.593004452047035</v>
      </c>
      <c r="BB1599" s="0" t="n">
        <v>0.537216507691959</v>
      </c>
      <c r="BC1599" s="0" t="n">
        <v>0.56767415504739</v>
      </c>
      <c r="BD1599" s="0" t="n">
        <v>0.0210232588325001</v>
      </c>
      <c r="BE1599" s="0" t="n">
        <v>1598</v>
      </c>
      <c r="BF1599" s="0" t="n">
        <v>0.595766527453661</v>
      </c>
      <c r="BG1599" s="0" t="n">
        <v>0.595208540218471</v>
      </c>
      <c r="BH1599" s="0" t="n">
        <v>0.588825307763274</v>
      </c>
      <c r="BI1599" s="0" t="n">
        <v>0.608865004537314</v>
      </c>
      <c r="BJ1599" s="0" t="n">
        <v>0.59716634499318</v>
      </c>
      <c r="BK1599" s="0" t="n">
        <v>0.00728395541378515</v>
      </c>
    </row>
    <row r="1600" customFormat="false" ht="12.8" hidden="false" customHeight="false" outlineLevel="0" collapsed="false">
      <c r="A1600" s="0" t="n">
        <v>1598</v>
      </c>
      <c r="B1600" s="0" t="n">
        <v>0.0387712717056274</v>
      </c>
      <c r="C1600" s="0" t="n">
        <v>0.00144729356197278</v>
      </c>
      <c r="D1600" s="0" t="n">
        <v>0.0240136981010437</v>
      </c>
      <c r="E1600" s="0" t="n">
        <v>0.000659641097564355</v>
      </c>
      <c r="F1600" s="4" t="s">
        <v>58</v>
      </c>
      <c r="G1600" s="0" t="n">
        <v>1</v>
      </c>
      <c r="H1600" s="0" t="n">
        <v>2</v>
      </c>
      <c r="I1600" s="0" t="n">
        <v>2</v>
      </c>
      <c r="J1600" s="0" t="n">
        <v>40</v>
      </c>
      <c r="K1600" s="0" t="s">
        <v>1658</v>
      </c>
      <c r="L1600" s="0" t="n">
        <v>0.591784882489943</v>
      </c>
      <c r="M1600" s="0" t="n">
        <v>0.466116052520119</v>
      </c>
      <c r="N1600" s="0" t="n">
        <v>0.616899618805591</v>
      </c>
      <c r="O1600" s="0" t="n">
        <v>0.658619229140195</v>
      </c>
      <c r="P1600" s="1" t="n">
        <v>0.583354945738962</v>
      </c>
      <c r="Q1600" s="0" t="n">
        <v>0.586002456069973</v>
      </c>
      <c r="R1600" s="0" t="n">
        <f aca="false">Q1600-P1600</f>
        <v>0.00264751033101085</v>
      </c>
      <c r="S1600" s="1" t="n">
        <v>0.490131578947368</v>
      </c>
      <c r="T1600" s="0" t="n">
        <v>0.555921052631579</v>
      </c>
      <c r="U1600" s="0" t="n">
        <f aca="false">T1600-S1600</f>
        <v>0.0657894736842104</v>
      </c>
      <c r="V1600" s="1" t="n">
        <v>0.567568999042728</v>
      </c>
      <c r="W1600" s="0" t="n">
        <v>0.587766913705193</v>
      </c>
      <c r="X1600" s="0" t="n">
        <f aca="false">W1600-V1600</f>
        <v>0.0201979146624652</v>
      </c>
      <c r="Y1600" s="0" t="n">
        <v>0.460526315789474</v>
      </c>
      <c r="Z1600" s="0" t="n">
        <v>0.605263157894737</v>
      </c>
      <c r="AA1600" s="0" t="n">
        <v>0.447368421052632</v>
      </c>
      <c r="AB1600" s="0" t="n">
        <v>0.447368421052632</v>
      </c>
      <c r="AC1600" s="0" t="n">
        <v>0.490131578947368</v>
      </c>
      <c r="AD1600" s="0" t="n">
        <v>0.0666879438576095</v>
      </c>
      <c r="AE1600" s="0" t="n">
        <v>654</v>
      </c>
      <c r="AF1600" s="0" t="n">
        <v>0.548245614035088</v>
      </c>
      <c r="AG1600" s="0" t="n">
        <v>0.68421052631579</v>
      </c>
      <c r="AH1600" s="0" t="n">
        <v>0.513157894736842</v>
      </c>
      <c r="AI1600" s="0" t="n">
        <v>0.478070175438597</v>
      </c>
      <c r="AJ1600" s="0" t="n">
        <v>0.555921052631579</v>
      </c>
      <c r="AK1600" s="0" t="n">
        <v>0.0781129761445998</v>
      </c>
      <c r="AL1600" s="0" t="n">
        <v>0.593931568754035</v>
      </c>
      <c r="AM1600" s="0" t="n">
        <v>0.463839862247094</v>
      </c>
      <c r="AN1600" s="0" t="n">
        <v>0.619672836848902</v>
      </c>
      <c r="AO1600" s="0" t="n">
        <v>0.662074903142488</v>
      </c>
      <c r="AP1600" s="0" t="n">
        <v>0.58487979274813</v>
      </c>
      <c r="AQ1600" s="0" t="n">
        <v>0.0739970276618461</v>
      </c>
      <c r="AR1600" s="0" t="n">
        <v>1784</v>
      </c>
      <c r="AS1600" s="0" t="n">
        <v>0.587817477399914</v>
      </c>
      <c r="AT1600" s="0" t="n">
        <v>0.468684984575651</v>
      </c>
      <c r="AU1600" s="0" t="n">
        <v>0.629169954803071</v>
      </c>
      <c r="AV1600" s="0" t="n">
        <v>0.660305617332664</v>
      </c>
      <c r="AW1600" s="0" t="n">
        <v>0.586494508527825</v>
      </c>
      <c r="AX1600" s="0" t="n">
        <v>0.0727153829637606</v>
      </c>
      <c r="AY1600" s="0" t="n">
        <v>0.554300737317794</v>
      </c>
      <c r="AZ1600" s="0" t="n">
        <v>0.54718688402021</v>
      </c>
      <c r="BA1600" s="0" t="n">
        <v>0.588684097242676</v>
      </c>
      <c r="BB1600" s="0" t="n">
        <v>0.58010427759023</v>
      </c>
      <c r="BC1600" s="0" t="n">
        <v>0.567568999042728</v>
      </c>
      <c r="BD1600" s="0" t="n">
        <v>0.0172804655771295</v>
      </c>
      <c r="BE1600" s="0" t="n">
        <v>1599</v>
      </c>
      <c r="BF1600" s="0" t="n">
        <v>0.580286160767106</v>
      </c>
      <c r="BG1600" s="0" t="n">
        <v>0.583292585614262</v>
      </c>
      <c r="BH1600" s="0" t="n">
        <v>0.592727806495218</v>
      </c>
      <c r="BI1600" s="0" t="n">
        <v>0.594761101944185</v>
      </c>
      <c r="BJ1600" s="0" t="n">
        <v>0.587766913705193</v>
      </c>
      <c r="BK1600" s="0" t="n">
        <v>0.00611372232732585</v>
      </c>
    </row>
    <row r="1601" customFormat="false" ht="12.8" hidden="false" customHeight="false" outlineLevel="0" collapsed="false">
      <c r="A1601" s="0" t="n">
        <v>1599</v>
      </c>
      <c r="B1601" s="0" t="n">
        <v>0.046866774559021</v>
      </c>
      <c r="C1601" s="0" t="n">
        <v>0.00177108338005738</v>
      </c>
      <c r="D1601" s="0" t="n">
        <v>0.0246133804321289</v>
      </c>
      <c r="E1601" s="0" t="n">
        <v>0.000356991798278192</v>
      </c>
      <c r="F1601" s="4" t="s">
        <v>61</v>
      </c>
      <c r="G1601" s="0" t="n">
        <v>2</v>
      </c>
      <c r="H1601" s="0" t="n">
        <v>1</v>
      </c>
      <c r="I1601" s="0" t="n">
        <v>5</v>
      </c>
      <c r="J1601" s="0" t="n">
        <v>40</v>
      </c>
      <c r="K1601" s="0" t="s">
        <v>1659</v>
      </c>
      <c r="L1601" s="0" t="n">
        <v>0.608934998941351</v>
      </c>
      <c r="M1601" s="0" t="n">
        <v>0.593392630241423</v>
      </c>
      <c r="N1601" s="0" t="n">
        <v>0.648877594239729</v>
      </c>
      <c r="O1601" s="0" t="n">
        <v>0.703303684879288</v>
      </c>
      <c r="P1601" s="1" t="n">
        <v>0.638627227075448</v>
      </c>
      <c r="Q1601" s="0" t="n">
        <v>0.639436795622249</v>
      </c>
      <c r="R1601" s="0" t="n">
        <f aca="false">Q1601-P1601</f>
        <v>0.000809568546801254</v>
      </c>
      <c r="S1601" s="1" t="n">
        <v>0.44078947368421</v>
      </c>
      <c r="T1601" s="0" t="n">
        <v>0.538377192982456</v>
      </c>
      <c r="U1601" s="0" t="n">
        <f aca="false">T1601-S1601</f>
        <v>0.0975877192982456</v>
      </c>
      <c r="V1601" s="1" t="n">
        <v>0.567536499549262</v>
      </c>
      <c r="W1601" s="0" t="n">
        <v>0.621558360490497</v>
      </c>
      <c r="X1601" s="0" t="n">
        <f aca="false">W1601-V1601</f>
        <v>0.0540218609412351</v>
      </c>
      <c r="Y1601" s="0" t="n">
        <v>0.5</v>
      </c>
      <c r="Z1601" s="0" t="n">
        <v>0.513157894736842</v>
      </c>
      <c r="AA1601" s="0" t="n">
        <v>0.394736842105263</v>
      </c>
      <c r="AB1601" s="0" t="n">
        <v>0.355263157894737</v>
      </c>
      <c r="AC1601" s="0" t="n">
        <v>0.44078947368421</v>
      </c>
      <c r="AD1601" s="0" t="n">
        <v>0.06741414977605</v>
      </c>
      <c r="AE1601" s="0" t="n">
        <v>1243</v>
      </c>
      <c r="AF1601" s="0" t="n">
        <v>0.592105263157895</v>
      </c>
      <c r="AG1601" s="0" t="n">
        <v>0.587719298245614</v>
      </c>
      <c r="AH1601" s="0" t="n">
        <v>0.491228070175439</v>
      </c>
      <c r="AI1601" s="0" t="n">
        <v>0.482456140350877</v>
      </c>
      <c r="AJ1601" s="0" t="n">
        <v>0.538377192982456</v>
      </c>
      <c r="AK1601" s="0" t="n">
        <v>0.0516516040057626</v>
      </c>
      <c r="AL1601" s="0" t="n">
        <v>0.610716591349258</v>
      </c>
      <c r="AM1601" s="0" t="n">
        <v>0.594705122686182</v>
      </c>
      <c r="AN1601" s="0" t="n">
        <v>0.653034868704262</v>
      </c>
      <c r="AO1601" s="0" t="n">
        <v>0.708996986655187</v>
      </c>
      <c r="AP1601" s="0" t="n">
        <v>0.641863392348722</v>
      </c>
      <c r="AQ1601" s="0" t="n">
        <v>0.0442316260681556</v>
      </c>
      <c r="AR1601" s="0" t="n">
        <v>1364</v>
      </c>
      <c r="AS1601" s="0" t="n">
        <v>0.604534366480126</v>
      </c>
      <c r="AT1601" s="0" t="n">
        <v>0.59624076332592</v>
      </c>
      <c r="AU1601" s="0" t="n">
        <v>0.666188392280651</v>
      </c>
      <c r="AV1601" s="0" t="n">
        <v>0.697395795968147</v>
      </c>
      <c r="AW1601" s="0" t="n">
        <v>0.641089829513711</v>
      </c>
      <c r="AX1601" s="0" t="n">
        <v>0.0422730420210409</v>
      </c>
      <c r="AY1601" s="0" t="n">
        <v>0.579323955466458</v>
      </c>
      <c r="AZ1601" s="0" t="n">
        <v>0.59646951537259</v>
      </c>
      <c r="BA1601" s="0" t="n">
        <v>0.550640618981807</v>
      </c>
      <c r="BB1601" s="0" t="n">
        <v>0.543711908376192</v>
      </c>
      <c r="BC1601" s="0" t="n">
        <v>0.567536499549262</v>
      </c>
      <c r="BD1601" s="0" t="n">
        <v>0.0213842549925547</v>
      </c>
      <c r="BE1601" s="0" t="n">
        <v>1600</v>
      </c>
      <c r="BF1601" s="0" t="n">
        <v>0.623298385330524</v>
      </c>
      <c r="BG1601" s="0" t="n">
        <v>0.623857647922087</v>
      </c>
      <c r="BH1601" s="0" t="n">
        <v>0.611688082031609</v>
      </c>
      <c r="BI1601" s="0" t="n">
        <v>0.627389326677768</v>
      </c>
      <c r="BJ1601" s="0" t="n">
        <v>0.621558360490497</v>
      </c>
      <c r="BK1601" s="0" t="n">
        <v>0.0059105197036737</v>
      </c>
    </row>
    <row r="1602" customFormat="false" ht="12.8" hidden="false" customHeight="false" outlineLevel="0" collapsed="false">
      <c r="A1602" s="0" t="n">
        <v>1600</v>
      </c>
      <c r="B1602" s="0" t="n">
        <v>0.0213248133659363</v>
      </c>
      <c r="C1602" s="0" t="n">
        <v>0.000760162436204981</v>
      </c>
      <c r="D1602" s="0" t="n">
        <v>0.0149699449539185</v>
      </c>
      <c r="E1602" s="0" t="n">
        <v>0.000319461212512636</v>
      </c>
      <c r="F1602" s="4" t="s">
        <v>58</v>
      </c>
      <c r="G1602" s="0" t="n">
        <v>1</v>
      </c>
      <c r="H1602" s="0" t="n">
        <v>4</v>
      </c>
      <c r="I1602" s="0" t="n">
        <v>10</v>
      </c>
      <c r="J1602" s="0" t="n">
        <v>20</v>
      </c>
      <c r="K1602" s="0" t="s">
        <v>1660</v>
      </c>
      <c r="L1602" s="0" t="n">
        <v>0.686428117721787</v>
      </c>
      <c r="M1602" s="0" t="n">
        <v>0.587674714104193</v>
      </c>
      <c r="N1602" s="0" t="n">
        <v>0.647183396865735</v>
      </c>
      <c r="O1602" s="0" t="n">
        <v>0.682126217704362</v>
      </c>
      <c r="P1602" s="1" t="n">
        <v>0.65085311159902</v>
      </c>
      <c r="Q1602" s="0" t="n">
        <v>0.650626157875688</v>
      </c>
      <c r="R1602" s="0" t="n">
        <f aca="false">Q1602-P1602</f>
        <v>-0.000226953723331147</v>
      </c>
      <c r="S1602" s="1" t="n">
        <v>0.444078947368421</v>
      </c>
      <c r="T1602" s="0" t="n">
        <v>0.505482456140351</v>
      </c>
      <c r="U1602" s="0" t="n">
        <f aca="false">T1602-S1602</f>
        <v>0.0614035087719297</v>
      </c>
      <c r="V1602" s="1" t="n">
        <v>0.567508424778973</v>
      </c>
      <c r="W1602" s="0" t="n">
        <v>0.595477094621941</v>
      </c>
      <c r="X1602" s="0" t="n">
        <f aca="false">W1602-V1602</f>
        <v>0.0279686698429676</v>
      </c>
      <c r="Y1602" s="0" t="n">
        <v>0.486842105263158</v>
      </c>
      <c r="Z1602" s="0" t="n">
        <v>0.513157894736842</v>
      </c>
      <c r="AA1602" s="0" t="n">
        <v>0.394736842105263</v>
      </c>
      <c r="AB1602" s="0" t="n">
        <v>0.381578947368421</v>
      </c>
      <c r="AC1602" s="0" t="n">
        <v>0.444078947368421</v>
      </c>
      <c r="AD1602" s="0" t="n">
        <v>0.0568803173216796</v>
      </c>
      <c r="AE1602" s="0" t="n">
        <v>1191</v>
      </c>
      <c r="AF1602" s="0" t="n">
        <v>0.473684210526316</v>
      </c>
      <c r="AG1602" s="0" t="n">
        <v>0.530701754385965</v>
      </c>
      <c r="AH1602" s="0" t="n">
        <v>0.495614035087719</v>
      </c>
      <c r="AI1602" s="0" t="n">
        <v>0.521929824561403</v>
      </c>
      <c r="AJ1602" s="0" t="n">
        <v>0.505482456140351</v>
      </c>
      <c r="AK1602" s="0" t="n">
        <v>0.0224446156693626</v>
      </c>
      <c r="AL1602" s="0" t="n">
        <v>0.689692274585754</v>
      </c>
      <c r="AM1602" s="0" t="n">
        <v>0.588893671975893</v>
      </c>
      <c r="AN1602" s="0" t="n">
        <v>0.651312957382695</v>
      </c>
      <c r="AO1602" s="0" t="n">
        <v>0.687042617305209</v>
      </c>
      <c r="AP1602" s="0" t="n">
        <v>0.654235380312388</v>
      </c>
      <c r="AQ1602" s="0" t="n">
        <v>0.040655828471227</v>
      </c>
      <c r="AR1602" s="0" t="n">
        <v>1199</v>
      </c>
      <c r="AS1602" s="0" t="n">
        <v>0.686540393169752</v>
      </c>
      <c r="AT1602" s="0" t="n">
        <v>0.587847047851352</v>
      </c>
      <c r="AU1602" s="0" t="n">
        <v>0.663892675227778</v>
      </c>
      <c r="AV1602" s="0" t="n">
        <v>0.673721213860392</v>
      </c>
      <c r="AW1602" s="0" t="n">
        <v>0.653000332527318</v>
      </c>
      <c r="AX1602" s="0" t="n">
        <v>0.0384638928889457</v>
      </c>
      <c r="AY1602" s="0" t="n">
        <v>0.581328644399896</v>
      </c>
      <c r="AZ1602" s="0" t="n">
        <v>0.56440316514489</v>
      </c>
      <c r="BA1602" s="0" t="n">
        <v>0.577821612252759</v>
      </c>
      <c r="BB1602" s="0" t="n">
        <v>0.54648027731835</v>
      </c>
      <c r="BC1602" s="0" t="n">
        <v>0.567508424778973</v>
      </c>
      <c r="BD1602" s="0" t="n">
        <v>0.0136856305048468</v>
      </c>
      <c r="BE1602" s="0" t="n">
        <v>1601</v>
      </c>
      <c r="BF1602" s="0" t="n">
        <v>0.596326337439236</v>
      </c>
      <c r="BG1602" s="0" t="n">
        <v>0.582794488013563</v>
      </c>
      <c r="BH1602" s="0" t="n">
        <v>0.597150743276154</v>
      </c>
      <c r="BI1602" s="0" t="n">
        <v>0.605636809758811</v>
      </c>
      <c r="BJ1602" s="0" t="n">
        <v>0.595477094621941</v>
      </c>
      <c r="BK1602" s="0" t="n">
        <v>0.00817909889941587</v>
      </c>
    </row>
    <row r="1603" customFormat="false" ht="12.8" hidden="false" customHeight="false" outlineLevel="0" collapsed="false">
      <c r="A1603" s="0" t="n">
        <v>1601</v>
      </c>
      <c r="B1603" s="0" t="n">
        <v>0.0255792737007141</v>
      </c>
      <c r="C1603" s="0" t="n">
        <v>0.000769235651790772</v>
      </c>
      <c r="D1603" s="0" t="n">
        <v>0.0153128504753113</v>
      </c>
      <c r="E1603" s="0" t="n">
        <v>0.000172971765143111</v>
      </c>
      <c r="F1603" s="4" t="s">
        <v>61</v>
      </c>
      <c r="G1603" s="0" t="n">
        <v>1</v>
      </c>
      <c r="H1603" s="0" t="n">
        <v>2</v>
      </c>
      <c r="I1603" s="0" t="n">
        <v>2</v>
      </c>
      <c r="J1603" s="0" t="n">
        <v>20</v>
      </c>
      <c r="K1603" s="0" t="s">
        <v>1661</v>
      </c>
      <c r="L1603" s="0" t="n">
        <v>0.59220834215541</v>
      </c>
      <c r="M1603" s="0" t="n">
        <v>0.721728081321474</v>
      </c>
      <c r="N1603" s="0" t="n">
        <v>0.64845404489623</v>
      </c>
      <c r="O1603" s="0" t="n">
        <v>0.699279966116052</v>
      </c>
      <c r="P1603" s="1" t="n">
        <v>0.665417608622292</v>
      </c>
      <c r="Q1603" s="0" t="n">
        <v>0.66504178151186</v>
      </c>
      <c r="R1603" s="0" t="n">
        <f aca="false">Q1603-P1603</f>
        <v>-0.00037582711043127</v>
      </c>
      <c r="S1603" s="1" t="n">
        <v>0.398026315789474</v>
      </c>
      <c r="T1603" s="0" t="n">
        <v>0.484649122807018</v>
      </c>
      <c r="U1603" s="0" t="n">
        <f aca="false">T1603-S1603</f>
        <v>0.0866228070175439</v>
      </c>
      <c r="V1603" s="1" t="n">
        <v>0.56749336447846</v>
      </c>
      <c r="W1603" s="0" t="n">
        <v>0.60119257045895</v>
      </c>
      <c r="X1603" s="0" t="n">
        <f aca="false">W1603-V1603</f>
        <v>0.0336992059804901</v>
      </c>
      <c r="Y1603" s="0" t="n">
        <v>0.460526315789474</v>
      </c>
      <c r="Z1603" s="0" t="n">
        <v>0.394736842105263</v>
      </c>
      <c r="AA1603" s="0" t="n">
        <v>0.368421052631579</v>
      </c>
      <c r="AB1603" s="0" t="n">
        <v>0.368421052631579</v>
      </c>
      <c r="AC1603" s="0" t="n">
        <v>0.398026315789474</v>
      </c>
      <c r="AD1603" s="0" t="n">
        <v>0.0376497471784855</v>
      </c>
      <c r="AE1603" s="0" t="n">
        <v>1765</v>
      </c>
      <c r="AF1603" s="0" t="n">
        <v>0.539473684210526</v>
      </c>
      <c r="AG1603" s="0" t="n">
        <v>0.43421052631579</v>
      </c>
      <c r="AH1603" s="0" t="n">
        <v>0.482456140350877</v>
      </c>
      <c r="AI1603" s="0" t="n">
        <v>0.482456140350877</v>
      </c>
      <c r="AJ1603" s="0" t="n">
        <v>0.484649122807018</v>
      </c>
      <c r="AK1603" s="0" t="n">
        <v>0.037280701754386</v>
      </c>
      <c r="AL1603" s="0" t="n">
        <v>0.594361953948784</v>
      </c>
      <c r="AM1603" s="0" t="n">
        <v>0.72707705553164</v>
      </c>
      <c r="AN1603" s="0" t="n">
        <v>0.653034868704262</v>
      </c>
      <c r="AO1603" s="0" t="n">
        <v>0.70469220835127</v>
      </c>
      <c r="AP1603" s="0" t="n">
        <v>0.669791521633989</v>
      </c>
      <c r="AQ1603" s="0" t="n">
        <v>0.051161742117184</v>
      </c>
      <c r="AR1603" s="0" t="n">
        <v>1014</v>
      </c>
      <c r="AS1603" s="0" t="n">
        <v>0.588463194145502</v>
      </c>
      <c r="AT1603" s="0" t="n">
        <v>0.72695315302389</v>
      </c>
      <c r="AU1603" s="0" t="n">
        <v>0.664323122175192</v>
      </c>
      <c r="AV1603" s="0" t="n">
        <v>0.692230432599182</v>
      </c>
      <c r="AW1603" s="0" t="n">
        <v>0.667992475485941</v>
      </c>
      <c r="AX1603" s="0" t="n">
        <v>0.0509956145295926</v>
      </c>
      <c r="AY1603" s="0" t="n">
        <v>0.565156637559036</v>
      </c>
      <c r="AZ1603" s="0" t="n">
        <v>0.576360253302218</v>
      </c>
      <c r="BA1603" s="0" t="n">
        <v>0.569237544463829</v>
      </c>
      <c r="BB1603" s="0" t="n">
        <v>0.559219022588758</v>
      </c>
      <c r="BC1603" s="0" t="n">
        <v>0.56749336447846</v>
      </c>
      <c r="BD1603" s="0" t="n">
        <v>0.00623676413771372</v>
      </c>
      <c r="BE1603" s="0" t="n">
        <v>1602</v>
      </c>
      <c r="BF1603" s="0" t="n">
        <v>0.599537456606072</v>
      </c>
      <c r="BG1603" s="0" t="n">
        <v>0.596401708949898</v>
      </c>
      <c r="BH1603" s="0" t="n">
        <v>0.606267219451167</v>
      </c>
      <c r="BI1603" s="0" t="n">
        <v>0.602563896828663</v>
      </c>
      <c r="BJ1603" s="0" t="n">
        <v>0.60119257045895</v>
      </c>
      <c r="BK1603" s="0" t="n">
        <v>0.00365117632658931</v>
      </c>
    </row>
    <row r="1604" customFormat="false" ht="12.8" hidden="false" customHeight="false" outlineLevel="0" collapsed="false">
      <c r="A1604" s="0" t="n">
        <v>1602</v>
      </c>
      <c r="B1604" s="0" t="n">
        <v>0.0379228591918945</v>
      </c>
      <c r="C1604" s="0" t="n">
        <v>0.0013392756071369</v>
      </c>
      <c r="D1604" s="0" t="n">
        <v>0.0226779580116272</v>
      </c>
      <c r="E1604" s="0" t="n">
        <v>0.000119714901488588</v>
      </c>
      <c r="F1604" s="4" t="s">
        <v>58</v>
      </c>
      <c r="G1604" s="0" t="n">
        <v>1</v>
      </c>
      <c r="H1604" s="0" t="n">
        <v>1</v>
      </c>
      <c r="I1604" s="0" t="n">
        <v>5</v>
      </c>
      <c r="J1604" s="0" t="n">
        <v>40</v>
      </c>
      <c r="K1604" s="0" t="s">
        <v>1662</v>
      </c>
      <c r="L1604" s="0" t="n">
        <v>0.580351471522337</v>
      </c>
      <c r="M1604" s="0" t="n">
        <v>0.65713680643795</v>
      </c>
      <c r="N1604" s="0" t="n">
        <v>0.616899618805591</v>
      </c>
      <c r="O1604" s="0" t="n">
        <v>0.571579839051249</v>
      </c>
      <c r="P1604" s="1" t="n">
        <v>0.606491933954282</v>
      </c>
      <c r="Q1604" s="0" t="n">
        <v>0.603878315452547</v>
      </c>
      <c r="R1604" s="0" t="n">
        <f aca="false">Q1604-P1604</f>
        <v>-0.0026136185017348</v>
      </c>
      <c r="S1604" s="1" t="n">
        <v>0.493421052631579</v>
      </c>
      <c r="T1604" s="0" t="n">
        <v>0.550438596491228</v>
      </c>
      <c r="U1604" s="0" t="n">
        <f aca="false">T1604-S1604</f>
        <v>0.057017543859649</v>
      </c>
      <c r="V1604" s="1" t="n">
        <v>0.567426483144416</v>
      </c>
      <c r="W1604" s="0" t="n">
        <v>0.586715177022728</v>
      </c>
      <c r="X1604" s="0" t="n">
        <f aca="false">W1604-V1604</f>
        <v>0.0192886938783122</v>
      </c>
      <c r="Y1604" s="0" t="n">
        <v>0.486842105263158</v>
      </c>
      <c r="Z1604" s="0" t="n">
        <v>0.5</v>
      </c>
      <c r="AA1604" s="0" t="n">
        <v>0.447368421052632</v>
      </c>
      <c r="AB1604" s="0" t="n">
        <v>0.539473684210526</v>
      </c>
      <c r="AC1604" s="0" t="n">
        <v>0.493421052631579</v>
      </c>
      <c r="AD1604" s="0" t="n">
        <v>0.0328947368421053</v>
      </c>
      <c r="AE1604" s="0" t="n">
        <v>626</v>
      </c>
      <c r="AF1604" s="0" t="n">
        <v>0.56578947368421</v>
      </c>
      <c r="AG1604" s="0" t="n">
        <v>0.530701754385965</v>
      </c>
      <c r="AH1604" s="0" t="n">
        <v>0.513157894736842</v>
      </c>
      <c r="AI1604" s="0" t="n">
        <v>0.592105263157895</v>
      </c>
      <c r="AJ1604" s="0" t="n">
        <v>0.550438596491228</v>
      </c>
      <c r="AK1604" s="0" t="n">
        <v>0.0306233334293178</v>
      </c>
      <c r="AL1604" s="0" t="n">
        <v>0.581880783301054</v>
      </c>
      <c r="AM1604" s="0" t="n">
        <v>0.659707275075334</v>
      </c>
      <c r="AN1604" s="0" t="n">
        <v>0.619672836848902</v>
      </c>
      <c r="AO1604" s="0" t="n">
        <v>0.572105036590616</v>
      </c>
      <c r="AP1604" s="0" t="n">
        <v>0.608341482953976</v>
      </c>
      <c r="AQ1604" s="0" t="n">
        <v>0.0345691077861196</v>
      </c>
      <c r="AR1604" s="0" t="n">
        <v>1677</v>
      </c>
      <c r="AS1604" s="0" t="n">
        <v>0.576553307504663</v>
      </c>
      <c r="AT1604" s="0" t="n">
        <v>0.661166511227491</v>
      </c>
      <c r="AU1604" s="0" t="n">
        <v>0.629169954803071</v>
      </c>
      <c r="AV1604" s="0" t="n">
        <v>0.552119951216013</v>
      </c>
      <c r="AW1604" s="0" t="n">
        <v>0.604752431187809</v>
      </c>
      <c r="AX1604" s="0" t="n">
        <v>0.0428489568446666</v>
      </c>
      <c r="AY1604" s="0" t="n">
        <v>0.544921454701958</v>
      </c>
      <c r="AZ1604" s="0" t="n">
        <v>0.579331116750119</v>
      </c>
      <c r="BA1604" s="0" t="n">
        <v>0.590476810838979</v>
      </c>
      <c r="BB1604" s="0" t="n">
        <v>0.554976550286608</v>
      </c>
      <c r="BC1604" s="0" t="n">
        <v>0.567426483144416</v>
      </c>
      <c r="BD1604" s="0" t="n">
        <v>0.0182655073942152</v>
      </c>
      <c r="BE1604" s="0" t="n">
        <v>1603</v>
      </c>
      <c r="BF1604" s="0" t="n">
        <v>0.573427623082675</v>
      </c>
      <c r="BG1604" s="0" t="n">
        <v>0.600466883903927</v>
      </c>
      <c r="BH1604" s="0" t="n">
        <v>0.59304403396755</v>
      </c>
      <c r="BI1604" s="0" t="n">
        <v>0.57992216713676</v>
      </c>
      <c r="BJ1604" s="0" t="n">
        <v>0.586715177022728</v>
      </c>
      <c r="BK1604" s="0" t="n">
        <v>0.0106285928677687</v>
      </c>
    </row>
    <row r="1605" customFormat="false" ht="12.8" hidden="false" customHeight="false" outlineLevel="0" collapsed="false">
      <c r="A1605" s="0" t="n">
        <v>1603</v>
      </c>
      <c r="B1605" s="0" t="n">
        <v>0.00653457641601563</v>
      </c>
      <c r="C1605" s="0" t="n">
        <v>0.000309622992503857</v>
      </c>
      <c r="D1605" s="0" t="n">
        <v>0.00897598266601563</v>
      </c>
      <c r="E1605" s="0" t="n">
        <v>0.000343044278998866</v>
      </c>
      <c r="F1605" s="4" t="s">
        <v>58</v>
      </c>
      <c r="G1605" s="0" t="n">
        <v>64</v>
      </c>
      <c r="H1605" s="0" t="n">
        <v>4</v>
      </c>
      <c r="I1605" s="0" t="n">
        <v>2</v>
      </c>
      <c r="J1605" s="0" t="n">
        <v>2</v>
      </c>
      <c r="K1605" s="0" t="s">
        <v>1663</v>
      </c>
      <c r="L1605" s="0" t="n">
        <v>0.496082998094431</v>
      </c>
      <c r="M1605" s="0" t="n">
        <v>0.506565014824227</v>
      </c>
      <c r="N1605" s="0" t="n">
        <v>0.569673867005506</v>
      </c>
      <c r="O1605" s="0" t="n">
        <v>0.57983905124947</v>
      </c>
      <c r="P1605" s="1" t="n">
        <v>0.538040232793409</v>
      </c>
      <c r="Q1605" s="0" t="n">
        <v>0.544937251445293</v>
      </c>
      <c r="R1605" s="0" t="n">
        <f aca="false">Q1605-P1605</f>
        <v>0.00689701865188452</v>
      </c>
      <c r="S1605" s="1" t="n">
        <v>0.526315789473684</v>
      </c>
      <c r="T1605" s="0" t="n">
        <v>0.843201754385965</v>
      </c>
      <c r="U1605" s="0" t="n">
        <f aca="false">T1605-S1605</f>
        <v>0.316885964912281</v>
      </c>
      <c r="V1605" s="1" t="n">
        <v>0.567395050865354</v>
      </c>
      <c r="W1605" s="0" t="n">
        <v>0.76140349163278</v>
      </c>
      <c r="X1605" s="0" t="n">
        <f aca="false">W1605-V1605</f>
        <v>0.194008440767426</v>
      </c>
      <c r="Y1605" s="0" t="n">
        <v>0.513157894736842</v>
      </c>
      <c r="Z1605" s="0" t="n">
        <v>0.592105263157895</v>
      </c>
      <c r="AA1605" s="0" t="n">
        <v>0.552631578947368</v>
      </c>
      <c r="AB1605" s="0" t="n">
        <v>0.447368421052632</v>
      </c>
      <c r="AC1605" s="0" t="n">
        <v>0.526315789473684</v>
      </c>
      <c r="AD1605" s="0" t="n">
        <v>0.0534476210831313</v>
      </c>
      <c r="AE1605" s="0" t="n">
        <v>437</v>
      </c>
      <c r="AF1605" s="0" t="n">
        <v>0.842105263157895</v>
      </c>
      <c r="AG1605" s="0" t="n">
        <v>0.868421052631579</v>
      </c>
      <c r="AH1605" s="0" t="n">
        <v>0.87280701754386</v>
      </c>
      <c r="AI1605" s="0" t="n">
        <v>0.789473684210526</v>
      </c>
      <c r="AJ1605" s="0" t="n">
        <v>0.843201754385965</v>
      </c>
      <c r="AK1605" s="0" t="n">
        <v>0.0331677268909083</v>
      </c>
      <c r="AL1605" s="0" t="n">
        <v>0.495803744351194</v>
      </c>
      <c r="AM1605" s="0" t="n">
        <v>0.505165733964701</v>
      </c>
      <c r="AN1605" s="0" t="n">
        <v>0.569952647438657</v>
      </c>
      <c r="AO1605" s="0" t="n">
        <v>0.582006026689626</v>
      </c>
      <c r="AP1605" s="0" t="n">
        <v>0.538232038111044</v>
      </c>
      <c r="AQ1605" s="0" t="n">
        <v>0.0381310231749143</v>
      </c>
      <c r="AR1605" s="0" t="n">
        <v>1854</v>
      </c>
      <c r="AS1605" s="0" t="n">
        <v>0.498636820203759</v>
      </c>
      <c r="AT1605" s="0" t="n">
        <v>0.503192481526652</v>
      </c>
      <c r="AU1605" s="0" t="n">
        <v>0.583112131429801</v>
      </c>
      <c r="AV1605" s="0" t="n">
        <v>0.575292345218452</v>
      </c>
      <c r="AW1605" s="0" t="n">
        <v>0.540058444594666</v>
      </c>
      <c r="AX1605" s="0" t="n">
        <v>0.0392743488277598</v>
      </c>
      <c r="AY1605" s="0" t="n">
        <v>0.556690507741271</v>
      </c>
      <c r="AZ1605" s="0" t="n">
        <v>0.593839918888914</v>
      </c>
      <c r="BA1605" s="0" t="n">
        <v>0.58640001585971</v>
      </c>
      <c r="BB1605" s="0" t="n">
        <v>0.532649760971521</v>
      </c>
      <c r="BC1605" s="0" t="n">
        <v>0.567395050865354</v>
      </c>
      <c r="BD1605" s="0" t="n">
        <v>0.0244046212453813</v>
      </c>
      <c r="BE1605" s="0" t="n">
        <v>1604</v>
      </c>
      <c r="BF1605" s="0" t="n">
        <v>0.749482986056043</v>
      </c>
      <c r="BG1605" s="0" t="n">
        <v>0.761189575380448</v>
      </c>
      <c r="BH1605" s="0" t="n">
        <v>0.790204940574408</v>
      </c>
      <c r="BI1605" s="0" t="n">
        <v>0.744736464520221</v>
      </c>
      <c r="BJ1605" s="0" t="n">
        <v>0.76140349163278</v>
      </c>
      <c r="BK1605" s="0" t="n">
        <v>0.0176738328276295</v>
      </c>
    </row>
    <row r="1606" customFormat="false" ht="12.8" hidden="false" customHeight="false" outlineLevel="0" collapsed="false">
      <c r="A1606" s="0" t="n">
        <v>1604</v>
      </c>
      <c r="B1606" s="0" t="n">
        <v>0.174265146255493</v>
      </c>
      <c r="C1606" s="0" t="n">
        <v>0.00680201548934206</v>
      </c>
      <c r="D1606" s="0" t="n">
        <v>0.0980364680290222</v>
      </c>
      <c r="E1606" s="0" t="n">
        <v>0.0038018615228246</v>
      </c>
      <c r="F1606" s="4" t="s">
        <v>58</v>
      </c>
      <c r="G1606" s="0" t="n">
        <v>2</v>
      </c>
      <c r="H1606" s="0" t="n">
        <v>2</v>
      </c>
      <c r="I1606" s="0" t="n">
        <v>10</v>
      </c>
      <c r="J1606" s="0" t="n">
        <v>200</v>
      </c>
      <c r="K1606" s="0" t="s">
        <v>1664</v>
      </c>
      <c r="L1606" s="0" t="n">
        <v>0.568071141223798</v>
      </c>
      <c r="M1606" s="0" t="n">
        <v>0.523930537907666</v>
      </c>
      <c r="N1606" s="0" t="n">
        <v>0.647183396865735</v>
      </c>
      <c r="O1606" s="0" t="n">
        <v>0.690808979246082</v>
      </c>
      <c r="P1606" s="1" t="n">
        <v>0.60749851381082</v>
      </c>
      <c r="Q1606" s="0" t="n">
        <v>0.608060373166494</v>
      </c>
      <c r="R1606" s="0" t="n">
        <f aca="false">Q1606-P1606</f>
        <v>0.000561859355673766</v>
      </c>
      <c r="S1606" s="1" t="n">
        <v>0.467105263157895</v>
      </c>
      <c r="T1606" s="0" t="n">
        <v>0.56578947368421</v>
      </c>
      <c r="U1606" s="0" t="n">
        <f aca="false">T1606-S1606</f>
        <v>0.0986842105263157</v>
      </c>
      <c r="V1606" s="1" t="n">
        <v>0.567254167441698</v>
      </c>
      <c r="W1606" s="0" t="n">
        <v>0.613692856229214</v>
      </c>
      <c r="X1606" s="0" t="n">
        <f aca="false">W1606-V1606</f>
        <v>0.0464386887875166</v>
      </c>
      <c r="Y1606" s="0" t="n">
        <v>0.5</v>
      </c>
      <c r="Z1606" s="0" t="n">
        <v>0.578947368421053</v>
      </c>
      <c r="AA1606" s="0" t="n">
        <v>0.394736842105263</v>
      </c>
      <c r="AB1606" s="0" t="n">
        <v>0.394736842105263</v>
      </c>
      <c r="AC1606" s="0" t="n">
        <v>0.467105263157895</v>
      </c>
      <c r="AD1606" s="0" t="n">
        <v>0.0775646455431026</v>
      </c>
      <c r="AE1606" s="0" t="n">
        <v>873</v>
      </c>
      <c r="AF1606" s="0" t="n">
        <v>0.600877192982456</v>
      </c>
      <c r="AG1606" s="0" t="n">
        <v>0.640350877192982</v>
      </c>
      <c r="AH1606" s="0" t="n">
        <v>0.495614035087719</v>
      </c>
      <c r="AI1606" s="0" t="n">
        <v>0.526315789473684</v>
      </c>
      <c r="AJ1606" s="0" t="n">
        <v>0.56578947368421</v>
      </c>
      <c r="AK1606" s="0" t="n">
        <v>0.0576049365638759</v>
      </c>
      <c r="AL1606" s="0" t="n">
        <v>0.56918442005595</v>
      </c>
      <c r="AM1606" s="0" t="n">
        <v>0.523030563925958</v>
      </c>
      <c r="AN1606" s="0" t="n">
        <v>0.651312957382695</v>
      </c>
      <c r="AO1606" s="0" t="n">
        <v>0.695652173913043</v>
      </c>
      <c r="AP1606" s="0" t="n">
        <v>0.609795028819412</v>
      </c>
      <c r="AQ1606" s="0" t="n">
        <v>0.0675878718192124</v>
      </c>
      <c r="AR1606" s="0" t="n">
        <v>1669</v>
      </c>
      <c r="AS1606" s="0" t="n">
        <v>0.564643420863825</v>
      </c>
      <c r="AT1606" s="0" t="n">
        <v>0.52320826458139</v>
      </c>
      <c r="AU1606" s="0" t="n">
        <v>0.663892675227778</v>
      </c>
      <c r="AV1606" s="0" t="n">
        <v>0.683262787861396</v>
      </c>
      <c r="AW1606" s="0" t="n">
        <v>0.608751787133598</v>
      </c>
      <c r="AX1606" s="0" t="n">
        <v>0.0668125156593083</v>
      </c>
      <c r="AY1606" s="0" t="n">
        <v>0.569604895065294</v>
      </c>
      <c r="AZ1606" s="0" t="n">
        <v>0.575499297641435</v>
      </c>
      <c r="BA1606" s="0" t="n">
        <v>0.576171919251422</v>
      </c>
      <c r="BB1606" s="0" t="n">
        <v>0.547740557808641</v>
      </c>
      <c r="BC1606" s="0" t="n">
        <v>0.567254167441698</v>
      </c>
      <c r="BD1606" s="0" t="n">
        <v>0.0115522221955572</v>
      </c>
      <c r="BE1606" s="0" t="n">
        <v>1605</v>
      </c>
      <c r="BF1606" s="0" t="n">
        <v>0.602751565202287</v>
      </c>
      <c r="BG1606" s="0" t="n">
        <v>0.618079180841838</v>
      </c>
      <c r="BH1606" s="0" t="n">
        <v>0.605352991669215</v>
      </c>
      <c r="BI1606" s="0" t="n">
        <v>0.628587687203517</v>
      </c>
      <c r="BJ1606" s="0" t="n">
        <v>0.613692856229214</v>
      </c>
      <c r="BK1606" s="0" t="n">
        <v>0.0103725722891601</v>
      </c>
    </row>
    <row r="1607" customFormat="false" ht="12.8" hidden="false" customHeight="false" outlineLevel="0" collapsed="false">
      <c r="A1607" s="0" t="n">
        <v>1605</v>
      </c>
      <c r="B1607" s="0" t="n">
        <v>0.327782273292541</v>
      </c>
      <c r="C1607" s="0" t="n">
        <v>0.00278233536154391</v>
      </c>
      <c r="D1607" s="0" t="n">
        <v>0.16868782043457</v>
      </c>
      <c r="E1607" s="0" t="n">
        <v>0.00422813767126198</v>
      </c>
      <c r="F1607" s="4" t="s">
        <v>58</v>
      </c>
      <c r="G1607" s="0" t="n">
        <v>1</v>
      </c>
      <c r="H1607" s="0" t="n">
        <v>4</v>
      </c>
      <c r="I1607" s="0" t="n">
        <v>5</v>
      </c>
      <c r="J1607" s="0" t="n">
        <v>400</v>
      </c>
      <c r="K1607" s="0" t="s">
        <v>1665</v>
      </c>
      <c r="L1607" s="0" t="n">
        <v>0.591784882489943</v>
      </c>
      <c r="M1607" s="0" t="n">
        <v>0.586827615417196</v>
      </c>
      <c r="N1607" s="0" t="n">
        <v>0.781024989411266</v>
      </c>
      <c r="O1607" s="0" t="n">
        <v>0.600381194409149</v>
      </c>
      <c r="P1607" s="1" t="n">
        <v>0.640004670431889</v>
      </c>
      <c r="Q1607" s="0" t="n">
        <v>0.638165944541993</v>
      </c>
      <c r="R1607" s="0" t="n">
        <f aca="false">Q1607-P1607</f>
        <v>-0.00183872588989542</v>
      </c>
      <c r="S1607" s="1" t="n">
        <v>0.440789473684211</v>
      </c>
      <c r="T1607" s="0" t="n">
        <v>0.49780701754386</v>
      </c>
      <c r="U1607" s="0" t="n">
        <f aca="false">T1607-S1607</f>
        <v>0.0570175438596491</v>
      </c>
      <c r="V1607" s="1" t="n">
        <v>0.567182487337597</v>
      </c>
      <c r="W1607" s="0" t="n">
        <v>0.585130471745876</v>
      </c>
      <c r="X1607" s="0" t="n">
        <f aca="false">W1607-V1607</f>
        <v>0.0179479844082786</v>
      </c>
      <c r="Y1607" s="0" t="n">
        <v>0.460526315789474</v>
      </c>
      <c r="Z1607" s="0" t="n">
        <v>0.513157894736842</v>
      </c>
      <c r="AA1607" s="0" t="n">
        <v>0.302631578947368</v>
      </c>
      <c r="AB1607" s="0" t="n">
        <v>0.486842105263158</v>
      </c>
      <c r="AC1607" s="0" t="n">
        <v>0.440789473684211</v>
      </c>
      <c r="AD1607" s="0" t="n">
        <v>0.0819072341972943</v>
      </c>
      <c r="AE1607" s="0" t="n">
        <v>1232</v>
      </c>
      <c r="AF1607" s="0" t="n">
        <v>0.548245614035088</v>
      </c>
      <c r="AG1607" s="0" t="n">
        <v>0.535087719298246</v>
      </c>
      <c r="AH1607" s="0" t="n">
        <v>0.368421052631579</v>
      </c>
      <c r="AI1607" s="0" t="n">
        <v>0.539473684210526</v>
      </c>
      <c r="AJ1607" s="0" t="n">
        <v>0.49780701754386</v>
      </c>
      <c r="AK1607" s="0" t="n">
        <v>0.0748510884468246</v>
      </c>
      <c r="AL1607" s="0" t="n">
        <v>0.593931568754035</v>
      </c>
      <c r="AM1607" s="0" t="n">
        <v>0.58803271631511</v>
      </c>
      <c r="AN1607" s="0" t="n">
        <v>0.788850624192854</v>
      </c>
      <c r="AO1607" s="0" t="n">
        <v>0.602238484718037</v>
      </c>
      <c r="AP1607" s="0" t="n">
        <v>0.643263348495009</v>
      </c>
      <c r="AQ1607" s="0" t="n">
        <v>0.0842062074856165</v>
      </c>
      <c r="AR1607" s="0" t="n">
        <v>1343</v>
      </c>
      <c r="AS1607" s="0" t="n">
        <v>0.588391447840436</v>
      </c>
      <c r="AT1607" s="0" t="n">
        <v>0.587560083219743</v>
      </c>
      <c r="AU1607" s="0" t="n">
        <v>0.800272616400029</v>
      </c>
      <c r="AV1607" s="0" t="n">
        <v>0.585623071956381</v>
      </c>
      <c r="AW1607" s="0" t="n">
        <v>0.640461804854147</v>
      </c>
      <c r="AX1607" s="0" t="n">
        <v>0.0922722823281795</v>
      </c>
      <c r="AY1607" s="0" t="n">
        <v>0.56618163387811</v>
      </c>
      <c r="AZ1607" s="0" t="n">
        <v>0.569900253755353</v>
      </c>
      <c r="BA1607" s="0" t="n">
        <v>0.577821612252759</v>
      </c>
      <c r="BB1607" s="0" t="n">
        <v>0.554826449464168</v>
      </c>
      <c r="BC1607" s="0" t="n">
        <v>0.567182487337597</v>
      </c>
      <c r="BD1607" s="0" t="n">
        <v>0.00828025683235218</v>
      </c>
      <c r="BE1607" s="0" t="n">
        <v>1606</v>
      </c>
      <c r="BF1607" s="0" t="n">
        <v>0.580635294650747</v>
      </c>
      <c r="BG1607" s="0" t="n">
        <v>0.582587130894889</v>
      </c>
      <c r="BH1607" s="0" t="n">
        <v>0.597150743276154</v>
      </c>
      <c r="BI1607" s="0" t="n">
        <v>0.580148718161715</v>
      </c>
      <c r="BJ1607" s="0" t="n">
        <v>0.585130471745876</v>
      </c>
      <c r="BK1607" s="0" t="n">
        <v>0.00699964278081028</v>
      </c>
    </row>
    <row r="1608" customFormat="false" ht="12.8" hidden="false" customHeight="false" outlineLevel="0" collapsed="false">
      <c r="A1608" s="0" t="n">
        <v>1606</v>
      </c>
      <c r="B1608" s="0" t="n">
        <v>0.0845924019813538</v>
      </c>
      <c r="C1608" s="0" t="n">
        <v>0.00220002961305834</v>
      </c>
      <c r="D1608" s="0" t="n">
        <v>0.0467142462730408</v>
      </c>
      <c r="E1608" s="0" t="n">
        <v>0.0023457497990469</v>
      </c>
      <c r="F1608" s="4" t="s">
        <v>58</v>
      </c>
      <c r="G1608" s="0" t="n">
        <v>1</v>
      </c>
      <c r="H1608" s="0" t="n">
        <v>4</v>
      </c>
      <c r="I1608" s="0" t="n">
        <v>5</v>
      </c>
      <c r="J1608" s="0" t="n">
        <v>100</v>
      </c>
      <c r="K1608" s="0" t="s">
        <v>1666</v>
      </c>
      <c r="L1608" s="0" t="n">
        <v>0.591784882489943</v>
      </c>
      <c r="M1608" s="0" t="n">
        <v>0.589157136806438</v>
      </c>
      <c r="N1608" s="0" t="n">
        <v>0.532189750105887</v>
      </c>
      <c r="O1608" s="0" t="n">
        <v>0.689538331215587</v>
      </c>
      <c r="P1608" s="1" t="n">
        <v>0.600667525154464</v>
      </c>
      <c r="Q1608" s="0" t="n">
        <v>0.601549159054593</v>
      </c>
      <c r="R1608" s="0" t="n">
        <f aca="false">Q1608-P1608</f>
        <v>0.000881633900128964</v>
      </c>
      <c r="S1608" s="1" t="n">
        <v>0.506578947368421</v>
      </c>
      <c r="T1608" s="0" t="n">
        <v>0.539473684210526</v>
      </c>
      <c r="U1608" s="0" t="n">
        <f aca="false">T1608-S1608</f>
        <v>0.0328947368421052</v>
      </c>
      <c r="V1608" s="1" t="n">
        <v>0.567035503902596</v>
      </c>
      <c r="W1608" s="0" t="n">
        <v>0.588428041513954</v>
      </c>
      <c r="X1608" s="0" t="n">
        <f aca="false">W1608-V1608</f>
        <v>0.0213925376113577</v>
      </c>
      <c r="Y1608" s="0" t="n">
        <v>0.460526315789474</v>
      </c>
      <c r="Z1608" s="0" t="n">
        <v>0.513157894736842</v>
      </c>
      <c r="AA1608" s="0" t="n">
        <v>0.671052631578947</v>
      </c>
      <c r="AB1608" s="0" t="n">
        <v>0.381578947368421</v>
      </c>
      <c r="AC1608" s="0" t="n">
        <v>0.506578947368421</v>
      </c>
      <c r="AD1608" s="0" t="n">
        <v>0.105878137759415</v>
      </c>
      <c r="AE1608" s="0" t="n">
        <v>547</v>
      </c>
      <c r="AF1608" s="0" t="n">
        <v>0.548245614035088</v>
      </c>
      <c r="AG1608" s="0" t="n">
        <v>0.530701754385965</v>
      </c>
      <c r="AH1608" s="0" t="n">
        <v>0.56578947368421</v>
      </c>
      <c r="AI1608" s="0" t="n">
        <v>0.513157894736842</v>
      </c>
      <c r="AJ1608" s="0" t="n">
        <v>0.539473684210526</v>
      </c>
      <c r="AK1608" s="0" t="n">
        <v>0.0196146313815771</v>
      </c>
      <c r="AL1608" s="0" t="n">
        <v>0.593931568754035</v>
      </c>
      <c r="AM1608" s="0" t="n">
        <v>0.590400344382264</v>
      </c>
      <c r="AN1608" s="0" t="n">
        <v>0.529918209212226</v>
      </c>
      <c r="AO1608" s="0" t="n">
        <v>0.694575979337064</v>
      </c>
      <c r="AP1608" s="0" t="n">
        <v>0.602206525421397</v>
      </c>
      <c r="AQ1608" s="0" t="n">
        <v>0.0590880222541151</v>
      </c>
      <c r="AR1608" s="0" t="n">
        <v>1711</v>
      </c>
      <c r="AS1608" s="0" t="n">
        <v>0.588391447840436</v>
      </c>
      <c r="AT1608" s="0" t="n">
        <v>0.589568835641007</v>
      </c>
      <c r="AU1608" s="0" t="n">
        <v>0.552191692373915</v>
      </c>
      <c r="AV1608" s="0" t="n">
        <v>0.680106176913695</v>
      </c>
      <c r="AW1608" s="0" t="n">
        <v>0.602564538192263</v>
      </c>
      <c r="AX1608" s="0" t="n">
        <v>0.0472225955088397</v>
      </c>
      <c r="AY1608" s="0" t="n">
        <v>0.554300737317794</v>
      </c>
      <c r="AZ1608" s="0" t="n">
        <v>0.569407469923194</v>
      </c>
      <c r="BA1608" s="0" t="n">
        <v>0.59141848109296</v>
      </c>
      <c r="BB1608" s="0" t="n">
        <v>0.553015327276435</v>
      </c>
      <c r="BC1608" s="0" t="n">
        <v>0.567035503902596</v>
      </c>
      <c r="BD1608" s="0" t="n">
        <v>0.0154830183755207</v>
      </c>
      <c r="BE1608" s="0" t="n">
        <v>1607</v>
      </c>
      <c r="BF1608" s="0" t="n">
        <v>0.580286160767106</v>
      </c>
      <c r="BG1608" s="0" t="n">
        <v>0.580328857691974</v>
      </c>
      <c r="BH1608" s="0" t="n">
        <v>0.587855543514788</v>
      </c>
      <c r="BI1608" s="0" t="n">
        <v>0.605241604081946</v>
      </c>
      <c r="BJ1608" s="0" t="n">
        <v>0.588428041513954</v>
      </c>
      <c r="BK1608" s="0" t="n">
        <v>0.0101846777178386</v>
      </c>
    </row>
    <row r="1609" customFormat="false" ht="12.8" hidden="false" customHeight="false" outlineLevel="0" collapsed="false">
      <c r="A1609" s="0" t="n">
        <v>1607</v>
      </c>
      <c r="B1609" s="0" t="n">
        <v>0.0416262149810791</v>
      </c>
      <c r="C1609" s="0" t="n">
        <v>0.000410050776463689</v>
      </c>
      <c r="D1609" s="0" t="n">
        <v>0.0277106165885925</v>
      </c>
      <c r="E1609" s="0" t="n">
        <v>0.000103996338794038</v>
      </c>
      <c r="F1609" s="4" t="s">
        <v>58</v>
      </c>
      <c r="G1609" s="0" t="n">
        <v>2</v>
      </c>
      <c r="H1609" s="0" t="n">
        <v>4</v>
      </c>
      <c r="I1609" s="0" t="n">
        <v>10</v>
      </c>
      <c r="J1609" s="0" t="n">
        <v>40</v>
      </c>
      <c r="K1609" s="0" t="s">
        <v>1667</v>
      </c>
      <c r="L1609" s="0" t="n">
        <v>0.529748041499047</v>
      </c>
      <c r="M1609" s="0" t="n">
        <v>0.524989411266412</v>
      </c>
      <c r="N1609" s="0" t="n">
        <v>0.760906395595087</v>
      </c>
      <c r="O1609" s="0" t="n">
        <v>0.694620923337569</v>
      </c>
      <c r="P1609" s="1" t="n">
        <v>0.627566192924529</v>
      </c>
      <c r="Q1609" s="0" t="n">
        <v>0.62732980665547</v>
      </c>
      <c r="R1609" s="0" t="n">
        <f aca="false">Q1609-P1609</f>
        <v>-0.000236386269058975</v>
      </c>
      <c r="S1609" s="1" t="n">
        <v>0.467105263157895</v>
      </c>
      <c r="T1609" s="0" t="n">
        <v>0.548245614035088</v>
      </c>
      <c r="U1609" s="0" t="n">
        <f aca="false">T1609-S1609</f>
        <v>0.0811403508771929</v>
      </c>
      <c r="V1609" s="1" t="n">
        <v>0.566944075494558</v>
      </c>
      <c r="W1609" s="0" t="n">
        <v>0.609650814273705</v>
      </c>
      <c r="X1609" s="0" t="n">
        <f aca="false">W1609-V1609</f>
        <v>0.0427067387791475</v>
      </c>
      <c r="Y1609" s="0" t="n">
        <v>0.578947368421053</v>
      </c>
      <c r="Z1609" s="0" t="n">
        <v>0.578947368421053</v>
      </c>
      <c r="AA1609" s="0" t="n">
        <v>0.328947368421053</v>
      </c>
      <c r="AB1609" s="0" t="n">
        <v>0.381578947368421</v>
      </c>
      <c r="AC1609" s="0" t="n">
        <v>0.467105263157895</v>
      </c>
      <c r="AD1609" s="0" t="n">
        <v>0.113379525918514</v>
      </c>
      <c r="AE1609" s="0" t="n">
        <v>878</v>
      </c>
      <c r="AF1609" s="0" t="n">
        <v>0.640350877192982</v>
      </c>
      <c r="AG1609" s="0" t="n">
        <v>0.640350877192982</v>
      </c>
      <c r="AH1609" s="0" t="n">
        <v>0.403508771929825</v>
      </c>
      <c r="AI1609" s="0" t="n">
        <v>0.508771929824561</v>
      </c>
      <c r="AJ1609" s="0" t="n">
        <v>0.548245614035088</v>
      </c>
      <c r="AK1609" s="0" t="n">
        <v>0.0993399267798783</v>
      </c>
      <c r="AL1609" s="0" t="n">
        <v>0.52894340434689</v>
      </c>
      <c r="AM1609" s="0" t="n">
        <v>0.524106758501937</v>
      </c>
      <c r="AN1609" s="0" t="n">
        <v>0.767972449418855</v>
      </c>
      <c r="AO1609" s="0" t="n">
        <v>0.699741713301765</v>
      </c>
      <c r="AP1609" s="0" t="n">
        <v>0.630191081392362</v>
      </c>
      <c r="AQ1609" s="0" t="n">
        <v>0.106449485020447</v>
      </c>
      <c r="AR1609" s="0" t="n">
        <v>1494</v>
      </c>
      <c r="AS1609" s="0" t="n">
        <v>0.52360453436648</v>
      </c>
      <c r="AT1609" s="0" t="n">
        <v>0.523566970370902</v>
      </c>
      <c r="AU1609" s="0" t="n">
        <v>0.780185092187388</v>
      </c>
      <c r="AV1609" s="0" t="n">
        <v>0.68713681038812</v>
      </c>
      <c r="AW1609" s="0" t="n">
        <v>0.628623351828222</v>
      </c>
      <c r="AX1609" s="0" t="n">
        <v>0.110068820834182</v>
      </c>
      <c r="AY1609" s="0" t="n">
        <v>0.58235364071897</v>
      </c>
      <c r="AZ1609" s="0" t="n">
        <v>0.574186623467839</v>
      </c>
      <c r="BA1609" s="0" t="n">
        <v>0.57842343158801</v>
      </c>
      <c r="BB1609" s="0" t="n">
        <v>0.532812606203412</v>
      </c>
      <c r="BC1609" s="0" t="n">
        <v>0.566944075494558</v>
      </c>
      <c r="BD1609" s="0" t="n">
        <v>0.0199163376015985</v>
      </c>
      <c r="BE1609" s="0" t="n">
        <v>1608</v>
      </c>
      <c r="BF1609" s="0" t="n">
        <v>0.605274328920306</v>
      </c>
      <c r="BG1609" s="0" t="n">
        <v>0.601499107011377</v>
      </c>
      <c r="BH1609" s="0" t="n">
        <v>0.605634921833603</v>
      </c>
      <c r="BI1609" s="0" t="n">
        <v>0.626194899329535</v>
      </c>
      <c r="BJ1609" s="0" t="n">
        <v>0.609650814273705</v>
      </c>
      <c r="BK1609" s="0" t="n">
        <v>0.00968811253243126</v>
      </c>
    </row>
    <row r="1610" customFormat="false" ht="12.8" hidden="false" customHeight="false" outlineLevel="0" collapsed="false">
      <c r="A1610" s="0" t="n">
        <v>1608</v>
      </c>
      <c r="B1610" s="0" t="n">
        <v>0.0337995290756226</v>
      </c>
      <c r="C1610" s="0" t="n">
        <v>0.000603534453020462</v>
      </c>
      <c r="D1610" s="0" t="n">
        <v>0.0199552774429321</v>
      </c>
      <c r="E1610" s="0" t="n">
        <v>0.000668472901941843</v>
      </c>
      <c r="F1610" s="4" t="s">
        <v>58</v>
      </c>
      <c r="G1610" s="0" t="n">
        <v>1</v>
      </c>
      <c r="H1610" s="0" t="n">
        <v>2</v>
      </c>
      <c r="I1610" s="0" t="n">
        <v>5</v>
      </c>
      <c r="J1610" s="0" t="n">
        <v>30</v>
      </c>
      <c r="K1610" s="0" t="s">
        <v>1668</v>
      </c>
      <c r="L1610" s="0" t="n">
        <v>0.549438915943256</v>
      </c>
      <c r="M1610" s="0" t="n">
        <v>0.455950868276154</v>
      </c>
      <c r="N1610" s="0" t="n">
        <v>0.69144430326133</v>
      </c>
      <c r="O1610" s="0" t="n">
        <v>0.571579839051249</v>
      </c>
      <c r="P1610" s="1" t="n">
        <v>0.567103481632998</v>
      </c>
      <c r="Q1610" s="0" t="n">
        <v>0.563661035416652</v>
      </c>
      <c r="R1610" s="0" t="n">
        <f aca="false">Q1610-P1610</f>
        <v>-0.00344244621634571</v>
      </c>
      <c r="S1610" s="1" t="n">
        <v>0.49671052631579</v>
      </c>
      <c r="T1610" s="0" t="n">
        <v>0.580043859649123</v>
      </c>
      <c r="U1610" s="0" t="n">
        <f aca="false">T1610-S1610</f>
        <v>0.0833333333333334</v>
      </c>
      <c r="V1610" s="1" t="n">
        <v>0.566889573740943</v>
      </c>
      <c r="W1610" s="0" t="n">
        <v>0.587937165411164</v>
      </c>
      <c r="X1610" s="0" t="n">
        <f aca="false">W1610-V1610</f>
        <v>0.0210475916702207</v>
      </c>
      <c r="Y1610" s="0" t="n">
        <v>0.539473684210526</v>
      </c>
      <c r="Z1610" s="0" t="n">
        <v>0.592105263157895</v>
      </c>
      <c r="AA1610" s="0" t="n">
        <v>0.31578947368421</v>
      </c>
      <c r="AB1610" s="0" t="n">
        <v>0.539473684210526</v>
      </c>
      <c r="AC1610" s="0" t="n">
        <v>0.49671052631579</v>
      </c>
      <c r="AD1610" s="0" t="n">
        <v>0.106641875509522</v>
      </c>
      <c r="AE1610" s="0" t="n">
        <v>622</v>
      </c>
      <c r="AF1610" s="0" t="n">
        <v>0.609649122807018</v>
      </c>
      <c r="AG1610" s="0" t="n">
        <v>0.675438596491228</v>
      </c>
      <c r="AH1610" s="0" t="n">
        <v>0.442982456140351</v>
      </c>
      <c r="AI1610" s="0" t="n">
        <v>0.592105263157895</v>
      </c>
      <c r="AJ1610" s="0" t="n">
        <v>0.580043859649123</v>
      </c>
      <c r="AK1610" s="0" t="n">
        <v>0.0850116656850966</v>
      </c>
      <c r="AL1610" s="0" t="n">
        <v>0.549601893694857</v>
      </c>
      <c r="AM1610" s="0" t="n">
        <v>0.453723633232888</v>
      </c>
      <c r="AN1610" s="0" t="n">
        <v>0.697589324149806</v>
      </c>
      <c r="AO1610" s="0" t="n">
        <v>0.572105036590616</v>
      </c>
      <c r="AP1610" s="0" t="n">
        <v>0.568254971917042</v>
      </c>
      <c r="AQ1610" s="0" t="n">
        <v>0.0869016146763204</v>
      </c>
      <c r="AR1610" s="0" t="n">
        <v>1817</v>
      </c>
      <c r="AS1610" s="0" t="n">
        <v>0.542473812598651</v>
      </c>
      <c r="AT1610" s="0" t="n">
        <v>0.44859746036301</v>
      </c>
      <c r="AU1610" s="0" t="n">
        <v>0.710380945548461</v>
      </c>
      <c r="AV1610" s="0" t="n">
        <v>0.552119951216013</v>
      </c>
      <c r="AW1610" s="0" t="n">
        <v>0.563393042431534</v>
      </c>
      <c r="AX1610" s="0" t="n">
        <v>0.0940055398467516</v>
      </c>
      <c r="AY1610" s="0" t="n">
        <v>0.549161598314702</v>
      </c>
      <c r="AZ1610" s="0" t="n">
        <v>0.563972687314498</v>
      </c>
      <c r="BA1610" s="0" t="n">
        <v>0.575483721140993</v>
      </c>
      <c r="BB1610" s="0" t="n">
        <v>0.578940288193579</v>
      </c>
      <c r="BC1610" s="0" t="n">
        <v>0.566889573740943</v>
      </c>
      <c r="BD1610" s="0" t="n">
        <v>0.0116390337602712</v>
      </c>
      <c r="BE1610" s="0" t="n">
        <v>1609</v>
      </c>
      <c r="BF1610" s="0" t="n">
        <v>0.581612208703708</v>
      </c>
      <c r="BG1610" s="0" t="n">
        <v>0.582307403309911</v>
      </c>
      <c r="BH1610" s="0" t="n">
        <v>0.587189263243481</v>
      </c>
      <c r="BI1610" s="0" t="n">
        <v>0.600639786387556</v>
      </c>
      <c r="BJ1610" s="0" t="n">
        <v>0.587937165411164</v>
      </c>
      <c r="BK1610" s="0" t="n">
        <v>0.0076422384808085</v>
      </c>
    </row>
    <row r="1611" customFormat="false" ht="12.8" hidden="false" customHeight="false" outlineLevel="0" collapsed="false">
      <c r="A1611" s="0" t="n">
        <v>1609</v>
      </c>
      <c r="B1611" s="0" t="n">
        <v>0.00703138113021851</v>
      </c>
      <c r="C1611" s="0" t="n">
        <v>0.000312550997491346</v>
      </c>
      <c r="D1611" s="0" t="n">
        <v>0.00965464115142822</v>
      </c>
      <c r="E1611" s="0" t="n">
        <v>0.000298712814740179</v>
      </c>
      <c r="F1611" s="4" t="s">
        <v>61</v>
      </c>
      <c r="G1611" s="0" t="n">
        <v>64</v>
      </c>
      <c r="H1611" s="0" t="n">
        <v>4</v>
      </c>
      <c r="I1611" s="0" t="n">
        <v>10</v>
      </c>
      <c r="J1611" s="0" t="n">
        <v>2</v>
      </c>
      <c r="K1611" s="0" t="s">
        <v>1669</v>
      </c>
      <c r="L1611" s="0" t="n">
        <v>0.666525513444844</v>
      </c>
      <c r="M1611" s="0" t="n">
        <v>0.673655230834392</v>
      </c>
      <c r="N1611" s="0" t="n">
        <v>0.687420584498094</v>
      </c>
      <c r="O1611" s="0" t="n">
        <v>0.702244811520542</v>
      </c>
      <c r="P1611" s="1" t="n">
        <v>0.682461535074468</v>
      </c>
      <c r="Q1611" s="0" t="n">
        <v>0.688142878587474</v>
      </c>
      <c r="R1611" s="0" t="n">
        <f aca="false">Q1611-P1611</f>
        <v>0.0056813435130062</v>
      </c>
      <c r="S1611" s="1" t="n">
        <v>0.391447368421053</v>
      </c>
      <c r="T1611" s="0" t="n">
        <v>0.607456140350877</v>
      </c>
      <c r="U1611" s="0" t="n">
        <f aca="false">T1611-S1611</f>
        <v>0.216008771929824</v>
      </c>
      <c r="V1611" s="1" t="n">
        <v>0.566889301776105</v>
      </c>
      <c r="W1611" s="0" t="n">
        <v>0.700704540862028</v>
      </c>
      <c r="X1611" s="0" t="n">
        <f aca="false">W1611-V1611</f>
        <v>0.133815239085924</v>
      </c>
      <c r="Y1611" s="0" t="n">
        <v>0.368421052631579</v>
      </c>
      <c r="Z1611" s="0" t="n">
        <v>0.460526315789474</v>
      </c>
      <c r="AA1611" s="0" t="n">
        <v>0.302631578947368</v>
      </c>
      <c r="AB1611" s="0" t="n">
        <v>0.43421052631579</v>
      </c>
      <c r="AC1611" s="0" t="n">
        <v>0.391447368421053</v>
      </c>
      <c r="AD1611" s="0" t="n">
        <v>0.0612761052967012</v>
      </c>
      <c r="AE1611" s="0" t="n">
        <v>1789</v>
      </c>
      <c r="AF1611" s="0" t="n">
        <v>0.697368421052632</v>
      </c>
      <c r="AG1611" s="0" t="n">
        <v>0.609649122807018</v>
      </c>
      <c r="AH1611" s="0" t="n">
        <v>0.570175438596491</v>
      </c>
      <c r="AI1611" s="0" t="n">
        <v>0.552631578947368</v>
      </c>
      <c r="AJ1611" s="0" t="n">
        <v>0.607456140350877</v>
      </c>
      <c r="AK1611" s="0" t="n">
        <v>0.0558672772055131</v>
      </c>
      <c r="AL1611" s="0" t="n">
        <v>0.671400903808909</v>
      </c>
      <c r="AM1611" s="0" t="n">
        <v>0.677141627206199</v>
      </c>
      <c r="AN1611" s="0" t="n">
        <v>0.693715023676281</v>
      </c>
      <c r="AO1611" s="0" t="n">
        <v>0.706629358588033</v>
      </c>
      <c r="AP1611" s="0" t="n">
        <v>0.687221728319855</v>
      </c>
      <c r="AQ1611" s="0" t="n">
        <v>0.013880975504983</v>
      </c>
      <c r="AR1611" s="0" t="n">
        <v>808</v>
      </c>
      <c r="AS1611" s="0" t="n">
        <v>0.680370210934137</v>
      </c>
      <c r="AT1611" s="0" t="n">
        <v>0.665686204175335</v>
      </c>
      <c r="AU1611" s="0" t="n">
        <v>0.70657866417964</v>
      </c>
      <c r="AV1611" s="0" t="n">
        <v>0.705215582179496</v>
      </c>
      <c r="AW1611" s="0" t="n">
        <v>0.689462665367152</v>
      </c>
      <c r="AX1611" s="0" t="n">
        <v>0.017241698276766</v>
      </c>
      <c r="AY1611" s="0" t="n">
        <v>0.54105789813462</v>
      </c>
      <c r="AZ1611" s="0" t="n">
        <v>0.601972268165032</v>
      </c>
      <c r="BA1611" s="0" t="n">
        <v>0.536426354305911</v>
      </c>
      <c r="BB1611" s="0" t="n">
        <v>0.588100686498856</v>
      </c>
      <c r="BC1611" s="0" t="n">
        <v>0.566889301776105</v>
      </c>
      <c r="BD1611" s="0" t="n">
        <v>0.0286181321681038</v>
      </c>
      <c r="BE1611" s="0" t="n">
        <v>1610</v>
      </c>
      <c r="BF1611" s="0" t="n">
        <v>0.743345215528418</v>
      </c>
      <c r="BG1611" s="0" t="n">
        <v>0.696063550079733</v>
      </c>
      <c r="BH1611" s="0" t="n">
        <v>0.680147081959868</v>
      </c>
      <c r="BI1611" s="0" t="n">
        <v>0.683262315880094</v>
      </c>
      <c r="BJ1611" s="0" t="n">
        <v>0.700704540862028</v>
      </c>
      <c r="BK1611" s="0" t="n">
        <v>0.0253308421705667</v>
      </c>
    </row>
    <row r="1612" customFormat="false" ht="12.8" hidden="false" customHeight="false" outlineLevel="0" collapsed="false">
      <c r="A1612" s="0" t="n">
        <v>1610</v>
      </c>
      <c r="B1612" s="0" t="n">
        <v>0.00998049974441529</v>
      </c>
      <c r="C1612" s="0" t="n">
        <v>0.000276293568170973</v>
      </c>
      <c r="D1612" s="0" t="n">
        <v>0.00969761610031128</v>
      </c>
      <c r="E1612" s="0" t="n">
        <v>0.000260558696434622</v>
      </c>
      <c r="F1612" s="4" t="s">
        <v>61</v>
      </c>
      <c r="G1612" s="0" t="n">
        <v>2</v>
      </c>
      <c r="H1612" s="0" t="n">
        <v>2</v>
      </c>
      <c r="I1612" s="0" t="n">
        <v>5</v>
      </c>
      <c r="J1612" s="0" t="n">
        <v>5</v>
      </c>
      <c r="K1612" s="0" t="s">
        <v>1670</v>
      </c>
      <c r="L1612" s="0" t="n">
        <v>0.528901122168113</v>
      </c>
      <c r="M1612" s="0" t="n">
        <v>0.564803049555273</v>
      </c>
      <c r="N1612" s="0" t="n">
        <v>0.704362558238035</v>
      </c>
      <c r="O1612" s="0" t="n">
        <v>0.574756459127488</v>
      </c>
      <c r="P1612" s="1" t="n">
        <v>0.593205797272227</v>
      </c>
      <c r="Q1612" s="0" t="n">
        <v>0.592636474178782</v>
      </c>
      <c r="R1612" s="0" t="n">
        <f aca="false">Q1612-P1612</f>
        <v>-0.000569323093445151</v>
      </c>
      <c r="S1612" s="1" t="n">
        <v>0.490131578947368</v>
      </c>
      <c r="T1612" s="0" t="n">
        <v>0.554824561403509</v>
      </c>
      <c r="U1612" s="0" t="n">
        <f aca="false">T1612-S1612</f>
        <v>0.0646929824561403</v>
      </c>
      <c r="V1612" s="1" t="n">
        <v>0.566797061739667</v>
      </c>
      <c r="W1612" s="0" t="n">
        <v>0.6056344586877</v>
      </c>
      <c r="X1612" s="0" t="n">
        <f aca="false">W1612-V1612</f>
        <v>0.0388373969480336</v>
      </c>
      <c r="Y1612" s="0" t="n">
        <v>0.578947368421053</v>
      </c>
      <c r="Z1612" s="0" t="n">
        <v>0.552631578947368</v>
      </c>
      <c r="AA1612" s="0" t="n">
        <v>0.302631578947368</v>
      </c>
      <c r="AB1612" s="0" t="n">
        <v>0.526315789473684</v>
      </c>
      <c r="AC1612" s="0" t="n">
        <v>0.490131578947368</v>
      </c>
      <c r="AD1612" s="0" t="n">
        <v>0.109840841164895</v>
      </c>
      <c r="AE1612" s="0" t="n">
        <v>654</v>
      </c>
      <c r="AF1612" s="0" t="n">
        <v>0.640350877192982</v>
      </c>
      <c r="AG1612" s="0" t="n">
        <v>0.574561403508772</v>
      </c>
      <c r="AH1612" s="0" t="n">
        <v>0.421052631578947</v>
      </c>
      <c r="AI1612" s="0" t="n">
        <v>0.583333333333333</v>
      </c>
      <c r="AJ1612" s="0" t="n">
        <v>0.554824561403509</v>
      </c>
      <c r="AK1612" s="0" t="n">
        <v>0.081258804007232</v>
      </c>
      <c r="AL1612" s="0" t="n">
        <v>0.528082633957392</v>
      </c>
      <c r="AM1612" s="0" t="n">
        <v>0.565002152389152</v>
      </c>
      <c r="AN1612" s="0" t="n">
        <v>0.71093413689195</v>
      </c>
      <c r="AO1612" s="0" t="n">
        <v>0.575548859233749</v>
      </c>
      <c r="AP1612" s="0" t="n">
        <v>0.594891945618061</v>
      </c>
      <c r="AQ1612" s="0" t="n">
        <v>0.069276310904876</v>
      </c>
      <c r="AR1612" s="0" t="n">
        <v>1747</v>
      </c>
      <c r="AS1612" s="0" t="n">
        <v>0.521810876739848</v>
      </c>
      <c r="AT1612" s="0" t="n">
        <v>0.568692158691441</v>
      </c>
      <c r="AU1612" s="0" t="n">
        <v>0.723724800918287</v>
      </c>
      <c r="AV1612" s="0" t="n">
        <v>0.558791878900925</v>
      </c>
      <c r="AW1612" s="0" t="n">
        <v>0.593254928812625</v>
      </c>
      <c r="AX1612" s="0" t="n">
        <v>0.077326695890048</v>
      </c>
      <c r="AY1612" s="0" t="n">
        <v>0.544720419512306</v>
      </c>
      <c r="AZ1612" s="0" t="n">
        <v>0.590699129981648</v>
      </c>
      <c r="BA1612" s="0" t="n">
        <v>0.558836690305186</v>
      </c>
      <c r="BB1612" s="0" t="n">
        <v>0.572932007159526</v>
      </c>
      <c r="BC1612" s="0" t="n">
        <v>0.566797061739667</v>
      </c>
      <c r="BD1612" s="0" t="n">
        <v>0.0170271259095508</v>
      </c>
      <c r="BE1612" s="0" t="n">
        <v>1611</v>
      </c>
      <c r="BF1612" s="0" t="n">
        <v>0.610141749300788</v>
      </c>
      <c r="BG1612" s="0" t="n">
        <v>0.600118247048858</v>
      </c>
      <c r="BH1612" s="0" t="n">
        <v>0.609964248989645</v>
      </c>
      <c r="BI1612" s="0" t="n">
        <v>0.602313589411508</v>
      </c>
      <c r="BJ1612" s="0" t="n">
        <v>0.6056344586877</v>
      </c>
      <c r="BK1612" s="0" t="n">
        <v>0.00448663337937527</v>
      </c>
    </row>
    <row r="1613" customFormat="false" ht="12.8" hidden="false" customHeight="false" outlineLevel="0" collapsed="false">
      <c r="A1613" s="0" t="n">
        <v>1611</v>
      </c>
      <c r="B1613" s="0" t="n">
        <v>0.0067594051361084</v>
      </c>
      <c r="C1613" s="0" t="n">
        <v>0.000315930032607434</v>
      </c>
      <c r="D1613" s="0" t="n">
        <v>0.00882488489151001</v>
      </c>
      <c r="E1613" s="0" t="n">
        <v>0.000586113111783721</v>
      </c>
      <c r="F1613" s="4" t="s">
        <v>61</v>
      </c>
      <c r="G1613" s="0" t="n">
        <v>8</v>
      </c>
      <c r="H1613" s="0" t="n">
        <v>4</v>
      </c>
      <c r="I1613" s="0" t="n">
        <v>5</v>
      </c>
      <c r="J1613" s="0" t="n">
        <v>2</v>
      </c>
      <c r="K1613" s="0" t="s">
        <v>1671</v>
      </c>
      <c r="L1613" s="0" t="n">
        <v>0.677535464746983</v>
      </c>
      <c r="M1613" s="0" t="n">
        <v>0.757729775518848</v>
      </c>
      <c r="N1613" s="0" t="n">
        <v>0.725116476069462</v>
      </c>
      <c r="O1613" s="0" t="n">
        <v>0.743117323168149</v>
      </c>
      <c r="P1613" s="1" t="n">
        <v>0.72587475987586</v>
      </c>
      <c r="Q1613" s="0" t="n">
        <v>0.731765519860554</v>
      </c>
      <c r="R1613" s="0" t="n">
        <f aca="false">Q1613-P1613</f>
        <v>0.00589075998469324</v>
      </c>
      <c r="S1613" s="1" t="n">
        <v>0.365131578947368</v>
      </c>
      <c r="T1613" s="0" t="n">
        <v>0.531798245614035</v>
      </c>
      <c r="U1613" s="0" t="n">
        <f aca="false">T1613-S1613</f>
        <v>0.166666666666667</v>
      </c>
      <c r="V1613" s="1" t="n">
        <v>0.566751848156638</v>
      </c>
      <c r="W1613" s="0" t="n">
        <v>0.692122763972632</v>
      </c>
      <c r="X1613" s="0" t="n">
        <f aca="false">W1613-V1613</f>
        <v>0.125370915815995</v>
      </c>
      <c r="Y1613" s="0" t="n">
        <v>0.43421052631579</v>
      </c>
      <c r="Z1613" s="0" t="n">
        <v>0.368421052631579</v>
      </c>
      <c r="AA1613" s="0" t="n">
        <v>0.381578947368421</v>
      </c>
      <c r="AB1613" s="0" t="n">
        <v>0.276315789473684</v>
      </c>
      <c r="AC1613" s="0" t="n">
        <v>0.365131578947368</v>
      </c>
      <c r="AD1613" s="0" t="n">
        <v>0.0568803173216795</v>
      </c>
      <c r="AE1613" s="0" t="n">
        <v>1832</v>
      </c>
      <c r="AF1613" s="0" t="n">
        <v>0.657894736842105</v>
      </c>
      <c r="AG1613" s="0" t="n">
        <v>0.517543859649123</v>
      </c>
      <c r="AH1613" s="0" t="n">
        <v>0.504385964912281</v>
      </c>
      <c r="AI1613" s="0" t="n">
        <v>0.447368421052632</v>
      </c>
      <c r="AJ1613" s="0" t="n">
        <v>0.531798245614035</v>
      </c>
      <c r="AK1613" s="0" t="n">
        <v>0.0774327789569905</v>
      </c>
      <c r="AL1613" s="0" t="n">
        <v>0.681514955885518</v>
      </c>
      <c r="AM1613" s="0" t="n">
        <v>0.764098148945329</v>
      </c>
      <c r="AN1613" s="0" t="n">
        <v>0.73073611708997</v>
      </c>
      <c r="AO1613" s="0" t="n">
        <v>0.750753336203186</v>
      </c>
      <c r="AP1613" s="0" t="n">
        <v>0.731775639531001</v>
      </c>
      <c r="AQ1613" s="0" t="n">
        <v>0.0313532873604889</v>
      </c>
      <c r="AR1613" s="0" t="n">
        <v>300</v>
      </c>
      <c r="AS1613" s="0" t="n">
        <v>0.688979767541971</v>
      </c>
      <c r="AT1613" s="0" t="n">
        <v>0.757299662816558</v>
      </c>
      <c r="AU1613" s="0" t="n">
        <v>0.740153526077911</v>
      </c>
      <c r="AV1613" s="0" t="n">
        <v>0.753712604921443</v>
      </c>
      <c r="AW1613" s="0" t="n">
        <v>0.735036390339471</v>
      </c>
      <c r="AX1613" s="0" t="n">
        <v>0.027348911651918</v>
      </c>
      <c r="AY1613" s="0" t="n">
        <v>0.529706488623107</v>
      </c>
      <c r="AZ1613" s="0" t="n">
        <v>0.612286743548497</v>
      </c>
      <c r="BA1613" s="0" t="n">
        <v>0.563277408976596</v>
      </c>
      <c r="BB1613" s="0" t="n">
        <v>0.561736751478351</v>
      </c>
      <c r="BC1613" s="0" t="n">
        <v>0.566751848156638</v>
      </c>
      <c r="BD1613" s="0" t="n">
        <v>0.0295085084493628</v>
      </c>
      <c r="BE1613" s="0" t="n">
        <v>1612</v>
      </c>
      <c r="BF1613" s="0" t="n">
        <v>0.727091215986587</v>
      </c>
      <c r="BG1613" s="0" t="n">
        <v>0.700425129291411</v>
      </c>
      <c r="BH1613" s="0" t="n">
        <v>0.684309013080804</v>
      </c>
      <c r="BI1613" s="0" t="n">
        <v>0.656665697531726</v>
      </c>
      <c r="BJ1613" s="0" t="n">
        <v>0.692122763972632</v>
      </c>
      <c r="BK1613" s="0" t="n">
        <v>0.0255439825092577</v>
      </c>
    </row>
    <row r="1614" customFormat="false" ht="12.8" hidden="false" customHeight="false" outlineLevel="0" collapsed="false">
      <c r="A1614" s="0" t="n">
        <v>1612</v>
      </c>
      <c r="B1614" s="0" t="n">
        <v>0.00625962018966675</v>
      </c>
      <c r="C1614" s="0" t="n">
        <v>0.000169688917431804</v>
      </c>
      <c r="D1614" s="0" t="n">
        <v>0.00821918249130249</v>
      </c>
      <c r="E1614" s="0" t="n">
        <v>0.000323929584168588</v>
      </c>
      <c r="F1614" s="4" t="s">
        <v>58</v>
      </c>
      <c r="G1614" s="0" t="n">
        <v>4</v>
      </c>
      <c r="H1614" s="0" t="n">
        <v>2</v>
      </c>
      <c r="I1614" s="0" t="n">
        <v>10</v>
      </c>
      <c r="J1614" s="0" t="n">
        <v>2</v>
      </c>
      <c r="K1614" s="0" t="s">
        <v>1672</v>
      </c>
      <c r="L1614" s="0" t="n">
        <v>0.623332627567224</v>
      </c>
      <c r="M1614" s="0" t="n">
        <v>0.538331215586616</v>
      </c>
      <c r="N1614" s="0" t="n">
        <v>0.866158407454468</v>
      </c>
      <c r="O1614" s="0" t="n">
        <v>0.661795849216434</v>
      </c>
      <c r="P1614" s="1" t="n">
        <v>0.672404524956186</v>
      </c>
      <c r="Q1614" s="0" t="n">
        <v>0.67435991066847</v>
      </c>
      <c r="R1614" s="0" t="n">
        <f aca="false">Q1614-P1614</f>
        <v>0.00195538571228404</v>
      </c>
      <c r="S1614" s="1" t="n">
        <v>0.411184210526316</v>
      </c>
      <c r="T1614" s="0" t="n">
        <v>0.521929824561403</v>
      </c>
      <c r="U1614" s="0" t="n">
        <f aca="false">T1614-S1614</f>
        <v>0.110745614035088</v>
      </c>
      <c r="V1614" s="1" t="n">
        <v>0.566719650414635</v>
      </c>
      <c r="W1614" s="0" t="n">
        <v>0.64333469816941</v>
      </c>
      <c r="X1614" s="0" t="n">
        <f aca="false">W1614-V1614</f>
        <v>0.0766150477547745</v>
      </c>
      <c r="Y1614" s="0" t="n">
        <v>0.539473684210526</v>
      </c>
      <c r="Z1614" s="0" t="n">
        <v>0.578947368421053</v>
      </c>
      <c r="AA1614" s="0" t="n">
        <v>0.131578947368421</v>
      </c>
      <c r="AB1614" s="0" t="n">
        <v>0.394736842105263</v>
      </c>
      <c r="AC1614" s="0" t="n">
        <v>0.411184210526316</v>
      </c>
      <c r="AD1614" s="0" t="n">
        <v>0.17539404587853</v>
      </c>
      <c r="AE1614" s="0" t="n">
        <v>1649</v>
      </c>
      <c r="AF1614" s="0" t="n">
        <v>0.583333333333333</v>
      </c>
      <c r="AG1614" s="0" t="n">
        <v>0.644736842105263</v>
      </c>
      <c r="AH1614" s="0" t="n">
        <v>0.302631578947368</v>
      </c>
      <c r="AI1614" s="0" t="n">
        <v>0.557017543859649</v>
      </c>
      <c r="AJ1614" s="0" t="n">
        <v>0.521929824561403</v>
      </c>
      <c r="AK1614" s="0" t="n">
        <v>0.1305515444398</v>
      </c>
      <c r="AL1614" s="0" t="n">
        <v>0.62470411017861</v>
      </c>
      <c r="AM1614" s="0" t="n">
        <v>0.537666810159277</v>
      </c>
      <c r="AN1614" s="0" t="n">
        <v>0.878174773999139</v>
      </c>
      <c r="AO1614" s="0" t="n">
        <v>0.66616444253121</v>
      </c>
      <c r="AP1614" s="0" t="n">
        <v>0.676677534217059</v>
      </c>
      <c r="AQ1614" s="0" t="n">
        <v>0.12523665691995</v>
      </c>
      <c r="AR1614" s="0" t="n">
        <v>936</v>
      </c>
      <c r="AS1614" s="0" t="n">
        <v>0.628138900846606</v>
      </c>
      <c r="AT1614" s="0" t="n">
        <v>0.535547743740584</v>
      </c>
      <c r="AU1614" s="0" t="n">
        <v>0.886864193988091</v>
      </c>
      <c r="AV1614" s="0" t="n">
        <v>0.656862041753354</v>
      </c>
      <c r="AW1614" s="0" t="n">
        <v>0.676853220082159</v>
      </c>
      <c r="AX1614" s="0" t="n">
        <v>0.12927159289128</v>
      </c>
      <c r="AY1614" s="0" t="n">
        <v>0.595174589152028</v>
      </c>
      <c r="AZ1614" s="0" t="n">
        <v>0.595777069125677</v>
      </c>
      <c r="BA1614" s="0" t="n">
        <v>0.572687031288941</v>
      </c>
      <c r="BB1614" s="0" t="n">
        <v>0.503239912091896</v>
      </c>
      <c r="BC1614" s="0" t="n">
        <v>0.566719650414635</v>
      </c>
      <c r="BD1614" s="0" t="n">
        <v>0.0378130398563779</v>
      </c>
      <c r="BE1614" s="0" t="n">
        <v>1613</v>
      </c>
      <c r="BF1614" s="0" t="n">
        <v>0.640045168704514</v>
      </c>
      <c r="BG1614" s="0" t="n">
        <v>0.622771146964908</v>
      </c>
      <c r="BH1614" s="0" t="n">
        <v>0.649201627894976</v>
      </c>
      <c r="BI1614" s="0" t="n">
        <v>0.661320849113242</v>
      </c>
      <c r="BJ1614" s="0" t="n">
        <v>0.64333469816941</v>
      </c>
      <c r="BK1614" s="0" t="n">
        <v>0.0140677213188526</v>
      </c>
    </row>
    <row r="1615" customFormat="false" ht="12.8" hidden="false" customHeight="false" outlineLevel="0" collapsed="false">
      <c r="A1615" s="0" t="n">
        <v>1613</v>
      </c>
      <c r="B1615" s="0" t="n">
        <v>0.0383754968643189</v>
      </c>
      <c r="C1615" s="0" t="n">
        <v>0.00118217051591051</v>
      </c>
      <c r="D1615" s="0" t="n">
        <v>0.0222528576850891</v>
      </c>
      <c r="E1615" s="0" t="n">
        <v>0.00102166182691069</v>
      </c>
      <c r="F1615" s="4" t="s">
        <v>61</v>
      </c>
      <c r="G1615" s="0" t="n">
        <v>2</v>
      </c>
      <c r="H1615" s="0" t="n">
        <v>1</v>
      </c>
      <c r="I1615" s="0" t="n">
        <v>2</v>
      </c>
      <c r="J1615" s="0" t="n">
        <v>30</v>
      </c>
      <c r="K1615" s="0" t="s">
        <v>1673</v>
      </c>
      <c r="L1615" s="0" t="n">
        <v>0.60766461994495</v>
      </c>
      <c r="M1615" s="0" t="n">
        <v>0.613087674714104</v>
      </c>
      <c r="N1615" s="0" t="n">
        <v>0.764718339686573</v>
      </c>
      <c r="O1615" s="0" t="n">
        <v>0.698009318085557</v>
      </c>
      <c r="P1615" s="1" t="n">
        <v>0.670869988107796</v>
      </c>
      <c r="Q1615" s="0" t="n">
        <v>0.671553714395</v>
      </c>
      <c r="R1615" s="0" t="n">
        <f aca="false">Q1615-P1615</f>
        <v>0.000683726287204145</v>
      </c>
      <c r="S1615" s="1" t="n">
        <v>0.4375</v>
      </c>
      <c r="T1615" s="0" t="n">
        <v>0.50328947368421</v>
      </c>
      <c r="U1615" s="0" t="n">
        <f aca="false">T1615-S1615</f>
        <v>0.0657894736842105</v>
      </c>
      <c r="V1615" s="1" t="n">
        <v>0.566714126024107</v>
      </c>
      <c r="W1615" s="0" t="n">
        <v>0.620075045142263</v>
      </c>
      <c r="X1615" s="0" t="n">
        <f aca="false">W1615-V1615</f>
        <v>0.053360919118156</v>
      </c>
      <c r="Y1615" s="0" t="n">
        <v>0.473684210526316</v>
      </c>
      <c r="Z1615" s="0" t="n">
        <v>0.539473684210526</v>
      </c>
      <c r="AA1615" s="0" t="n">
        <v>0.31578947368421</v>
      </c>
      <c r="AB1615" s="0" t="n">
        <v>0.421052631578947</v>
      </c>
      <c r="AC1615" s="0" t="n">
        <v>0.4375</v>
      </c>
      <c r="AD1615" s="0" t="n">
        <v>0.0818411533198996</v>
      </c>
      <c r="AE1615" s="0" t="n">
        <v>1295</v>
      </c>
      <c r="AF1615" s="0" t="n">
        <v>0.557017543859649</v>
      </c>
      <c r="AG1615" s="0" t="n">
        <v>0.583333333333333</v>
      </c>
      <c r="AH1615" s="0" t="n">
        <v>0.381578947368421</v>
      </c>
      <c r="AI1615" s="0" t="n">
        <v>0.491228070175439</v>
      </c>
      <c r="AJ1615" s="0" t="n">
        <v>0.50328947368421</v>
      </c>
      <c r="AK1615" s="0" t="n">
        <v>0.0778663191999166</v>
      </c>
      <c r="AL1615" s="0" t="n">
        <v>0.609855820959759</v>
      </c>
      <c r="AM1615" s="0" t="n">
        <v>0.614291863969006</v>
      </c>
      <c r="AN1615" s="0" t="n">
        <v>0.772061988807576</v>
      </c>
      <c r="AO1615" s="0" t="n">
        <v>0.702539819199311</v>
      </c>
      <c r="AP1615" s="0" t="n">
        <v>0.674687373233913</v>
      </c>
      <c r="AQ1615" s="0" t="n">
        <v>0.0672835830905616</v>
      </c>
      <c r="AR1615" s="0" t="n">
        <v>957</v>
      </c>
      <c r="AS1615" s="0" t="n">
        <v>0.606686755632085</v>
      </c>
      <c r="AT1615" s="0" t="n">
        <v>0.616400028696463</v>
      </c>
      <c r="AU1615" s="0" t="n">
        <v>0.783198220819284</v>
      </c>
      <c r="AV1615" s="0" t="n">
        <v>0.690939091756941</v>
      </c>
      <c r="AW1615" s="0" t="n">
        <v>0.674306024226193</v>
      </c>
      <c r="AX1615" s="0" t="n">
        <v>0.0708160278783024</v>
      </c>
      <c r="AY1615" s="0" t="n">
        <v>0.572839862729775</v>
      </c>
      <c r="AZ1615" s="0" t="n">
        <v>0.576779402768652</v>
      </c>
      <c r="BA1615" s="0" t="n">
        <v>0.574382037746109</v>
      </c>
      <c r="BB1615" s="0" t="n">
        <v>0.542855200851893</v>
      </c>
      <c r="BC1615" s="0" t="n">
        <v>0.566714126024107</v>
      </c>
      <c r="BD1615" s="0" t="n">
        <v>0.0138462957743322</v>
      </c>
      <c r="BE1615" s="0" t="n">
        <v>1614</v>
      </c>
      <c r="BF1615" s="0" t="n">
        <v>0.621322215173462</v>
      </c>
      <c r="BG1615" s="0" t="n">
        <v>0.606210424367828</v>
      </c>
      <c r="BH1615" s="0" t="n">
        <v>0.615334452243673</v>
      </c>
      <c r="BI1615" s="0" t="n">
        <v>0.637433088784088</v>
      </c>
      <c r="BJ1615" s="0" t="n">
        <v>0.620075045142263</v>
      </c>
      <c r="BK1615" s="0" t="n">
        <v>0.011374951015359</v>
      </c>
    </row>
    <row r="1616" customFormat="false" ht="12.8" hidden="false" customHeight="false" outlineLevel="0" collapsed="false">
      <c r="A1616" s="0" t="n">
        <v>1614</v>
      </c>
      <c r="B1616" s="0" t="n">
        <v>0.423713088035584</v>
      </c>
      <c r="C1616" s="0" t="n">
        <v>0.0209033727377203</v>
      </c>
      <c r="D1616" s="0" t="n">
        <v>0.250417530536652</v>
      </c>
      <c r="E1616" s="0" t="n">
        <v>0.0337472879382316</v>
      </c>
      <c r="F1616" s="4" t="s">
        <v>58</v>
      </c>
      <c r="G1616" s="0" t="n">
        <v>2</v>
      </c>
      <c r="H1616" s="0" t="n">
        <v>2</v>
      </c>
      <c r="I1616" s="0" t="n">
        <v>10</v>
      </c>
      <c r="J1616" s="0" t="n">
        <v>500</v>
      </c>
      <c r="K1616" s="0" t="s">
        <v>1674</v>
      </c>
      <c r="L1616" s="0" t="n">
        <v>0.591573152657209</v>
      </c>
      <c r="M1616" s="0" t="n">
        <v>0.524777636594663</v>
      </c>
      <c r="N1616" s="0" t="n">
        <v>0.738881829733164</v>
      </c>
      <c r="O1616" s="0" t="n">
        <v>0.682337992376112</v>
      </c>
      <c r="P1616" s="1" t="n">
        <v>0.634392652840287</v>
      </c>
      <c r="Q1616" s="0" t="n">
        <v>0.634336615404749</v>
      </c>
      <c r="R1616" s="0" t="n">
        <f aca="false">Q1616-P1616</f>
        <v>-5.60374355380588E-005</v>
      </c>
      <c r="S1616" s="1" t="n">
        <v>0.453947368421053</v>
      </c>
      <c r="T1616" s="0" t="n">
        <v>0.536184210526316</v>
      </c>
      <c r="U1616" s="0" t="n">
        <f aca="false">T1616-S1616</f>
        <v>0.082236842105263</v>
      </c>
      <c r="V1616" s="1" t="n">
        <v>0.566677089136316</v>
      </c>
      <c r="W1616" s="0" t="n">
        <v>0.61802121630557</v>
      </c>
      <c r="X1616" s="0" t="n">
        <f aca="false">W1616-V1616</f>
        <v>0.0513441271692532</v>
      </c>
      <c r="Y1616" s="0" t="n">
        <v>0.460526315789474</v>
      </c>
      <c r="Z1616" s="0" t="n">
        <v>0.578947368421053</v>
      </c>
      <c r="AA1616" s="0" t="n">
        <v>0.407894736842105</v>
      </c>
      <c r="AB1616" s="0" t="n">
        <v>0.368421052631579</v>
      </c>
      <c r="AC1616" s="0" t="n">
        <v>0.453947368421053</v>
      </c>
      <c r="AD1616" s="0" t="n">
        <v>0.0792210169657388</v>
      </c>
      <c r="AE1616" s="0" t="n">
        <v>1045</v>
      </c>
      <c r="AF1616" s="0" t="n">
        <v>0.548245614035088</v>
      </c>
      <c r="AG1616" s="0" t="n">
        <v>0.640350877192982</v>
      </c>
      <c r="AH1616" s="0" t="n">
        <v>0.421052631578947</v>
      </c>
      <c r="AI1616" s="0" t="n">
        <v>0.535087719298246</v>
      </c>
      <c r="AJ1616" s="0" t="n">
        <v>0.536184210526316</v>
      </c>
      <c r="AK1616" s="0" t="n">
        <v>0.0778663191999166</v>
      </c>
      <c r="AL1616" s="0" t="n">
        <v>0.59371637615666</v>
      </c>
      <c r="AM1616" s="0" t="n">
        <v>0.523891519586741</v>
      </c>
      <c r="AN1616" s="0" t="n">
        <v>0.74429616874731</v>
      </c>
      <c r="AO1616" s="0" t="n">
        <v>0.687473095135601</v>
      </c>
      <c r="AP1616" s="0" t="n">
        <v>0.637344289906578</v>
      </c>
      <c r="AQ1616" s="0" t="n">
        <v>0.0847445093393485</v>
      </c>
      <c r="AR1616" s="0" t="n">
        <v>1421</v>
      </c>
      <c r="AS1616" s="0" t="n">
        <v>0.587960970010044</v>
      </c>
      <c r="AT1616" s="0" t="n">
        <v>0.523495229213</v>
      </c>
      <c r="AU1616" s="0" t="n">
        <v>0.753425640289834</v>
      </c>
      <c r="AV1616" s="0" t="n">
        <v>0.678886577229356</v>
      </c>
      <c r="AW1616" s="0" t="n">
        <v>0.635942104185559</v>
      </c>
      <c r="AX1616" s="0" t="n">
        <v>0.0874544137657402</v>
      </c>
      <c r="AY1616" s="0" t="n">
        <v>0.563764964379962</v>
      </c>
      <c r="AZ1616" s="0" t="n">
        <v>0.578651414912658</v>
      </c>
      <c r="BA1616" s="0" t="n">
        <v>0.608579536443347</v>
      </c>
      <c r="BB1616" s="0" t="n">
        <v>0.515712440809298</v>
      </c>
      <c r="BC1616" s="0" t="n">
        <v>0.566677089136316</v>
      </c>
      <c r="BD1616" s="0" t="n">
        <v>0.0335599292974882</v>
      </c>
      <c r="BE1616" s="0" t="n">
        <v>1615</v>
      </c>
      <c r="BF1616" s="0" t="n">
        <v>0.614620543862167</v>
      </c>
      <c r="BG1616" s="0" t="n">
        <v>0.617159131957162</v>
      </c>
      <c r="BH1616" s="0" t="n">
        <v>0.6089804826292</v>
      </c>
      <c r="BI1616" s="0" t="n">
        <v>0.63132470677375</v>
      </c>
      <c r="BJ1616" s="0" t="n">
        <v>0.61802121630557</v>
      </c>
      <c r="BK1616" s="0" t="n">
        <v>0.00823142585666499</v>
      </c>
    </row>
    <row r="1617" customFormat="false" ht="12.8" hidden="false" customHeight="false" outlineLevel="0" collapsed="false">
      <c r="A1617" s="0" t="n">
        <v>1615</v>
      </c>
      <c r="B1617" s="0" t="n">
        <v>0.0445232391357422</v>
      </c>
      <c r="C1617" s="0" t="n">
        <v>0.000150022889856324</v>
      </c>
      <c r="D1617" s="0" t="n">
        <v>0.026569664478302</v>
      </c>
      <c r="E1617" s="0" t="n">
        <v>0.000312463551611385</v>
      </c>
      <c r="F1617" s="4" t="s">
        <v>58</v>
      </c>
      <c r="G1617" s="0" t="n">
        <v>1</v>
      </c>
      <c r="H1617" s="0" t="n">
        <v>1</v>
      </c>
      <c r="I1617" s="0" t="n">
        <v>10</v>
      </c>
      <c r="J1617" s="0" t="n">
        <v>50</v>
      </c>
      <c r="K1617" s="0" t="s">
        <v>1675</v>
      </c>
      <c r="L1617" s="0" t="n">
        <v>0.52805420283718</v>
      </c>
      <c r="M1617" s="0" t="n">
        <v>0.477975434138077</v>
      </c>
      <c r="N1617" s="0" t="n">
        <v>0.647183396865735</v>
      </c>
      <c r="O1617" s="0" t="n">
        <v>0.600381194409149</v>
      </c>
      <c r="P1617" s="1" t="n">
        <v>0.563398557062535</v>
      </c>
      <c r="Q1617" s="0" t="n">
        <v>0.561260741843073</v>
      </c>
      <c r="R1617" s="0" t="n">
        <f aca="false">Q1617-P1617</f>
        <v>-0.00213781521946244</v>
      </c>
      <c r="S1617" s="1" t="n">
        <v>0.509868421052632</v>
      </c>
      <c r="T1617" s="0" t="n">
        <v>0.581140350877193</v>
      </c>
      <c r="U1617" s="0" t="n">
        <f aca="false">T1617-S1617</f>
        <v>0.0712719298245614</v>
      </c>
      <c r="V1617" s="1" t="n">
        <v>0.566647519854488</v>
      </c>
      <c r="W1617" s="0" t="n">
        <v>0.58631921419367</v>
      </c>
      <c r="X1617" s="0" t="n">
        <f aca="false">W1617-V1617</f>
        <v>0.0196716943391827</v>
      </c>
      <c r="Y1617" s="0" t="n">
        <v>0.578947368421053</v>
      </c>
      <c r="Z1617" s="0" t="n">
        <v>0.578947368421053</v>
      </c>
      <c r="AA1617" s="0" t="n">
        <v>0.394736842105263</v>
      </c>
      <c r="AB1617" s="0" t="n">
        <v>0.486842105263158</v>
      </c>
      <c r="AC1617" s="0" t="n">
        <v>0.509868421052632</v>
      </c>
      <c r="AD1617" s="0" t="n">
        <v>0.0763696497779204</v>
      </c>
      <c r="AE1617" s="0" t="n">
        <v>531</v>
      </c>
      <c r="AF1617" s="0" t="n">
        <v>0.640350877192982</v>
      </c>
      <c r="AG1617" s="0" t="n">
        <v>0.649122807017544</v>
      </c>
      <c r="AH1617" s="0" t="n">
        <v>0.495614035087719</v>
      </c>
      <c r="AI1617" s="0" t="n">
        <v>0.539473684210526</v>
      </c>
      <c r="AJ1617" s="0" t="n">
        <v>0.581140350877193</v>
      </c>
      <c r="AK1617" s="0" t="n">
        <v>0.0655331263047541</v>
      </c>
      <c r="AL1617" s="0" t="n">
        <v>0.527221863567893</v>
      </c>
      <c r="AM1617" s="0" t="n">
        <v>0.476323719328455</v>
      </c>
      <c r="AN1617" s="0" t="n">
        <v>0.651312957382695</v>
      </c>
      <c r="AO1617" s="0" t="n">
        <v>0.602238484718037</v>
      </c>
      <c r="AP1617" s="0" t="n">
        <v>0.56427425624927</v>
      </c>
      <c r="AQ1617" s="0" t="n">
        <v>0.0673149219829768</v>
      </c>
      <c r="AR1617" s="0" t="n">
        <v>1822</v>
      </c>
      <c r="AS1617" s="0" t="n">
        <v>0.521810876739848</v>
      </c>
      <c r="AT1617" s="0" t="n">
        <v>0.47241552478657</v>
      </c>
      <c r="AU1617" s="0" t="n">
        <v>0.663892675227778</v>
      </c>
      <c r="AV1617" s="0" t="n">
        <v>0.585623071956381</v>
      </c>
      <c r="AW1617" s="0" t="n">
        <v>0.560935537177644</v>
      </c>
      <c r="AX1617" s="0" t="n">
        <v>0.0717219950521011</v>
      </c>
      <c r="AY1617" s="0" t="n">
        <v>0.554069971571925</v>
      </c>
      <c r="AZ1617" s="0" t="n">
        <v>0.572536930466502</v>
      </c>
      <c r="BA1617" s="0" t="n">
        <v>0.577821612252759</v>
      </c>
      <c r="BB1617" s="0" t="n">
        <v>0.562161565126764</v>
      </c>
      <c r="BC1617" s="0" t="n">
        <v>0.566647519854488</v>
      </c>
      <c r="BD1617" s="0" t="n">
        <v>0.0091905387342279</v>
      </c>
      <c r="BE1617" s="0" t="n">
        <v>1616</v>
      </c>
      <c r="BF1617" s="0" t="n">
        <v>0.586036406844346</v>
      </c>
      <c r="BG1617" s="0" t="n">
        <v>0.583749148860385</v>
      </c>
      <c r="BH1617" s="0" t="n">
        <v>0.597150743276154</v>
      </c>
      <c r="BI1617" s="0" t="n">
        <v>0.578340557793796</v>
      </c>
      <c r="BJ1617" s="0" t="n">
        <v>0.58631921419367</v>
      </c>
      <c r="BK1617" s="0" t="n">
        <v>0.00684956560714143</v>
      </c>
    </row>
    <row r="1618" customFormat="false" ht="12.8" hidden="false" customHeight="false" outlineLevel="0" collapsed="false">
      <c r="A1618" s="0" t="n">
        <v>1616</v>
      </c>
      <c r="B1618" s="0" t="n">
        <v>0.0297852754592896</v>
      </c>
      <c r="C1618" s="0" t="n">
        <v>9.53406803042989E-005</v>
      </c>
      <c r="D1618" s="0" t="n">
        <v>0.0200571417808533</v>
      </c>
      <c r="E1618" s="0" t="n">
        <v>9.98756706872124E-005</v>
      </c>
      <c r="F1618" s="4" t="s">
        <v>58</v>
      </c>
      <c r="G1618" s="0" t="n">
        <v>2</v>
      </c>
      <c r="H1618" s="0" t="n">
        <v>1</v>
      </c>
      <c r="I1618" s="0" t="n">
        <v>5</v>
      </c>
      <c r="J1618" s="0" t="n">
        <v>30</v>
      </c>
      <c r="K1618" s="0" t="s">
        <v>1676</v>
      </c>
      <c r="L1618" s="0" t="n">
        <v>0.52932458183358</v>
      </c>
      <c r="M1618" s="0" t="n">
        <v>0.706480304955527</v>
      </c>
      <c r="N1618" s="0" t="n">
        <v>0.769377382465057</v>
      </c>
      <c r="O1618" s="0" t="n">
        <v>0.680855569673867</v>
      </c>
      <c r="P1618" s="1" t="n">
        <v>0.671509459732008</v>
      </c>
      <c r="Q1618" s="0" t="n">
        <v>0.672311093739021</v>
      </c>
      <c r="R1618" s="0" t="n">
        <f aca="false">Q1618-P1618</f>
        <v>0.000801634007012608</v>
      </c>
      <c r="S1618" s="1" t="n">
        <v>0.43421052631579</v>
      </c>
      <c r="T1618" s="0" t="n">
        <v>0.508771929824561</v>
      </c>
      <c r="U1618" s="0" t="n">
        <f aca="false">T1618-S1618</f>
        <v>0.0745614035087719</v>
      </c>
      <c r="V1618" s="1" t="n">
        <v>0.5666131101318</v>
      </c>
      <c r="W1618" s="0" t="n">
        <v>0.614295378589612</v>
      </c>
      <c r="X1618" s="0" t="n">
        <f aca="false">W1618-V1618</f>
        <v>0.047682268457812</v>
      </c>
      <c r="Y1618" s="0" t="n">
        <v>0.578947368421053</v>
      </c>
      <c r="Z1618" s="0" t="n">
        <v>0.447368421052632</v>
      </c>
      <c r="AA1618" s="0" t="n">
        <v>0.328947368421053</v>
      </c>
      <c r="AB1618" s="0" t="n">
        <v>0.381578947368421</v>
      </c>
      <c r="AC1618" s="0" t="n">
        <v>0.43421052631579</v>
      </c>
      <c r="AD1618" s="0" t="n">
        <v>0.0935044105496835</v>
      </c>
      <c r="AE1618" s="0" t="n">
        <v>1341</v>
      </c>
      <c r="AF1618" s="0" t="n">
        <v>0.640350877192982</v>
      </c>
      <c r="AG1618" s="0" t="n">
        <v>0.469298245614035</v>
      </c>
      <c r="AH1618" s="0" t="n">
        <v>0.403508771929825</v>
      </c>
      <c r="AI1618" s="0" t="n">
        <v>0.521929824561403</v>
      </c>
      <c r="AJ1618" s="0" t="n">
        <v>0.508771929824561</v>
      </c>
      <c r="AK1618" s="0" t="n">
        <v>0.0867822760412692</v>
      </c>
      <c r="AL1618" s="0" t="n">
        <v>0.528513019152141</v>
      </c>
      <c r="AM1618" s="0" t="n">
        <v>0.710718897976754</v>
      </c>
      <c r="AN1618" s="0" t="n">
        <v>0.77658200602669</v>
      </c>
      <c r="AO1618" s="0" t="n">
        <v>0.685751183814033</v>
      </c>
      <c r="AP1618" s="0" t="n">
        <v>0.675391276742405</v>
      </c>
      <c r="AQ1618" s="0" t="n">
        <v>0.0910606319196826</v>
      </c>
      <c r="AR1618" s="0" t="n">
        <v>948</v>
      </c>
      <c r="AS1618" s="0" t="n">
        <v>0.523174056536088</v>
      </c>
      <c r="AT1618" s="0" t="n">
        <v>0.712676662601334</v>
      </c>
      <c r="AU1618" s="0" t="n">
        <v>0.790946265872731</v>
      </c>
      <c r="AV1618" s="0" t="n">
        <v>0.673147284597173</v>
      </c>
      <c r="AW1618" s="0" t="n">
        <v>0.674986067401832</v>
      </c>
      <c r="AX1618" s="0" t="n">
        <v>0.0973622313338269</v>
      </c>
      <c r="AY1618" s="0" t="n">
        <v>0.575119205373019</v>
      </c>
      <c r="AZ1618" s="0" t="n">
        <v>0.573591884360061</v>
      </c>
      <c r="BA1618" s="0" t="n">
        <v>0.58049793823776</v>
      </c>
      <c r="BB1618" s="0" t="n">
        <v>0.537243412556359</v>
      </c>
      <c r="BC1618" s="0" t="n">
        <v>0.5666131101318</v>
      </c>
      <c r="BD1618" s="0" t="n">
        <v>0.0171495228299993</v>
      </c>
      <c r="BE1618" s="0" t="n">
        <v>1617</v>
      </c>
      <c r="BF1618" s="0" t="n">
        <v>0.613654958173163</v>
      </c>
      <c r="BG1618" s="0" t="n">
        <v>0.606955368189467</v>
      </c>
      <c r="BH1618" s="0" t="n">
        <v>0.609519957257373</v>
      </c>
      <c r="BI1618" s="0" t="n">
        <v>0.627051230738443</v>
      </c>
      <c r="BJ1618" s="0" t="n">
        <v>0.614295378589612</v>
      </c>
      <c r="BK1618" s="0" t="n">
        <v>0.00774277572849811</v>
      </c>
    </row>
    <row r="1619" customFormat="false" ht="12.8" hidden="false" customHeight="false" outlineLevel="0" collapsed="false">
      <c r="A1619" s="0" t="n">
        <v>1617</v>
      </c>
      <c r="B1619" s="0" t="n">
        <v>0.279155075550079</v>
      </c>
      <c r="C1619" s="0" t="n">
        <v>0.0130698049855383</v>
      </c>
      <c r="D1619" s="0" t="n">
        <v>0.164539217948914</v>
      </c>
      <c r="E1619" s="0" t="n">
        <v>0.0105330109904606</v>
      </c>
      <c r="F1619" s="4" t="s">
        <v>58</v>
      </c>
      <c r="G1619" s="0" t="n">
        <v>4</v>
      </c>
      <c r="H1619" s="0" t="n">
        <v>1</v>
      </c>
      <c r="I1619" s="0" t="n">
        <v>2</v>
      </c>
      <c r="J1619" s="0" t="n">
        <v>300</v>
      </c>
      <c r="K1619" s="0" t="s">
        <v>1677</v>
      </c>
      <c r="L1619" s="0" t="n">
        <v>0.677112005081516</v>
      </c>
      <c r="M1619" s="0" t="n">
        <v>0.730199068191444</v>
      </c>
      <c r="N1619" s="0" t="n">
        <v>0.786107581533249</v>
      </c>
      <c r="O1619" s="0" t="n">
        <v>0.676831850910631</v>
      </c>
      <c r="P1619" s="1" t="n">
        <v>0.71756262642921</v>
      </c>
      <c r="Q1619" s="0" t="n">
        <v>0.7188655393623</v>
      </c>
      <c r="R1619" s="0" t="n">
        <f aca="false">Q1619-P1619</f>
        <v>0.00130291293308971</v>
      </c>
      <c r="S1619" s="1" t="n">
        <v>0.407894736842105</v>
      </c>
      <c r="T1619" s="0" t="n">
        <v>0.513157894736842</v>
      </c>
      <c r="U1619" s="0" t="n">
        <f aca="false">T1619-S1619</f>
        <v>0.105263157894737</v>
      </c>
      <c r="V1619" s="1" t="n">
        <v>0.566549292249309</v>
      </c>
      <c r="W1619" s="0" t="n">
        <v>0.678087945884533</v>
      </c>
      <c r="X1619" s="0" t="n">
        <f aca="false">W1619-V1619</f>
        <v>0.111538653635224</v>
      </c>
      <c r="Y1619" s="0" t="n">
        <v>0.486842105263158</v>
      </c>
      <c r="Z1619" s="0" t="n">
        <v>0.407894736842105</v>
      </c>
      <c r="AA1619" s="0" t="n">
        <v>0.25</v>
      </c>
      <c r="AB1619" s="0" t="n">
        <v>0.486842105263158</v>
      </c>
      <c r="AC1619" s="0" t="n">
        <v>0.407894736842105</v>
      </c>
      <c r="AD1619" s="0" t="n">
        <v>0.0966903845835465</v>
      </c>
      <c r="AE1619" s="0" t="n">
        <v>1678</v>
      </c>
      <c r="AF1619" s="0" t="n">
        <v>0.574561403508772</v>
      </c>
      <c r="AG1619" s="0" t="n">
        <v>0.504385964912281</v>
      </c>
      <c r="AH1619" s="0" t="n">
        <v>0.412280701754386</v>
      </c>
      <c r="AI1619" s="0" t="n">
        <v>0.56140350877193</v>
      </c>
      <c r="AJ1619" s="0" t="n">
        <v>0.513157894736842</v>
      </c>
      <c r="AK1619" s="0" t="n">
        <v>0.0639358760399704</v>
      </c>
      <c r="AL1619" s="0" t="n">
        <v>0.68022380030127</v>
      </c>
      <c r="AM1619" s="0" t="n">
        <v>0.735471373224279</v>
      </c>
      <c r="AN1619" s="0" t="n">
        <v>0.794877313818338</v>
      </c>
      <c r="AO1619" s="0" t="n">
        <v>0.679939733103745</v>
      </c>
      <c r="AP1619" s="0" t="n">
        <v>0.722628055111908</v>
      </c>
      <c r="AQ1619" s="0" t="n">
        <v>0.0474481819084842</v>
      </c>
      <c r="AR1619" s="0" t="n">
        <v>363</v>
      </c>
      <c r="AS1619" s="0" t="n">
        <v>0.673984789783326</v>
      </c>
      <c r="AT1619" s="0" t="n">
        <v>0.733481598392998</v>
      </c>
      <c r="AU1619" s="0" t="n">
        <v>0.801994404189684</v>
      </c>
      <c r="AV1619" s="0" t="n">
        <v>0.679460506492575</v>
      </c>
      <c r="AW1619" s="0" t="n">
        <v>0.722230324714646</v>
      </c>
      <c r="AX1619" s="0" t="n">
        <v>0.0515892152621154</v>
      </c>
      <c r="AY1619" s="0" t="n">
        <v>0.563742312527607</v>
      </c>
      <c r="AZ1619" s="0" t="n">
        <v>0.59164080023563</v>
      </c>
      <c r="BA1619" s="0" t="n">
        <v>0.528520572308947</v>
      </c>
      <c r="BB1619" s="0" t="n">
        <v>0.582293483925052</v>
      </c>
      <c r="BC1619" s="0" t="n">
        <v>0.566549292249309</v>
      </c>
      <c r="BD1619" s="0" t="n">
        <v>0.0241429390299247</v>
      </c>
      <c r="BE1619" s="0" t="n">
        <v>1618</v>
      </c>
      <c r="BF1619" s="0" t="n">
        <v>0.682037053819798</v>
      </c>
      <c r="BG1619" s="0" t="n">
        <v>0.683412091279925</v>
      </c>
      <c r="BH1619" s="0" t="n">
        <v>0.666440115641712</v>
      </c>
      <c r="BI1619" s="0" t="n">
        <v>0.680462522796697</v>
      </c>
      <c r="BJ1619" s="0" t="n">
        <v>0.678087945884533</v>
      </c>
      <c r="BK1619" s="0" t="n">
        <v>0.00680537549575713</v>
      </c>
    </row>
    <row r="1620" customFormat="false" ht="12.8" hidden="false" customHeight="false" outlineLevel="0" collapsed="false">
      <c r="A1620" s="0" t="n">
        <v>1618</v>
      </c>
      <c r="B1620" s="0" t="n">
        <v>0.0312060117721558</v>
      </c>
      <c r="C1620" s="0" t="n">
        <v>0.000565933255139697</v>
      </c>
      <c r="D1620" s="0" t="n">
        <v>0.0207831263542175</v>
      </c>
      <c r="E1620" s="0" t="n">
        <v>0.000888939993342235</v>
      </c>
      <c r="F1620" s="4" t="s">
        <v>58</v>
      </c>
      <c r="G1620" s="0" t="n">
        <v>1</v>
      </c>
      <c r="H1620" s="0" t="n">
        <v>2</v>
      </c>
      <c r="I1620" s="0" t="n">
        <v>2</v>
      </c>
      <c r="J1620" s="0" t="n">
        <v>30</v>
      </c>
      <c r="K1620" s="0" t="s">
        <v>1678</v>
      </c>
      <c r="L1620" s="0" t="n">
        <v>0.587550285835274</v>
      </c>
      <c r="M1620" s="0" t="n">
        <v>0.588310038119441</v>
      </c>
      <c r="N1620" s="0" t="n">
        <v>0.685514612452351</v>
      </c>
      <c r="O1620" s="0" t="n">
        <v>0.658619229140195</v>
      </c>
      <c r="P1620" s="1" t="n">
        <v>0.629998541386815</v>
      </c>
      <c r="Q1620" s="0" t="n">
        <v>0.632254239208125</v>
      </c>
      <c r="R1620" s="0" t="n">
        <f aca="false">Q1620-P1620</f>
        <v>0.0022556978213093</v>
      </c>
      <c r="S1620" s="1" t="n">
        <v>0.4375</v>
      </c>
      <c r="T1620" s="0" t="n">
        <v>0.50109649122807</v>
      </c>
      <c r="U1620" s="0" t="n">
        <f aca="false">T1620-S1620</f>
        <v>0.0635964912280701</v>
      </c>
      <c r="V1620" s="1" t="n">
        <v>0.566490510668069</v>
      </c>
      <c r="W1620" s="0" t="n">
        <v>0.586001728282313</v>
      </c>
      <c r="X1620" s="0" t="n">
        <f aca="false">W1620-V1620</f>
        <v>0.0195112176142436</v>
      </c>
      <c r="Y1620" s="0" t="n">
        <v>0.473684210526316</v>
      </c>
      <c r="Z1620" s="0" t="n">
        <v>0.513157894736842</v>
      </c>
      <c r="AA1620" s="0" t="n">
        <v>0.31578947368421</v>
      </c>
      <c r="AB1620" s="0" t="n">
        <v>0.447368421052632</v>
      </c>
      <c r="AC1620" s="0" t="n">
        <v>0.4375</v>
      </c>
      <c r="AD1620" s="0" t="n">
        <v>0.0740679621657744</v>
      </c>
      <c r="AE1620" s="0" t="n">
        <v>1289</v>
      </c>
      <c r="AF1620" s="0" t="n">
        <v>0.548245614035088</v>
      </c>
      <c r="AG1620" s="0" t="n">
        <v>0.530701754385965</v>
      </c>
      <c r="AH1620" s="0" t="n">
        <v>0.447368421052632</v>
      </c>
      <c r="AI1620" s="0" t="n">
        <v>0.478070175438597</v>
      </c>
      <c r="AJ1620" s="0" t="n">
        <v>0.50109649122807</v>
      </c>
      <c r="AK1620" s="0" t="n">
        <v>0.0403621980686534</v>
      </c>
      <c r="AL1620" s="0" t="n">
        <v>0.589412524209167</v>
      </c>
      <c r="AM1620" s="0" t="n">
        <v>0.589539388721481</v>
      </c>
      <c r="AN1620" s="0" t="n">
        <v>0.691562634524322</v>
      </c>
      <c r="AO1620" s="0" t="n">
        <v>0.662074903142488</v>
      </c>
      <c r="AP1620" s="0" t="n">
        <v>0.633147362649365</v>
      </c>
      <c r="AQ1620" s="0" t="n">
        <v>0.0448986026249472</v>
      </c>
      <c r="AR1620" s="0" t="n">
        <v>1464</v>
      </c>
      <c r="AS1620" s="0" t="n">
        <v>0.583799684316258</v>
      </c>
      <c r="AT1620" s="0" t="n">
        <v>0.588994906377789</v>
      </c>
      <c r="AU1620" s="0" t="n">
        <v>0.704498170600473</v>
      </c>
      <c r="AV1620" s="0" t="n">
        <v>0.660305617332664</v>
      </c>
      <c r="AW1620" s="0" t="n">
        <v>0.634399594656796</v>
      </c>
      <c r="AX1620" s="0" t="n">
        <v>0.0505145251496993</v>
      </c>
      <c r="AY1620" s="0" t="n">
        <v>0.544297113021417</v>
      </c>
      <c r="AZ1620" s="0" t="n">
        <v>0.569820955207649</v>
      </c>
      <c r="BA1620" s="0" t="n">
        <v>0.57173969685298</v>
      </c>
      <c r="BB1620" s="0" t="n">
        <v>0.58010427759023</v>
      </c>
      <c r="BC1620" s="0" t="n">
        <v>0.566490510668069</v>
      </c>
      <c r="BD1620" s="0" t="n">
        <v>0.013384014395431</v>
      </c>
      <c r="BE1620" s="0" t="n">
        <v>1619</v>
      </c>
      <c r="BF1620" s="0" t="n">
        <v>0.581660354250528</v>
      </c>
      <c r="BG1620" s="0" t="n">
        <v>0.580753640863763</v>
      </c>
      <c r="BH1620" s="0" t="n">
        <v>0.586831816070774</v>
      </c>
      <c r="BI1620" s="0" t="n">
        <v>0.594761101944185</v>
      </c>
      <c r="BJ1620" s="0" t="n">
        <v>0.586001728282313</v>
      </c>
      <c r="BK1620" s="0" t="n">
        <v>0.00556339875259387</v>
      </c>
    </row>
    <row r="1621" customFormat="false" ht="12.8" hidden="false" customHeight="false" outlineLevel="0" collapsed="false">
      <c r="A1621" s="0" t="n">
        <v>1619</v>
      </c>
      <c r="B1621" s="0" t="n">
        <v>0.00547802448272705</v>
      </c>
      <c r="C1621" s="0" t="n">
        <v>0.000166670830184697</v>
      </c>
      <c r="D1621" s="0" t="n">
        <v>0.00807696580886841</v>
      </c>
      <c r="E1621" s="0" t="n">
        <v>0.000102331628170854</v>
      </c>
      <c r="F1621" s="4" t="s">
        <v>58</v>
      </c>
      <c r="G1621" s="0" t="n">
        <v>8</v>
      </c>
      <c r="H1621" s="0" t="n">
        <v>4</v>
      </c>
      <c r="I1621" s="0" t="n">
        <v>2</v>
      </c>
      <c r="J1621" s="0" t="n">
        <v>1</v>
      </c>
      <c r="K1621" s="0" t="s">
        <v>1679</v>
      </c>
      <c r="L1621" s="0" t="n">
        <v>0.380266779589244</v>
      </c>
      <c r="M1621" s="0" t="n">
        <v>0.766412537060568</v>
      </c>
      <c r="N1621" s="0" t="n">
        <v>0.468022024565862</v>
      </c>
      <c r="O1621" s="0" t="n">
        <v>0.763024142312579</v>
      </c>
      <c r="P1621" s="1" t="n">
        <v>0.594431370882063</v>
      </c>
      <c r="Q1621" s="0" t="n">
        <v>0.601228035235407</v>
      </c>
      <c r="R1621" s="0" t="n">
        <f aca="false">Q1621-P1621</f>
        <v>0.00679666435334358</v>
      </c>
      <c r="S1621" s="1" t="n">
        <v>0.506578947368421</v>
      </c>
      <c r="T1621" s="0" t="n">
        <v>0.6875</v>
      </c>
      <c r="U1621" s="0" t="n">
        <f aca="false">T1621-S1621</f>
        <v>0.180921052631579</v>
      </c>
      <c r="V1621" s="1" t="n">
        <v>0.566447033089169</v>
      </c>
      <c r="W1621" s="0" t="n">
        <v>0.712600506385355</v>
      </c>
      <c r="X1621" s="0" t="n">
        <f aca="false">W1621-V1621</f>
        <v>0.146153473296186</v>
      </c>
      <c r="Y1621" s="0" t="n">
        <v>0.56578947368421</v>
      </c>
      <c r="Z1621" s="0" t="n">
        <v>0.43421052631579</v>
      </c>
      <c r="AA1621" s="0" t="n">
        <v>0.618421052631579</v>
      </c>
      <c r="AB1621" s="0" t="n">
        <v>0.407894736842105</v>
      </c>
      <c r="AC1621" s="0" t="n">
        <v>0.506578947368421</v>
      </c>
      <c r="AD1621" s="0" t="n">
        <v>0.0880203168438135</v>
      </c>
      <c r="AE1621" s="0" t="n">
        <v>553</v>
      </c>
      <c r="AF1621" s="0" t="n">
        <v>0.864035087719298</v>
      </c>
      <c r="AG1621" s="0" t="n">
        <v>0.583333333333333</v>
      </c>
      <c r="AH1621" s="0" t="n">
        <v>0.758771929824561</v>
      </c>
      <c r="AI1621" s="0" t="n">
        <v>0.543859649122807</v>
      </c>
      <c r="AJ1621" s="0" t="n">
        <v>0.6875</v>
      </c>
      <c r="AK1621" s="0" t="n">
        <v>0.130122605666296</v>
      </c>
      <c r="AL1621" s="0" t="n">
        <v>0.377232623197762</v>
      </c>
      <c r="AM1621" s="0" t="n">
        <v>0.771846749892381</v>
      </c>
      <c r="AN1621" s="0" t="n">
        <v>0.465561773568661</v>
      </c>
      <c r="AO1621" s="0" t="n">
        <v>0.768833405079638</v>
      </c>
      <c r="AP1621" s="0" t="n">
        <v>0.595868637934611</v>
      </c>
      <c r="AQ1621" s="0" t="n">
        <v>0.17724749109836</v>
      </c>
      <c r="AR1621" s="0" t="n">
        <v>1743</v>
      </c>
      <c r="AS1621" s="0" t="n">
        <v>0.382551298608122</v>
      </c>
      <c r="AT1621" s="0" t="n">
        <v>0.7649042255542</v>
      </c>
      <c r="AU1621" s="0" t="n">
        <v>0.489274696893608</v>
      </c>
      <c r="AV1621" s="0" t="n">
        <v>0.762536767343425</v>
      </c>
      <c r="AW1621" s="0" t="n">
        <v>0.599816747099839</v>
      </c>
      <c r="AX1621" s="0" t="n">
        <v>0.168192969905549</v>
      </c>
      <c r="AY1621" s="0" t="n">
        <v>0.503600228783709</v>
      </c>
      <c r="AZ1621" s="0" t="n">
        <v>0.614277703514059</v>
      </c>
      <c r="BA1621" s="0" t="n">
        <v>0.555070009289258</v>
      </c>
      <c r="BB1621" s="0" t="n">
        <v>0.592840190769649</v>
      </c>
      <c r="BC1621" s="0" t="n">
        <v>0.566447033089169</v>
      </c>
      <c r="BD1621" s="0" t="n">
        <v>0.0420224026192983</v>
      </c>
      <c r="BE1621" s="0" t="n">
        <v>1620</v>
      </c>
      <c r="BF1621" s="0" t="n">
        <v>0.703395425354892</v>
      </c>
      <c r="BG1621" s="0" t="n">
        <v>0.735075636576915</v>
      </c>
      <c r="BH1621" s="0" t="n">
        <v>0.697839301064916</v>
      </c>
      <c r="BI1621" s="0" t="n">
        <v>0.714091662544697</v>
      </c>
      <c r="BJ1621" s="0" t="n">
        <v>0.712600506385355</v>
      </c>
      <c r="BK1621" s="0" t="n">
        <v>0.0142300889237265</v>
      </c>
    </row>
    <row r="1622" customFormat="false" ht="12.8" hidden="false" customHeight="false" outlineLevel="0" collapsed="false">
      <c r="A1622" s="0" t="n">
        <v>1620</v>
      </c>
      <c r="B1622" s="0" t="n">
        <v>0.417551398277283</v>
      </c>
      <c r="C1622" s="0" t="n">
        <v>0.00838153723299395</v>
      </c>
      <c r="D1622" s="0" t="n">
        <v>0.227232038974762</v>
      </c>
      <c r="E1622" s="0" t="n">
        <v>0.00444564863594136</v>
      </c>
      <c r="F1622" s="4" t="s">
        <v>58</v>
      </c>
      <c r="G1622" s="0" t="n">
        <v>2</v>
      </c>
      <c r="H1622" s="0" t="n">
        <v>1</v>
      </c>
      <c r="I1622" s="0" t="n">
        <v>2</v>
      </c>
      <c r="J1622" s="0" t="n">
        <v>500</v>
      </c>
      <c r="K1622" s="0" t="s">
        <v>1680</v>
      </c>
      <c r="L1622" s="0" t="n">
        <v>0.591784882489943</v>
      </c>
      <c r="M1622" s="0" t="n">
        <v>0.617323168149089</v>
      </c>
      <c r="N1622" s="0" t="n">
        <v>0.570097416349005</v>
      </c>
      <c r="O1622" s="0" t="n">
        <v>0.656501482422702</v>
      </c>
      <c r="P1622" s="1" t="n">
        <v>0.608926737352685</v>
      </c>
      <c r="Q1622" s="0" t="n">
        <v>0.612684191171484</v>
      </c>
      <c r="R1622" s="0" t="n">
        <f aca="false">Q1622-P1622</f>
        <v>0.00375745381879933</v>
      </c>
      <c r="S1622" s="1" t="n">
        <v>0.5</v>
      </c>
      <c r="T1622" s="0" t="n">
        <v>0.56140350877193</v>
      </c>
      <c r="U1622" s="0" t="n">
        <f aca="false">T1622-S1622</f>
        <v>0.0614035087719298</v>
      </c>
      <c r="V1622" s="1" t="n">
        <v>0.566346677682897</v>
      </c>
      <c r="W1622" s="0" t="n">
        <v>0.612634572589631</v>
      </c>
      <c r="X1622" s="0" t="n">
        <f aca="false">W1622-V1622</f>
        <v>0.0462878949067341</v>
      </c>
      <c r="Y1622" s="0" t="n">
        <v>0.460526315789474</v>
      </c>
      <c r="Z1622" s="0" t="n">
        <v>0.539473684210526</v>
      </c>
      <c r="AA1622" s="0" t="n">
        <v>0.578947368421053</v>
      </c>
      <c r="AB1622" s="0" t="n">
        <v>0.421052631578947</v>
      </c>
      <c r="AC1622" s="0" t="n">
        <v>0.5</v>
      </c>
      <c r="AD1622" s="0" t="n">
        <v>0.0624133748717444</v>
      </c>
      <c r="AE1622" s="0" t="n">
        <v>587</v>
      </c>
      <c r="AF1622" s="0" t="n">
        <v>0.548245614035088</v>
      </c>
      <c r="AG1622" s="0" t="n">
        <v>0.574561403508772</v>
      </c>
      <c r="AH1622" s="0" t="n">
        <v>0.570175438596491</v>
      </c>
      <c r="AI1622" s="0" t="n">
        <v>0.552631578947368</v>
      </c>
      <c r="AJ1622" s="0" t="n">
        <v>0.56140350877193</v>
      </c>
      <c r="AK1622" s="0" t="n">
        <v>0.0111820603368263</v>
      </c>
      <c r="AL1622" s="0" t="n">
        <v>0.593931568754035</v>
      </c>
      <c r="AM1622" s="0" t="n">
        <v>0.618596642272923</v>
      </c>
      <c r="AN1622" s="0" t="n">
        <v>0.569952647438657</v>
      </c>
      <c r="AO1622" s="0" t="n">
        <v>0.660352991820921</v>
      </c>
      <c r="AP1622" s="0" t="n">
        <v>0.610708462571634</v>
      </c>
      <c r="AQ1622" s="0" t="n">
        <v>0.0334264240411069</v>
      </c>
      <c r="AR1622" s="0" t="n">
        <v>1661</v>
      </c>
      <c r="AS1622" s="0" t="n">
        <v>0.588391447840436</v>
      </c>
      <c r="AT1622" s="0" t="n">
        <v>0.622713250591865</v>
      </c>
      <c r="AU1622" s="0" t="n">
        <v>0.596097281010116</v>
      </c>
      <c r="AV1622" s="0" t="n">
        <v>0.646890020804936</v>
      </c>
      <c r="AW1622" s="0" t="n">
        <v>0.613523000061838</v>
      </c>
      <c r="AX1622" s="0" t="n">
        <v>0.0230925820319079</v>
      </c>
      <c r="AY1622" s="0" t="n">
        <v>0.539657730510912</v>
      </c>
      <c r="AZ1622" s="0" t="n">
        <v>0.572246641140087</v>
      </c>
      <c r="BA1622" s="0" t="n">
        <v>0.611146826925255</v>
      </c>
      <c r="BB1622" s="0" t="n">
        <v>0.542335512155334</v>
      </c>
      <c r="BC1622" s="0" t="n">
        <v>0.566346677682897</v>
      </c>
      <c r="BD1622" s="0" t="n">
        <v>0.0288561038260311</v>
      </c>
      <c r="BE1622" s="0" t="n">
        <v>1621</v>
      </c>
      <c r="BF1622" s="0" t="n">
        <v>0.603667903975752</v>
      </c>
      <c r="BG1622" s="0" t="n">
        <v>0.606898258451927</v>
      </c>
      <c r="BH1622" s="0" t="n">
        <v>0.608968840423751</v>
      </c>
      <c r="BI1622" s="0" t="n">
        <v>0.631003287507095</v>
      </c>
      <c r="BJ1622" s="0" t="n">
        <v>0.612634572589631</v>
      </c>
      <c r="BK1622" s="0" t="n">
        <v>0.0107721136035203</v>
      </c>
    </row>
    <row r="1623" customFormat="false" ht="12.8" hidden="false" customHeight="false" outlineLevel="0" collapsed="false">
      <c r="A1623" s="0" t="n">
        <v>1621</v>
      </c>
      <c r="B1623" s="0" t="n">
        <v>0.219592750072479</v>
      </c>
      <c r="C1623" s="0" t="n">
        <v>0.00789600751878589</v>
      </c>
      <c r="D1623" s="0" t="n">
        <v>0.0953041315078736</v>
      </c>
      <c r="E1623" s="0" t="n">
        <v>0.0038853323188949</v>
      </c>
      <c r="F1623" s="4" t="s">
        <v>61</v>
      </c>
      <c r="G1623" s="0" t="n">
        <v>2</v>
      </c>
      <c r="H1623" s="0" t="n">
        <v>1</v>
      </c>
      <c r="I1623" s="0" t="n">
        <v>5</v>
      </c>
      <c r="J1623" s="0" t="n">
        <v>200</v>
      </c>
      <c r="K1623" s="0" t="s">
        <v>1681</v>
      </c>
      <c r="L1623" s="0" t="n">
        <v>0.586279906838873</v>
      </c>
      <c r="M1623" s="0" t="n">
        <v>0.564591274883524</v>
      </c>
      <c r="N1623" s="0" t="n">
        <v>0.775942397289284</v>
      </c>
      <c r="O1623" s="0" t="n">
        <v>0.68276154171961</v>
      </c>
      <c r="P1623" s="1" t="n">
        <v>0.652393780182823</v>
      </c>
      <c r="Q1623" s="0" t="n">
        <v>0.653765491538226</v>
      </c>
      <c r="R1623" s="0" t="n">
        <f aca="false">Q1623-P1623</f>
        <v>0.00137171135540326</v>
      </c>
      <c r="S1623" s="1" t="n">
        <v>0.414473684210526</v>
      </c>
      <c r="T1623" s="0" t="n">
        <v>0.513157894736842</v>
      </c>
      <c r="U1623" s="0" t="n">
        <f aca="false">T1623-S1623</f>
        <v>0.0986842105263157</v>
      </c>
      <c r="V1623" s="1" t="n">
        <v>0.56596966516869</v>
      </c>
      <c r="W1623" s="0" t="n">
        <v>0.628951138903068</v>
      </c>
      <c r="X1623" s="0" t="n">
        <f aca="false">W1623-V1623</f>
        <v>0.0629814737343779</v>
      </c>
      <c r="Y1623" s="0" t="n">
        <v>0.473684210526316</v>
      </c>
      <c r="Z1623" s="0" t="n">
        <v>0.539473684210526</v>
      </c>
      <c r="AA1623" s="0" t="n">
        <v>0.263157894736842</v>
      </c>
      <c r="AB1623" s="0" t="n">
        <v>0.381578947368421</v>
      </c>
      <c r="AC1623" s="0" t="n">
        <v>0.414473684210526</v>
      </c>
      <c r="AD1623" s="0" t="n">
        <v>0.103814038408286</v>
      </c>
      <c r="AE1623" s="0" t="n">
        <v>1643</v>
      </c>
      <c r="AF1623" s="0" t="n">
        <v>0.56140350877193</v>
      </c>
      <c r="AG1623" s="0" t="n">
        <v>0.578947368421053</v>
      </c>
      <c r="AH1623" s="0" t="n">
        <v>0.394736842105263</v>
      </c>
      <c r="AI1623" s="0" t="n">
        <v>0.517543859649123</v>
      </c>
      <c r="AJ1623" s="0" t="n">
        <v>0.513157894736842</v>
      </c>
      <c r="AK1623" s="0" t="n">
        <v>0.0719351731002488</v>
      </c>
      <c r="AL1623" s="0" t="n">
        <v>0.588121368624919</v>
      </c>
      <c r="AM1623" s="0" t="n">
        <v>0.565002152389152</v>
      </c>
      <c r="AN1623" s="0" t="n">
        <v>0.784330606973741</v>
      </c>
      <c r="AO1623" s="0" t="n">
        <v>0.687688334050796</v>
      </c>
      <c r="AP1623" s="0" t="n">
        <v>0.656285615509652</v>
      </c>
      <c r="AQ1623" s="0" t="n">
        <v>0.0871215899812547</v>
      </c>
      <c r="AR1623" s="0" t="n">
        <v>1168</v>
      </c>
      <c r="AS1623" s="0" t="n">
        <v>0.583225713875735</v>
      </c>
      <c r="AT1623" s="0" t="n">
        <v>0.567903005954516</v>
      </c>
      <c r="AU1623" s="0" t="n">
        <v>0.796326852715403</v>
      </c>
      <c r="AV1623" s="0" t="n">
        <v>0.67680608365019</v>
      </c>
      <c r="AW1623" s="0" t="n">
        <v>0.656065414048961</v>
      </c>
      <c r="AX1623" s="0" t="n">
        <v>0.0910791944884014</v>
      </c>
      <c r="AY1623" s="0" t="n">
        <v>0.578953031384141</v>
      </c>
      <c r="AZ1623" s="0" t="n">
        <v>0.578635838412217</v>
      </c>
      <c r="BA1623" s="0" t="n">
        <v>0.57276491379115</v>
      </c>
      <c r="BB1623" s="0" t="n">
        <v>0.533524877087251</v>
      </c>
      <c r="BC1623" s="0" t="n">
        <v>0.56596966516869</v>
      </c>
      <c r="BD1623" s="0" t="n">
        <v>0.0188933812511822</v>
      </c>
      <c r="BE1623" s="0" t="n">
        <v>1622</v>
      </c>
      <c r="BF1623" s="0" t="n">
        <v>0.630841030327289</v>
      </c>
      <c r="BG1623" s="0" t="n">
        <v>0.614561976179418</v>
      </c>
      <c r="BH1623" s="0" t="n">
        <v>0.621979476994373</v>
      </c>
      <c r="BI1623" s="0" t="n">
        <v>0.648422072111191</v>
      </c>
      <c r="BJ1623" s="0" t="n">
        <v>0.628951138903068</v>
      </c>
      <c r="BK1623" s="0" t="n">
        <v>0.0126327056014078</v>
      </c>
    </row>
    <row r="1624" customFormat="false" ht="12.8" hidden="false" customHeight="false" outlineLevel="0" collapsed="false">
      <c r="A1624" s="0" t="n">
        <v>1622</v>
      </c>
      <c r="B1624" s="0" t="n">
        <v>0.00611734390258789</v>
      </c>
      <c r="C1624" s="0" t="n">
        <v>0.000195488405828283</v>
      </c>
      <c r="D1624" s="0" t="n">
        <v>0.00821346044540405</v>
      </c>
      <c r="E1624" s="0" t="n">
        <v>0.000392049010693994</v>
      </c>
      <c r="F1624" s="4" t="s">
        <v>58</v>
      </c>
      <c r="G1624" s="0" t="n">
        <v>2</v>
      </c>
      <c r="H1624" s="0" t="n">
        <v>2</v>
      </c>
      <c r="I1624" s="0" t="n">
        <v>2</v>
      </c>
      <c r="J1624" s="0" t="n">
        <v>2</v>
      </c>
      <c r="K1624" s="0" t="s">
        <v>1682</v>
      </c>
      <c r="L1624" s="0" t="n">
        <v>0.520008469193309</v>
      </c>
      <c r="M1624" s="0" t="n">
        <v>0.685091063108852</v>
      </c>
      <c r="N1624" s="0" t="n">
        <v>0.666666666666667</v>
      </c>
      <c r="O1624" s="0" t="n">
        <v>0.377806014400678</v>
      </c>
      <c r="P1624" s="1" t="n">
        <v>0.562393053342376</v>
      </c>
      <c r="Q1624" s="0" t="n">
        <v>0.563113498657395</v>
      </c>
      <c r="R1624" s="0" t="n">
        <f aca="false">Q1624-P1624</f>
        <v>0.000720445315018692</v>
      </c>
      <c r="S1624" s="1" t="n">
        <v>0.506578947368421</v>
      </c>
      <c r="T1624" s="0" t="n">
        <v>0.582236842105263</v>
      </c>
      <c r="U1624" s="0" t="n">
        <f aca="false">T1624-S1624</f>
        <v>0.0756578947368421</v>
      </c>
      <c r="V1624" s="1" t="n">
        <v>0.565882833042601</v>
      </c>
      <c r="W1624" s="0" t="n">
        <v>0.597984423623542</v>
      </c>
      <c r="X1624" s="0" t="n">
        <f aca="false">W1624-V1624</f>
        <v>0.0321015905809402</v>
      </c>
      <c r="Y1624" s="0" t="n">
        <v>0.592105263157895</v>
      </c>
      <c r="Z1624" s="0" t="n">
        <v>0.447368421052632</v>
      </c>
      <c r="AA1624" s="0" t="n">
        <v>0.368421052631579</v>
      </c>
      <c r="AB1624" s="0" t="n">
        <v>0.618421052631579</v>
      </c>
      <c r="AC1624" s="0" t="n">
        <v>0.506578947368421</v>
      </c>
      <c r="AD1624" s="0" t="n">
        <v>0.10297681475328</v>
      </c>
      <c r="AE1624" s="0" t="n">
        <v>553</v>
      </c>
      <c r="AF1624" s="0" t="n">
        <v>0.653508771929825</v>
      </c>
      <c r="AG1624" s="0" t="n">
        <v>0.451754385964912</v>
      </c>
      <c r="AH1624" s="0" t="n">
        <v>0.478070175438597</v>
      </c>
      <c r="AI1624" s="0" t="n">
        <v>0.745614035087719</v>
      </c>
      <c r="AJ1624" s="0" t="n">
        <v>0.582236842105263</v>
      </c>
      <c r="AK1624" s="0" t="n">
        <v>0.122114864955712</v>
      </c>
      <c r="AL1624" s="0" t="n">
        <v>0.518829352270282</v>
      </c>
      <c r="AM1624" s="0" t="n">
        <v>0.688979767541971</v>
      </c>
      <c r="AN1624" s="0" t="n">
        <v>0.671545415411106</v>
      </c>
      <c r="AO1624" s="0" t="n">
        <v>0.373869995695222</v>
      </c>
      <c r="AP1624" s="0" t="n">
        <v>0.563306132729645</v>
      </c>
      <c r="AQ1624" s="0" t="n">
        <v>0.127841541387077</v>
      </c>
      <c r="AR1624" s="0" t="n">
        <v>1829</v>
      </c>
      <c r="AS1624" s="0" t="n">
        <v>0.513488305352274</v>
      </c>
      <c r="AT1624" s="0" t="n">
        <v>0.67931702417677</v>
      </c>
      <c r="AU1624" s="0" t="n">
        <v>0.685128057966856</v>
      </c>
      <c r="AV1624" s="0" t="n">
        <v>0.373269244565607</v>
      </c>
      <c r="AW1624" s="0" t="n">
        <v>0.562800658015377</v>
      </c>
      <c r="AX1624" s="0" t="n">
        <v>0.129319295903379</v>
      </c>
      <c r="AY1624" s="0" t="n">
        <v>0.587378104719514</v>
      </c>
      <c r="AZ1624" s="0" t="n">
        <v>0.581028955298276</v>
      </c>
      <c r="BA1624" s="0" t="n">
        <v>0.567579355189524</v>
      </c>
      <c r="BB1624" s="0" t="n">
        <v>0.527544916963092</v>
      </c>
      <c r="BC1624" s="0" t="n">
        <v>0.565882833042601</v>
      </c>
      <c r="BD1624" s="0" t="n">
        <v>0.0232600823330582</v>
      </c>
      <c r="BE1624" s="0" t="n">
        <v>1623</v>
      </c>
      <c r="BF1624" s="0" t="n">
        <v>0.605488466466784</v>
      </c>
      <c r="BG1624" s="0" t="n">
        <v>0.591380457205141</v>
      </c>
      <c r="BH1624" s="0" t="n">
        <v>0.588613230831581</v>
      </c>
      <c r="BI1624" s="0" t="n">
        <v>0.606455539990661</v>
      </c>
      <c r="BJ1624" s="0" t="n">
        <v>0.597984423623542</v>
      </c>
      <c r="BK1624" s="0" t="n">
        <v>0.00805453441078317</v>
      </c>
    </row>
    <row r="1625" customFormat="false" ht="12.8" hidden="false" customHeight="false" outlineLevel="0" collapsed="false">
      <c r="A1625" s="0" t="n">
        <v>1623</v>
      </c>
      <c r="B1625" s="0" t="n">
        <v>0.184128940105438</v>
      </c>
      <c r="C1625" s="0" t="n">
        <v>0.00852125010606009</v>
      </c>
      <c r="D1625" s="0" t="n">
        <v>0.102356374263763</v>
      </c>
      <c r="E1625" s="0" t="n">
        <v>0.00534374182984944</v>
      </c>
      <c r="F1625" s="4" t="s">
        <v>58</v>
      </c>
      <c r="G1625" s="0" t="n">
        <v>2</v>
      </c>
      <c r="H1625" s="0" t="n">
        <v>4</v>
      </c>
      <c r="I1625" s="0" t="n">
        <v>10</v>
      </c>
      <c r="J1625" s="0" t="n">
        <v>200</v>
      </c>
      <c r="K1625" s="0" t="s">
        <v>1683</v>
      </c>
      <c r="L1625" s="0" t="n">
        <v>0.562989625238196</v>
      </c>
      <c r="M1625" s="0" t="n">
        <v>0.527107157983905</v>
      </c>
      <c r="N1625" s="0" t="n">
        <v>0.767259635747565</v>
      </c>
      <c r="O1625" s="0" t="n">
        <v>0.69419737399407</v>
      </c>
      <c r="P1625" s="1" t="n">
        <v>0.637888448240934</v>
      </c>
      <c r="Q1625" s="0" t="n">
        <v>0.637477225913941</v>
      </c>
      <c r="R1625" s="0" t="n">
        <f aca="false">Q1625-P1625</f>
        <v>-0.000411222326992977</v>
      </c>
      <c r="S1625" s="1" t="n">
        <v>0.450657894736842</v>
      </c>
      <c r="T1625" s="0" t="n">
        <v>0.532894736842105</v>
      </c>
      <c r="U1625" s="0" t="n">
        <f aca="false">T1625-S1625</f>
        <v>0.0822368421052632</v>
      </c>
      <c r="V1625" s="1" t="n">
        <v>0.565841786311328</v>
      </c>
      <c r="W1625" s="0" t="n">
        <v>0.620657006169564</v>
      </c>
      <c r="X1625" s="0" t="n">
        <f aca="false">W1625-V1625</f>
        <v>0.0548152198582366</v>
      </c>
      <c r="Y1625" s="0" t="n">
        <v>0.526315789473684</v>
      </c>
      <c r="Z1625" s="0" t="n">
        <v>0.578947368421053</v>
      </c>
      <c r="AA1625" s="0" t="n">
        <v>0.31578947368421</v>
      </c>
      <c r="AB1625" s="0" t="n">
        <v>0.381578947368421</v>
      </c>
      <c r="AC1625" s="0" t="n">
        <v>0.450657894736842</v>
      </c>
      <c r="AD1625" s="0" t="n">
        <v>0.106235231986547</v>
      </c>
      <c r="AE1625" s="0" t="n">
        <v>1114</v>
      </c>
      <c r="AF1625" s="0" t="n">
        <v>0.592105263157895</v>
      </c>
      <c r="AG1625" s="0" t="n">
        <v>0.640350877192982</v>
      </c>
      <c r="AH1625" s="0" t="n">
        <v>0.390350877192982</v>
      </c>
      <c r="AI1625" s="0" t="n">
        <v>0.508771929824561</v>
      </c>
      <c r="AJ1625" s="0" t="n">
        <v>0.532894736842105</v>
      </c>
      <c r="AK1625" s="0" t="n">
        <v>0.0948068698299004</v>
      </c>
      <c r="AL1625" s="0" t="n">
        <v>0.563589412524209</v>
      </c>
      <c r="AM1625" s="0" t="n">
        <v>0.526259147653896</v>
      </c>
      <c r="AN1625" s="0" t="n">
        <v>0.774644855789927</v>
      </c>
      <c r="AO1625" s="0" t="n">
        <v>0.699311235471373</v>
      </c>
      <c r="AP1625" s="0" t="n">
        <v>0.640951162859851</v>
      </c>
      <c r="AQ1625" s="0" t="n">
        <v>0.100522386028562</v>
      </c>
      <c r="AR1625" s="0" t="n">
        <v>1377</v>
      </c>
      <c r="AS1625" s="0" t="n">
        <v>0.558903716458602</v>
      </c>
      <c r="AT1625" s="0" t="n">
        <v>0.525862687423775</v>
      </c>
      <c r="AU1625" s="0" t="n">
        <v>0.784991749766841</v>
      </c>
      <c r="AV1625" s="0" t="n">
        <v>0.686993328072315</v>
      </c>
      <c r="AW1625" s="0" t="n">
        <v>0.639187870430384</v>
      </c>
      <c r="AX1625" s="0" t="n">
        <v>0.103479799347941</v>
      </c>
      <c r="AY1625" s="0" t="n">
        <v>0.573874769234254</v>
      </c>
      <c r="AZ1625" s="0" t="n">
        <v>0.581940888596869</v>
      </c>
      <c r="BA1625" s="0" t="n">
        <v>0.573048122890092</v>
      </c>
      <c r="BB1625" s="0" t="n">
        <v>0.534503364524095</v>
      </c>
      <c r="BC1625" s="0" t="n">
        <v>0.565841786311328</v>
      </c>
      <c r="BD1625" s="0" t="n">
        <v>0.0184237474203897</v>
      </c>
      <c r="BE1625" s="0" t="n">
        <v>1624</v>
      </c>
      <c r="BF1625" s="0" t="n">
        <v>0.608614937580715</v>
      </c>
      <c r="BG1625" s="0" t="n">
        <v>0.627770844896875</v>
      </c>
      <c r="BH1625" s="0" t="n">
        <v>0.618886583522441</v>
      </c>
      <c r="BI1625" s="0" t="n">
        <v>0.627355658678226</v>
      </c>
      <c r="BJ1625" s="0" t="n">
        <v>0.620657006169564</v>
      </c>
      <c r="BK1625" s="0" t="n">
        <v>0.00780423697612389</v>
      </c>
    </row>
    <row r="1626" customFormat="false" ht="12.8" hidden="false" customHeight="false" outlineLevel="0" collapsed="false">
      <c r="A1626" s="0" t="n">
        <v>1624</v>
      </c>
      <c r="B1626" s="0" t="n">
        <v>0.00632935762405396</v>
      </c>
      <c r="C1626" s="0" t="n">
        <v>0.000345372020307651</v>
      </c>
      <c r="D1626" s="0" t="n">
        <v>0.00840622186660767</v>
      </c>
      <c r="E1626" s="0" t="n">
        <v>0.000353322191919029</v>
      </c>
      <c r="F1626" s="4" t="s">
        <v>58</v>
      </c>
      <c r="G1626" s="0" t="n">
        <v>4</v>
      </c>
      <c r="H1626" s="0" t="n">
        <v>1</v>
      </c>
      <c r="I1626" s="0" t="n">
        <v>5</v>
      </c>
      <c r="J1626" s="0" t="n">
        <v>2</v>
      </c>
      <c r="K1626" s="0" t="s">
        <v>1684</v>
      </c>
      <c r="L1626" s="0" t="n">
        <v>0.655092102477239</v>
      </c>
      <c r="M1626" s="0" t="n">
        <v>0.529436679373147</v>
      </c>
      <c r="N1626" s="0" t="n">
        <v>0.777001270648031</v>
      </c>
      <c r="O1626" s="0" t="n">
        <v>0.630241423125794</v>
      </c>
      <c r="P1626" s="1" t="n">
        <v>0.647942868906053</v>
      </c>
      <c r="Q1626" s="0" t="n">
        <v>0.650766817794486</v>
      </c>
      <c r="R1626" s="0" t="n">
        <f aca="false">Q1626-P1626</f>
        <v>0.00282394888843307</v>
      </c>
      <c r="S1626" s="1" t="n">
        <v>0.447368421052631</v>
      </c>
      <c r="T1626" s="0" t="n">
        <v>0.551535087719298</v>
      </c>
      <c r="U1626" s="0" t="n">
        <f aca="false">T1626-S1626</f>
        <v>0.104166666666667</v>
      </c>
      <c r="V1626" s="1" t="n">
        <v>0.565780417331273</v>
      </c>
      <c r="W1626" s="0" t="n">
        <v>0.643096916892648</v>
      </c>
      <c r="X1626" s="0" t="n">
        <f aca="false">W1626-V1626</f>
        <v>0.0773164995613759</v>
      </c>
      <c r="Y1626" s="0" t="n">
        <v>0.460526315789474</v>
      </c>
      <c r="Z1626" s="0" t="n">
        <v>0.56578947368421</v>
      </c>
      <c r="AA1626" s="0" t="n">
        <v>0.328947368421053</v>
      </c>
      <c r="AB1626" s="0" t="n">
        <v>0.43421052631579</v>
      </c>
      <c r="AC1626" s="0" t="n">
        <v>0.447368421052631</v>
      </c>
      <c r="AD1626" s="0" t="n">
        <v>0.0842516347030638</v>
      </c>
      <c r="AE1626" s="0" t="n">
        <v>1178</v>
      </c>
      <c r="AF1626" s="0" t="n">
        <v>0.548245614035088</v>
      </c>
      <c r="AG1626" s="0" t="n">
        <v>0.635964912280702</v>
      </c>
      <c r="AH1626" s="0" t="n">
        <v>0.385964912280702</v>
      </c>
      <c r="AI1626" s="0" t="n">
        <v>0.635964912280702</v>
      </c>
      <c r="AJ1626" s="0" t="n">
        <v>0.551535087719298</v>
      </c>
      <c r="AK1626" s="0" t="n">
        <v>0.102079741113045</v>
      </c>
      <c r="AL1626" s="0" t="n">
        <v>0.658274155369055</v>
      </c>
      <c r="AM1626" s="0" t="n">
        <v>0.528842014636246</v>
      </c>
      <c r="AN1626" s="0" t="n">
        <v>0.784330606973741</v>
      </c>
      <c r="AO1626" s="0" t="n">
        <v>0.633448127421438</v>
      </c>
      <c r="AP1626" s="0" t="n">
        <v>0.65122372610012</v>
      </c>
      <c r="AQ1626" s="0" t="n">
        <v>0.0909126029464466</v>
      </c>
      <c r="AR1626" s="0" t="n">
        <v>1242</v>
      </c>
      <c r="AS1626" s="0" t="n">
        <v>0.655761228296743</v>
      </c>
      <c r="AT1626" s="0" t="n">
        <v>0.5266518401607</v>
      </c>
      <c r="AU1626" s="0" t="n">
        <v>0.800200875242126</v>
      </c>
      <c r="AV1626" s="0" t="n">
        <v>0.6269459789081</v>
      </c>
      <c r="AW1626" s="0" t="n">
        <v>0.652389980651917</v>
      </c>
      <c r="AX1626" s="0" t="n">
        <v>0.0978735192342253</v>
      </c>
      <c r="AY1626" s="0" t="n">
        <v>0.589355894578279</v>
      </c>
      <c r="AZ1626" s="0" t="n">
        <v>0.586779516052292</v>
      </c>
      <c r="BA1626" s="0" t="n">
        <v>0.560905532772957</v>
      </c>
      <c r="BB1626" s="0" t="n">
        <v>0.526080725921562</v>
      </c>
      <c r="BC1626" s="0" t="n">
        <v>0.565780417331273</v>
      </c>
      <c r="BD1626" s="0" t="n">
        <v>0.0254783990470475</v>
      </c>
      <c r="BE1626" s="0" t="n">
        <v>1625</v>
      </c>
      <c r="BF1626" s="0" t="n">
        <v>0.638891248964714</v>
      </c>
      <c r="BG1626" s="0" t="n">
        <v>0.630202335237621</v>
      </c>
      <c r="BH1626" s="0" t="n">
        <v>0.634895559977496</v>
      </c>
      <c r="BI1626" s="0" t="n">
        <v>0.668398523390764</v>
      </c>
      <c r="BJ1626" s="0" t="n">
        <v>0.643096916892648</v>
      </c>
      <c r="BK1626" s="0" t="n">
        <v>0.0149280895078159</v>
      </c>
    </row>
    <row r="1627" customFormat="false" ht="12.8" hidden="false" customHeight="false" outlineLevel="0" collapsed="false">
      <c r="A1627" s="0" t="n">
        <v>1625</v>
      </c>
      <c r="B1627" s="0" t="n">
        <v>0.334927558898926</v>
      </c>
      <c r="C1627" s="0" t="n">
        <v>0.012059044550436</v>
      </c>
      <c r="D1627" s="0" t="n">
        <v>0.168036818504334</v>
      </c>
      <c r="E1627" s="0" t="n">
        <v>0.00932079411869799</v>
      </c>
      <c r="F1627" s="4" t="s">
        <v>58</v>
      </c>
      <c r="G1627" s="0" t="n">
        <v>1</v>
      </c>
      <c r="H1627" s="0" t="n">
        <v>4</v>
      </c>
      <c r="I1627" s="0" t="n">
        <v>10</v>
      </c>
      <c r="J1627" s="0" t="n">
        <v>400</v>
      </c>
      <c r="K1627" s="0" t="s">
        <v>1685</v>
      </c>
      <c r="L1627" s="0" t="n">
        <v>0.591784882489943</v>
      </c>
      <c r="M1627" s="0" t="n">
        <v>0.589157136806438</v>
      </c>
      <c r="N1627" s="0" t="n">
        <v>0.40851334180432</v>
      </c>
      <c r="O1627" s="0" t="n">
        <v>0.659466327827192</v>
      </c>
      <c r="P1627" s="1" t="n">
        <v>0.562230422231973</v>
      </c>
      <c r="Q1627" s="0" t="n">
        <v>0.563714755158214</v>
      </c>
      <c r="R1627" s="0" t="n">
        <f aca="false">Q1627-P1627</f>
        <v>0.00148433292624062</v>
      </c>
      <c r="S1627" s="1" t="n">
        <v>0.536184210526316</v>
      </c>
      <c r="T1627" s="0" t="n">
        <v>0.576754385964912</v>
      </c>
      <c r="U1627" s="0" t="n">
        <f aca="false">T1627-S1627</f>
        <v>0.0405701754385964</v>
      </c>
      <c r="V1627" s="1" t="n">
        <v>0.56569961596834</v>
      </c>
      <c r="W1627" s="0" t="n">
        <v>0.586155779978463</v>
      </c>
      <c r="X1627" s="0" t="n">
        <f aca="false">W1627-V1627</f>
        <v>0.0204561640101235</v>
      </c>
      <c r="Y1627" s="0" t="n">
        <v>0.460526315789474</v>
      </c>
      <c r="Z1627" s="0" t="n">
        <v>0.513157894736842</v>
      </c>
      <c r="AA1627" s="0" t="n">
        <v>0.763157894736842</v>
      </c>
      <c r="AB1627" s="0" t="n">
        <v>0.407894736842105</v>
      </c>
      <c r="AC1627" s="0" t="n">
        <v>0.536184210526316</v>
      </c>
      <c r="AD1627" s="0" t="n">
        <v>0.136225521321373</v>
      </c>
      <c r="AE1627" s="0" t="n">
        <v>352</v>
      </c>
      <c r="AF1627" s="0" t="n">
        <v>0.548245614035088</v>
      </c>
      <c r="AG1627" s="0" t="n">
        <v>0.530701754385965</v>
      </c>
      <c r="AH1627" s="0" t="n">
        <v>0.679824561403509</v>
      </c>
      <c r="AI1627" s="0" t="n">
        <v>0.548245614035088</v>
      </c>
      <c r="AJ1627" s="0" t="n">
        <v>0.576754385964912</v>
      </c>
      <c r="AK1627" s="0" t="n">
        <v>0.0599370630206862</v>
      </c>
      <c r="AL1627" s="0" t="n">
        <v>0.593931568754035</v>
      </c>
      <c r="AM1627" s="0" t="n">
        <v>0.590400344382264</v>
      </c>
      <c r="AN1627" s="0" t="n">
        <v>0.402712010331468</v>
      </c>
      <c r="AO1627" s="0" t="n">
        <v>0.663581575548859</v>
      </c>
      <c r="AP1627" s="0" t="n">
        <v>0.562656374754157</v>
      </c>
      <c r="AQ1627" s="0" t="n">
        <v>0.0968451876404867</v>
      </c>
      <c r="AR1627" s="0" t="n">
        <v>1830</v>
      </c>
      <c r="AS1627" s="0" t="n">
        <v>0.588391447840436</v>
      </c>
      <c r="AT1627" s="0" t="n">
        <v>0.589568835641007</v>
      </c>
      <c r="AU1627" s="0" t="n">
        <v>0.424492431307841</v>
      </c>
      <c r="AV1627" s="0" t="n">
        <v>0.651553196068585</v>
      </c>
      <c r="AW1627" s="0" t="n">
        <v>0.563501477714467</v>
      </c>
      <c r="AX1627" s="0" t="n">
        <v>0.0842253492870974</v>
      </c>
      <c r="AY1627" s="0" t="n">
        <v>0.544915791738869</v>
      </c>
      <c r="AZ1627" s="0" t="n">
        <v>0.560636484128962</v>
      </c>
      <c r="BA1627" s="0" t="n">
        <v>0.608402530756508</v>
      </c>
      <c r="BB1627" s="0" t="n">
        <v>0.54884365724902</v>
      </c>
      <c r="BC1627" s="0" t="n">
        <v>0.56569961596834</v>
      </c>
      <c r="BD1627" s="0" t="n">
        <v>0.0253242222455963</v>
      </c>
      <c r="BE1627" s="0" t="n">
        <v>1626</v>
      </c>
      <c r="BF1627" s="0" t="n">
        <v>0.570089531836479</v>
      </c>
      <c r="BG1627" s="0" t="n">
        <v>0.581573629712419</v>
      </c>
      <c r="BH1627" s="0" t="n">
        <v>0.590834689492941</v>
      </c>
      <c r="BI1627" s="0" t="n">
        <v>0.602125268872015</v>
      </c>
      <c r="BJ1627" s="0" t="n">
        <v>0.586155779978463</v>
      </c>
      <c r="BK1627" s="0" t="n">
        <v>0.0117902205257829</v>
      </c>
    </row>
    <row r="1628" customFormat="false" ht="12.8" hidden="false" customHeight="false" outlineLevel="0" collapsed="false">
      <c r="A1628" s="0" t="n">
        <v>1626</v>
      </c>
      <c r="B1628" s="0" t="n">
        <v>0.0464801788330078</v>
      </c>
      <c r="C1628" s="0" t="n">
        <v>0.00210746805312615</v>
      </c>
      <c r="D1628" s="0" t="n">
        <v>0.0273422002792358</v>
      </c>
      <c r="E1628" s="0" t="n">
        <v>0.00101624918118912</v>
      </c>
      <c r="F1628" s="4" t="s">
        <v>58</v>
      </c>
      <c r="G1628" s="0" t="n">
        <v>1</v>
      </c>
      <c r="H1628" s="0" t="n">
        <v>2</v>
      </c>
      <c r="I1628" s="0" t="n">
        <v>2</v>
      </c>
      <c r="J1628" s="0" t="n">
        <v>50</v>
      </c>
      <c r="K1628" s="0" t="s">
        <v>1686</v>
      </c>
      <c r="L1628" s="0" t="n">
        <v>0.591784882489943</v>
      </c>
      <c r="M1628" s="0" t="n">
        <v>0.589157136806438</v>
      </c>
      <c r="N1628" s="0" t="n">
        <v>0.635535789919526</v>
      </c>
      <c r="O1628" s="0" t="n">
        <v>0.435408725116476</v>
      </c>
      <c r="P1628" s="1" t="n">
        <v>0.562971633583096</v>
      </c>
      <c r="Q1628" s="0" t="n">
        <v>0.561314811627473</v>
      </c>
      <c r="R1628" s="0" t="n">
        <f aca="false">Q1628-P1628</f>
        <v>-0.00165682195562233</v>
      </c>
      <c r="S1628" s="1" t="n">
        <v>0.516447368421053</v>
      </c>
      <c r="T1628" s="0" t="n">
        <v>0.569078947368421</v>
      </c>
      <c r="U1628" s="0" t="n">
        <f aca="false">T1628-S1628</f>
        <v>0.0526315789473684</v>
      </c>
      <c r="V1628" s="1" t="n">
        <v>0.565653362976836</v>
      </c>
      <c r="W1628" s="0" t="n">
        <v>0.587707078059475</v>
      </c>
      <c r="X1628" s="0" t="n">
        <f aca="false">W1628-V1628</f>
        <v>0.0220537150826386</v>
      </c>
      <c r="Y1628" s="0" t="n">
        <v>0.460526315789474</v>
      </c>
      <c r="Z1628" s="0" t="n">
        <v>0.513157894736842</v>
      </c>
      <c r="AA1628" s="0" t="n">
        <v>0.394736842105263</v>
      </c>
      <c r="AB1628" s="0" t="n">
        <v>0.697368421052632</v>
      </c>
      <c r="AC1628" s="0" t="n">
        <v>0.516447368421053</v>
      </c>
      <c r="AD1628" s="0" t="n">
        <v>0.11256538573861</v>
      </c>
      <c r="AE1628" s="0" t="n">
        <v>496</v>
      </c>
      <c r="AF1628" s="0" t="n">
        <v>0.548245614035088</v>
      </c>
      <c r="AG1628" s="0" t="n">
        <v>0.530701754385965</v>
      </c>
      <c r="AH1628" s="0" t="n">
        <v>0.495614035087719</v>
      </c>
      <c r="AI1628" s="0" t="n">
        <v>0.701754385964912</v>
      </c>
      <c r="AJ1628" s="0" t="n">
        <v>0.569078947368421</v>
      </c>
      <c r="AK1628" s="0" t="n">
        <v>0.0789092866242196</v>
      </c>
      <c r="AL1628" s="0" t="n">
        <v>0.593931568754035</v>
      </c>
      <c r="AM1628" s="0" t="n">
        <v>0.590400344382264</v>
      </c>
      <c r="AN1628" s="0" t="n">
        <v>0.639474817046922</v>
      </c>
      <c r="AO1628" s="0" t="n">
        <v>0.431123547137322</v>
      </c>
      <c r="AP1628" s="0" t="n">
        <v>0.563732569330136</v>
      </c>
      <c r="AQ1628" s="0" t="n">
        <v>0.0789702327598201</v>
      </c>
      <c r="AR1628" s="0" t="n">
        <v>1826</v>
      </c>
      <c r="AS1628" s="0" t="n">
        <v>0.588391447840436</v>
      </c>
      <c r="AT1628" s="0" t="n">
        <v>0.589568835641007</v>
      </c>
      <c r="AU1628" s="0" t="n">
        <v>0.651768419542291</v>
      </c>
      <c r="AV1628" s="0" t="n">
        <v>0.415022598464739</v>
      </c>
      <c r="AW1628" s="0" t="n">
        <v>0.561187825372118</v>
      </c>
      <c r="AX1628" s="0" t="n">
        <v>0.0881967068778489</v>
      </c>
      <c r="AY1628" s="0" t="n">
        <v>0.54921822794559</v>
      </c>
      <c r="AZ1628" s="0" t="n">
        <v>0.558012551827265</v>
      </c>
      <c r="BA1628" s="0" t="n">
        <v>0.575057491447085</v>
      </c>
      <c r="BB1628" s="0" t="n">
        <v>0.580325180687405</v>
      </c>
      <c r="BC1628" s="0" t="n">
        <v>0.565653362976836</v>
      </c>
      <c r="BD1628" s="0" t="n">
        <v>0.0125717493386542</v>
      </c>
      <c r="BE1628" s="0" t="n">
        <v>1627</v>
      </c>
      <c r="BF1628" s="0" t="n">
        <v>0.581809196365861</v>
      </c>
      <c r="BG1628" s="0" t="n">
        <v>0.580095069620389</v>
      </c>
      <c r="BH1628" s="0" t="n">
        <v>0.592090631737533</v>
      </c>
      <c r="BI1628" s="0" t="n">
        <v>0.596833414514117</v>
      </c>
      <c r="BJ1628" s="0" t="n">
        <v>0.587707078059475</v>
      </c>
      <c r="BK1628" s="0" t="n">
        <v>0.00698629445558126</v>
      </c>
    </row>
    <row r="1629" customFormat="false" ht="12.8" hidden="false" customHeight="false" outlineLevel="0" collapsed="false">
      <c r="A1629" s="0" t="n">
        <v>1627</v>
      </c>
      <c r="B1629" s="0" t="n">
        <v>0.0151978731155396</v>
      </c>
      <c r="C1629" s="0" t="n">
        <v>0.0005669705725296</v>
      </c>
      <c r="D1629" s="0" t="n">
        <v>0.0117310285568237</v>
      </c>
      <c r="E1629" s="0" t="n">
        <v>0.000503791842415968</v>
      </c>
      <c r="F1629" s="4" t="s">
        <v>61</v>
      </c>
      <c r="G1629" s="0" t="n">
        <v>1</v>
      </c>
      <c r="H1629" s="0" t="n">
        <v>1</v>
      </c>
      <c r="I1629" s="0" t="n">
        <v>2</v>
      </c>
      <c r="J1629" s="0" t="n">
        <v>10</v>
      </c>
      <c r="K1629" s="0" t="s">
        <v>1687</v>
      </c>
      <c r="L1629" s="0" t="n">
        <v>0.591784882489943</v>
      </c>
      <c r="M1629" s="0" t="n">
        <v>0.590004235493435</v>
      </c>
      <c r="N1629" s="0" t="n">
        <v>0.659678102498941</v>
      </c>
      <c r="O1629" s="0" t="n">
        <v>0.393689114781872</v>
      </c>
      <c r="P1629" s="1" t="n">
        <v>0.558789083816048</v>
      </c>
      <c r="Q1629" s="0" t="n">
        <v>0.562285377025935</v>
      </c>
      <c r="R1629" s="0" t="n">
        <f aca="false">Q1629-P1629</f>
        <v>0.00349629320988698</v>
      </c>
      <c r="S1629" s="1" t="n">
        <v>0.49671052631579</v>
      </c>
      <c r="T1629" s="0" t="n">
        <v>0.567982456140351</v>
      </c>
      <c r="U1629" s="0" t="n">
        <f aca="false">T1629-S1629</f>
        <v>0.0712719298245614</v>
      </c>
      <c r="V1629" s="1" t="n">
        <v>0.565637270657369</v>
      </c>
      <c r="W1629" s="0" t="n">
        <v>0.596124848210547</v>
      </c>
      <c r="X1629" s="0" t="n">
        <f aca="false">W1629-V1629</f>
        <v>0.0304875775531777</v>
      </c>
      <c r="Y1629" s="0" t="n">
        <v>0.460526315789474</v>
      </c>
      <c r="Z1629" s="0" t="n">
        <v>0.513157894736842</v>
      </c>
      <c r="AA1629" s="0" t="n">
        <v>0.394736842105263</v>
      </c>
      <c r="AB1629" s="0" t="n">
        <v>0.618421052631579</v>
      </c>
      <c r="AC1629" s="0" t="n">
        <v>0.49671052631579</v>
      </c>
      <c r="AD1629" s="0" t="n">
        <v>0.0818411533198996</v>
      </c>
      <c r="AE1629" s="0" t="n">
        <v>605</v>
      </c>
      <c r="AF1629" s="0" t="n">
        <v>0.548245614035088</v>
      </c>
      <c r="AG1629" s="0" t="n">
        <v>0.530701754385965</v>
      </c>
      <c r="AH1629" s="0" t="n">
        <v>0.478070175438597</v>
      </c>
      <c r="AI1629" s="0" t="n">
        <v>0.714912280701754</v>
      </c>
      <c r="AJ1629" s="0" t="n">
        <v>0.567982456140351</v>
      </c>
      <c r="AK1629" s="0" t="n">
        <v>0.0886735378033146</v>
      </c>
      <c r="AL1629" s="0" t="n">
        <v>0.593931568754035</v>
      </c>
      <c r="AM1629" s="0" t="n">
        <v>0.591261300043048</v>
      </c>
      <c r="AN1629" s="0" t="n">
        <v>0.664012053379251</v>
      </c>
      <c r="AO1629" s="0" t="n">
        <v>0.390012914334912</v>
      </c>
      <c r="AP1629" s="0" t="n">
        <v>0.559804459127811</v>
      </c>
      <c r="AQ1629" s="0" t="n">
        <v>0.102277299332059</v>
      </c>
      <c r="AR1629" s="0" t="n">
        <v>1834</v>
      </c>
      <c r="AS1629" s="0" t="n">
        <v>0.588391447840436</v>
      </c>
      <c r="AT1629" s="0" t="n">
        <v>0.589855800272616</v>
      </c>
      <c r="AU1629" s="0" t="n">
        <v>0.676303895544874</v>
      </c>
      <c r="AV1629" s="0" t="n">
        <v>0.394217662673076</v>
      </c>
      <c r="AW1629" s="0" t="n">
        <v>0.562192201582751</v>
      </c>
      <c r="AX1629" s="0" t="n">
        <v>0.103306098099009</v>
      </c>
      <c r="AY1629" s="0" t="n">
        <v>0.565383156082589</v>
      </c>
      <c r="AZ1629" s="0" t="n">
        <v>0.567893717289349</v>
      </c>
      <c r="BA1629" s="0" t="n">
        <v>0.587439393252826</v>
      </c>
      <c r="BB1629" s="0" t="n">
        <v>0.541832816004713</v>
      </c>
      <c r="BC1629" s="0" t="n">
        <v>0.565637270657369</v>
      </c>
      <c r="BD1629" s="0" t="n">
        <v>0.0161797770117346</v>
      </c>
      <c r="BE1629" s="0" t="n">
        <v>1628</v>
      </c>
      <c r="BF1629" s="0" t="n">
        <v>0.589668406199888</v>
      </c>
      <c r="BG1629" s="0" t="n">
        <v>0.595891182508247</v>
      </c>
      <c r="BH1629" s="0" t="n">
        <v>0.598283970382229</v>
      </c>
      <c r="BI1629" s="0" t="n">
        <v>0.600655833751823</v>
      </c>
      <c r="BJ1629" s="0" t="n">
        <v>0.596124848210547</v>
      </c>
      <c r="BK1629" s="0" t="n">
        <v>0.00409059536085344</v>
      </c>
    </row>
    <row r="1630" customFormat="false" ht="12.8" hidden="false" customHeight="false" outlineLevel="0" collapsed="false">
      <c r="A1630" s="0" t="n">
        <v>1628</v>
      </c>
      <c r="B1630" s="0" t="n">
        <v>0.401189684867859</v>
      </c>
      <c r="C1630" s="0" t="n">
        <v>0.0068655148777652</v>
      </c>
      <c r="D1630" s="0" t="n">
        <v>0.203452169895172</v>
      </c>
      <c r="E1630" s="0" t="n">
        <v>0.00695393330944302</v>
      </c>
      <c r="F1630" s="4" t="s">
        <v>58</v>
      </c>
      <c r="G1630" s="0" t="n">
        <v>1</v>
      </c>
      <c r="H1630" s="0" t="n">
        <v>2</v>
      </c>
      <c r="I1630" s="0" t="n">
        <v>10</v>
      </c>
      <c r="J1630" s="0" t="n">
        <v>500</v>
      </c>
      <c r="K1630" s="0" t="s">
        <v>1688</v>
      </c>
      <c r="L1630" s="0" t="n">
        <v>0.591784882489943</v>
      </c>
      <c r="M1630" s="0" t="n">
        <v>0.524777636594663</v>
      </c>
      <c r="N1630" s="0" t="n">
        <v>0.531977975434138</v>
      </c>
      <c r="O1630" s="0" t="n">
        <v>0.682126217704362</v>
      </c>
      <c r="P1630" s="1" t="n">
        <v>0.582666678055777</v>
      </c>
      <c r="Q1630" s="0" t="n">
        <v>0.584061335238683</v>
      </c>
      <c r="R1630" s="0" t="n">
        <f aca="false">Q1630-P1630</f>
        <v>0.00139465718290588</v>
      </c>
      <c r="S1630" s="1" t="n">
        <v>0.523026315789474</v>
      </c>
      <c r="T1630" s="0" t="n">
        <v>0.569078947368421</v>
      </c>
      <c r="U1630" s="0" t="n">
        <f aca="false">T1630-S1630</f>
        <v>0.0460526315789473</v>
      </c>
      <c r="V1630" s="1" t="n">
        <v>0.565608253380364</v>
      </c>
      <c r="W1630" s="0" t="n">
        <v>0.595345456300693</v>
      </c>
      <c r="X1630" s="0" t="n">
        <f aca="false">W1630-V1630</f>
        <v>0.0297372029203294</v>
      </c>
      <c r="Y1630" s="0" t="n">
        <v>0.460526315789474</v>
      </c>
      <c r="Z1630" s="0" t="n">
        <v>0.578947368421053</v>
      </c>
      <c r="AA1630" s="0" t="n">
        <v>0.671052631578947</v>
      </c>
      <c r="AB1630" s="0" t="n">
        <v>0.381578947368421</v>
      </c>
      <c r="AC1630" s="0" t="n">
        <v>0.523026315789474</v>
      </c>
      <c r="AD1630" s="0" t="n">
        <v>0.110626129742107</v>
      </c>
      <c r="AE1630" s="0" t="n">
        <v>458</v>
      </c>
      <c r="AF1630" s="0" t="n">
        <v>0.548245614035088</v>
      </c>
      <c r="AG1630" s="0" t="n">
        <v>0.640350877192982</v>
      </c>
      <c r="AH1630" s="0" t="n">
        <v>0.56578947368421</v>
      </c>
      <c r="AI1630" s="0" t="n">
        <v>0.521929824561403</v>
      </c>
      <c r="AJ1630" s="0" t="n">
        <v>0.569078947368421</v>
      </c>
      <c r="AK1630" s="0" t="n">
        <v>0.0440101584219068</v>
      </c>
      <c r="AL1630" s="0" t="n">
        <v>0.593931568754035</v>
      </c>
      <c r="AM1630" s="0" t="n">
        <v>0.523891519586741</v>
      </c>
      <c r="AN1630" s="0" t="n">
        <v>0.52970297029703</v>
      </c>
      <c r="AO1630" s="0" t="n">
        <v>0.687042617305209</v>
      </c>
      <c r="AP1630" s="0" t="n">
        <v>0.583642168985754</v>
      </c>
      <c r="AQ1630" s="0" t="n">
        <v>0.0657211946769099</v>
      </c>
      <c r="AR1630" s="0" t="n">
        <v>1788</v>
      </c>
      <c r="AS1630" s="0" t="n">
        <v>0.588391447840436</v>
      </c>
      <c r="AT1630" s="0" t="n">
        <v>0.523495229213</v>
      </c>
      <c r="AU1630" s="0" t="n">
        <v>0.551617763110697</v>
      </c>
      <c r="AV1630" s="0" t="n">
        <v>0.673721213860392</v>
      </c>
      <c r="AW1630" s="0" t="n">
        <v>0.584306413506131</v>
      </c>
      <c r="AX1630" s="0" t="n">
        <v>0.0565204432654966</v>
      </c>
      <c r="AY1630" s="0" t="n">
        <v>0.545429705639179</v>
      </c>
      <c r="AZ1630" s="0" t="n">
        <v>0.577518578516891</v>
      </c>
      <c r="BA1630" s="0" t="n">
        <v>0.593004452047035</v>
      </c>
      <c r="BB1630" s="0" t="n">
        <v>0.54648027731835</v>
      </c>
      <c r="BC1630" s="0" t="n">
        <v>0.565608253380364</v>
      </c>
      <c r="BD1630" s="0" t="n">
        <v>0.0204050288128551</v>
      </c>
      <c r="BE1630" s="0" t="n">
        <v>1629</v>
      </c>
      <c r="BF1630" s="0" t="n">
        <v>0.581261501436185</v>
      </c>
      <c r="BG1630" s="0" t="n">
        <v>0.605669533795749</v>
      </c>
      <c r="BH1630" s="0" t="n">
        <v>0.588813980212026</v>
      </c>
      <c r="BI1630" s="0" t="n">
        <v>0.605636809758811</v>
      </c>
      <c r="BJ1630" s="0" t="n">
        <v>0.595345456300693</v>
      </c>
      <c r="BK1630" s="0" t="n">
        <v>0.0106479633809262</v>
      </c>
    </row>
    <row r="1631" customFormat="false" ht="12.8" hidden="false" customHeight="false" outlineLevel="0" collapsed="false">
      <c r="A1631" s="0" t="n">
        <v>1629</v>
      </c>
      <c r="B1631" s="0" t="n">
        <v>0.430486798286438</v>
      </c>
      <c r="C1631" s="0" t="n">
        <v>0.0322937019693255</v>
      </c>
      <c r="D1631" s="0" t="n">
        <v>0.203685224056244</v>
      </c>
      <c r="E1631" s="0" t="n">
        <v>0.00256239366227162</v>
      </c>
      <c r="F1631" s="4" t="s">
        <v>58</v>
      </c>
      <c r="G1631" s="0" t="n">
        <v>1</v>
      </c>
      <c r="H1631" s="0" t="n">
        <v>2</v>
      </c>
      <c r="I1631" s="0" t="n">
        <v>5</v>
      </c>
      <c r="J1631" s="0" t="n">
        <v>500</v>
      </c>
      <c r="K1631" s="0" t="s">
        <v>1689</v>
      </c>
      <c r="L1631" s="0" t="n">
        <v>0.549438915943256</v>
      </c>
      <c r="M1631" s="0" t="n">
        <v>0.524777636594663</v>
      </c>
      <c r="N1631" s="0" t="n">
        <v>0.73718763235917</v>
      </c>
      <c r="O1631" s="0" t="n">
        <v>0.691867852604828</v>
      </c>
      <c r="P1631" s="1" t="n">
        <v>0.625818009375479</v>
      </c>
      <c r="Q1631" s="0" t="n">
        <v>0.624877242094142</v>
      </c>
      <c r="R1631" s="0" t="n">
        <f aca="false">Q1631-P1631</f>
        <v>-0.000940767281337851</v>
      </c>
      <c r="S1631" s="1" t="n">
        <v>0.467105263157895</v>
      </c>
      <c r="T1631" s="0" t="n">
        <v>0.540570175438597</v>
      </c>
      <c r="U1631" s="0" t="n">
        <f aca="false">T1631-S1631</f>
        <v>0.0734649122807017</v>
      </c>
      <c r="V1631" s="1" t="n">
        <v>0.565570173351247</v>
      </c>
      <c r="W1631" s="0" t="n">
        <v>0.599002452382088</v>
      </c>
      <c r="X1631" s="0" t="n">
        <f aca="false">W1631-V1631</f>
        <v>0.0334322790308411</v>
      </c>
      <c r="Y1631" s="0" t="n">
        <v>0.539473684210526</v>
      </c>
      <c r="Z1631" s="0" t="n">
        <v>0.578947368421053</v>
      </c>
      <c r="AA1631" s="0" t="n">
        <v>0.381578947368421</v>
      </c>
      <c r="AB1631" s="0" t="n">
        <v>0.368421052631579</v>
      </c>
      <c r="AC1631" s="0" t="n">
        <v>0.467105263157895</v>
      </c>
      <c r="AD1631" s="0" t="n">
        <v>0.0932726768339331</v>
      </c>
      <c r="AE1631" s="0" t="n">
        <v>878</v>
      </c>
      <c r="AF1631" s="0" t="n">
        <v>0.609649122807018</v>
      </c>
      <c r="AG1631" s="0" t="n">
        <v>0.640350877192982</v>
      </c>
      <c r="AH1631" s="0" t="n">
        <v>0.416666666666667</v>
      </c>
      <c r="AI1631" s="0" t="n">
        <v>0.495614035087719</v>
      </c>
      <c r="AJ1631" s="0" t="n">
        <v>0.540570175438597</v>
      </c>
      <c r="AK1631" s="0" t="n">
        <v>0.0895840714822817</v>
      </c>
      <c r="AL1631" s="0" t="n">
        <v>0.549601893694857</v>
      </c>
      <c r="AM1631" s="0" t="n">
        <v>0.523891519586741</v>
      </c>
      <c r="AN1631" s="0" t="n">
        <v>0.743004735256134</v>
      </c>
      <c r="AO1631" s="0" t="n">
        <v>0.697158846319415</v>
      </c>
      <c r="AP1631" s="0" t="n">
        <v>0.628414248714287</v>
      </c>
      <c r="AQ1631" s="0" t="n">
        <v>0.0935323306586647</v>
      </c>
      <c r="AR1631" s="0" t="n">
        <v>1511</v>
      </c>
      <c r="AS1631" s="0" t="n">
        <v>0.542473812598651</v>
      </c>
      <c r="AT1631" s="0" t="n">
        <v>0.523495229213</v>
      </c>
      <c r="AU1631" s="0" t="n">
        <v>0.753856087237248</v>
      </c>
      <c r="AV1631" s="0" t="n">
        <v>0.685199799124758</v>
      </c>
      <c r="AW1631" s="0" t="n">
        <v>0.626256232043414</v>
      </c>
      <c r="AX1631" s="0" t="n">
        <v>0.0966118324229633</v>
      </c>
      <c r="AY1631" s="0" t="n">
        <v>0.549161598314702</v>
      </c>
      <c r="AZ1631" s="0" t="n">
        <v>0.577518578516891</v>
      </c>
      <c r="BA1631" s="0" t="n">
        <v>0.617013503409838</v>
      </c>
      <c r="BB1631" s="0" t="n">
        <v>0.518587013163559</v>
      </c>
      <c r="BC1631" s="0" t="n">
        <v>0.565570173351247</v>
      </c>
      <c r="BD1631" s="0" t="n">
        <v>0.0362830513789543</v>
      </c>
      <c r="BE1631" s="0" t="n">
        <v>1630</v>
      </c>
      <c r="BF1631" s="0" t="n">
        <v>0.581612208703708</v>
      </c>
      <c r="BG1631" s="0" t="n">
        <v>0.605669533795749</v>
      </c>
      <c r="BH1631" s="0" t="n">
        <v>0.592738819392264</v>
      </c>
      <c r="BI1631" s="0" t="n">
        <v>0.615989247636632</v>
      </c>
      <c r="BJ1631" s="0" t="n">
        <v>0.599002452382088</v>
      </c>
      <c r="BK1631" s="0" t="n">
        <v>0.0129870595307487</v>
      </c>
    </row>
    <row r="1632" customFormat="false" ht="12.8" hidden="false" customHeight="false" outlineLevel="0" collapsed="false">
      <c r="A1632" s="0" t="n">
        <v>1630</v>
      </c>
      <c r="B1632" s="0" t="n">
        <v>0.56907719373703</v>
      </c>
      <c r="C1632" s="0" t="n">
        <v>0.023668217832875</v>
      </c>
      <c r="D1632" s="0" t="n">
        <v>0.267050981521606</v>
      </c>
      <c r="E1632" s="0" t="n">
        <v>0.00508794170545403</v>
      </c>
      <c r="F1632" s="4" t="s">
        <v>61</v>
      </c>
      <c r="G1632" s="0" t="n">
        <v>4</v>
      </c>
      <c r="H1632" s="0" t="n">
        <v>2</v>
      </c>
      <c r="I1632" s="0" t="n">
        <v>2</v>
      </c>
      <c r="J1632" s="0" t="n">
        <v>500</v>
      </c>
      <c r="K1632" s="0" t="s">
        <v>1690</v>
      </c>
      <c r="L1632" s="0" t="n">
        <v>0.698708448020326</v>
      </c>
      <c r="M1632" s="0" t="n">
        <v>0.635747564591275</v>
      </c>
      <c r="N1632" s="0" t="n">
        <v>0.789495976281237</v>
      </c>
      <c r="O1632" s="0" t="n">
        <v>0.716433714527742</v>
      </c>
      <c r="P1632" s="1" t="n">
        <v>0.710096425855145</v>
      </c>
      <c r="Q1632" s="0" t="n">
        <v>0.711507246494666</v>
      </c>
      <c r="R1632" s="0" t="n">
        <f aca="false">Q1632-P1632</f>
        <v>0.00141082063952092</v>
      </c>
      <c r="S1632" s="1" t="n">
        <v>0.404605263157895</v>
      </c>
      <c r="T1632" s="0" t="n">
        <v>0.521929824561403</v>
      </c>
      <c r="U1632" s="0" t="n">
        <f aca="false">T1632-S1632</f>
        <v>0.117324561403509</v>
      </c>
      <c r="V1632" s="1" t="n">
        <v>0.565470504713328</v>
      </c>
      <c r="W1632" s="0" t="n">
        <v>0.695690036034899</v>
      </c>
      <c r="X1632" s="0" t="n">
        <f aca="false">W1632-V1632</f>
        <v>0.130219531321571</v>
      </c>
      <c r="Y1632" s="0" t="n">
        <v>0.43421052631579</v>
      </c>
      <c r="Z1632" s="0" t="n">
        <v>0.513157894736842</v>
      </c>
      <c r="AA1632" s="0" t="n">
        <v>0.276315789473684</v>
      </c>
      <c r="AB1632" s="0" t="n">
        <v>0.394736842105263</v>
      </c>
      <c r="AC1632" s="0" t="n">
        <v>0.404605263157895</v>
      </c>
      <c r="AD1632" s="0" t="n">
        <v>0.0854630332682012</v>
      </c>
      <c r="AE1632" s="0" t="n">
        <v>1713</v>
      </c>
      <c r="AF1632" s="0" t="n">
        <v>0.552631578947368</v>
      </c>
      <c r="AG1632" s="0" t="n">
        <v>0.600877192982456</v>
      </c>
      <c r="AH1632" s="0" t="n">
        <v>0.399122807017544</v>
      </c>
      <c r="AI1632" s="0" t="n">
        <v>0.535087719298246</v>
      </c>
      <c r="AJ1632" s="0" t="n">
        <v>0.521929824561403</v>
      </c>
      <c r="AK1632" s="0" t="n">
        <v>0.0748832064866837</v>
      </c>
      <c r="AL1632" s="0" t="n">
        <v>0.703034215622983</v>
      </c>
      <c r="AM1632" s="0" t="n">
        <v>0.637752905725355</v>
      </c>
      <c r="AN1632" s="0" t="n">
        <v>0.797890658631081</v>
      </c>
      <c r="AO1632" s="0" t="n">
        <v>0.721696082651743</v>
      </c>
      <c r="AP1632" s="0" t="n">
        <v>0.71509346565779</v>
      </c>
      <c r="AQ1632" s="0" t="n">
        <v>0.0570656583189262</v>
      </c>
      <c r="AR1632" s="0" t="n">
        <v>452</v>
      </c>
      <c r="AS1632" s="0" t="n">
        <v>0.694934710862391</v>
      </c>
      <c r="AT1632" s="0" t="n">
        <v>0.639357199225196</v>
      </c>
      <c r="AU1632" s="0" t="n">
        <v>0.811894683980199</v>
      </c>
      <c r="AV1632" s="0" t="n">
        <v>0.712246215653921</v>
      </c>
      <c r="AW1632" s="0" t="n">
        <v>0.714608202430427</v>
      </c>
      <c r="AX1632" s="0" t="n">
        <v>0.0622896424530956</v>
      </c>
      <c r="AY1632" s="0" t="n">
        <v>0.592193039085771</v>
      </c>
      <c r="AZ1632" s="0" t="n">
        <v>0.594331286675578</v>
      </c>
      <c r="BA1632" s="0" t="n">
        <v>0.527382071731201</v>
      </c>
      <c r="BB1632" s="0" t="n">
        <v>0.547975621360763</v>
      </c>
      <c r="BC1632" s="0" t="n">
        <v>0.565470504713328</v>
      </c>
      <c r="BD1632" s="0" t="n">
        <v>0.0287395122145142</v>
      </c>
      <c r="BE1632" s="0" t="n">
        <v>1631</v>
      </c>
      <c r="BF1632" s="0" t="n">
        <v>0.711631617967289</v>
      </c>
      <c r="BG1632" s="0" t="n">
        <v>0.685521533045614</v>
      </c>
      <c r="BH1632" s="0" t="n">
        <v>0.681627687304206</v>
      </c>
      <c r="BI1632" s="0" t="n">
        <v>0.703979305822487</v>
      </c>
      <c r="BJ1632" s="0" t="n">
        <v>0.695690036034899</v>
      </c>
      <c r="BK1632" s="0" t="n">
        <v>0.0124899372795186</v>
      </c>
    </row>
    <row r="1633" customFormat="false" ht="12.8" hidden="false" customHeight="false" outlineLevel="0" collapsed="false">
      <c r="A1633" s="0" t="n">
        <v>1631</v>
      </c>
      <c r="B1633" s="0" t="n">
        <v>0.0239396691322327</v>
      </c>
      <c r="C1633" s="0" t="n">
        <v>0.00059189176665204</v>
      </c>
      <c r="D1633" s="0" t="n">
        <v>0.0157272219657898</v>
      </c>
      <c r="E1633" s="0" t="n">
        <v>0.000113671714729953</v>
      </c>
      <c r="F1633" s="4" t="s">
        <v>58</v>
      </c>
      <c r="G1633" s="0" t="n">
        <v>2</v>
      </c>
      <c r="H1633" s="0" t="n">
        <v>4</v>
      </c>
      <c r="I1633" s="0" t="n">
        <v>5</v>
      </c>
      <c r="J1633" s="0" t="n">
        <v>20</v>
      </c>
      <c r="K1633" s="0" t="s">
        <v>1691</v>
      </c>
      <c r="L1633" s="0" t="n">
        <v>0.589667584162609</v>
      </c>
      <c r="M1633" s="0" t="n">
        <v>0.517577297755188</v>
      </c>
      <c r="N1633" s="0" t="n">
        <v>0.784201609487505</v>
      </c>
      <c r="O1633" s="0" t="n">
        <v>0.68276154171961</v>
      </c>
      <c r="P1633" s="1" t="n">
        <v>0.643552008281228</v>
      </c>
      <c r="Q1633" s="0" t="n">
        <v>0.64310697360974</v>
      </c>
      <c r="R1633" s="0" t="n">
        <f aca="false">Q1633-P1633</f>
        <v>-0.000445034671488487</v>
      </c>
      <c r="S1633" s="1" t="n">
        <v>0.430921052631579</v>
      </c>
      <c r="T1633" s="0" t="n">
        <v>0.525219298245614</v>
      </c>
      <c r="U1633" s="0" t="n">
        <f aca="false">T1633-S1633</f>
        <v>0.0942982456140352</v>
      </c>
      <c r="V1633" s="1" t="n">
        <v>0.565405587239667</v>
      </c>
      <c r="W1633" s="0" t="n">
        <v>0.609247056069105</v>
      </c>
      <c r="X1633" s="0" t="n">
        <f aca="false">W1633-V1633</f>
        <v>0.0438414688294375</v>
      </c>
      <c r="Y1633" s="0" t="n">
        <v>0.473684210526316</v>
      </c>
      <c r="Z1633" s="0" t="n">
        <v>0.605263157894737</v>
      </c>
      <c r="AA1633" s="0" t="n">
        <v>0.263157894736842</v>
      </c>
      <c r="AB1633" s="0" t="n">
        <v>0.381578947368421</v>
      </c>
      <c r="AC1633" s="0" t="n">
        <v>0.430921052631579</v>
      </c>
      <c r="AD1633" s="0" t="n">
        <v>0.125302611544348</v>
      </c>
      <c r="AE1633" s="0" t="n">
        <v>1412</v>
      </c>
      <c r="AF1633" s="0" t="n">
        <v>0.552631578947368</v>
      </c>
      <c r="AG1633" s="0" t="n">
        <v>0.649122807017544</v>
      </c>
      <c r="AH1633" s="0" t="n">
        <v>0.37719298245614</v>
      </c>
      <c r="AI1633" s="0" t="n">
        <v>0.521929824561403</v>
      </c>
      <c r="AJ1633" s="0" t="n">
        <v>0.525219298245614</v>
      </c>
      <c r="AK1633" s="0" t="n">
        <v>0.0975014402747359</v>
      </c>
      <c r="AL1633" s="0" t="n">
        <v>0.591564450182914</v>
      </c>
      <c r="AM1633" s="0" t="n">
        <v>0.51614291863969</v>
      </c>
      <c r="AN1633" s="0" t="n">
        <v>0.79272492466638</v>
      </c>
      <c r="AO1633" s="0" t="n">
        <v>0.687688334050796</v>
      </c>
      <c r="AP1633" s="0" t="n">
        <v>0.647030156884945</v>
      </c>
      <c r="AQ1633" s="0" t="n">
        <v>0.1037882055977</v>
      </c>
      <c r="AR1633" s="0" t="n">
        <v>1304</v>
      </c>
      <c r="AS1633" s="0" t="n">
        <v>0.586526043908739</v>
      </c>
      <c r="AT1633" s="0" t="n">
        <v>0.514240619843604</v>
      </c>
      <c r="AU1633" s="0" t="n">
        <v>0.805222756295287</v>
      </c>
      <c r="AV1633" s="0" t="n">
        <v>0.674151660807805</v>
      </c>
      <c r="AW1633" s="0" t="n">
        <v>0.645035270213859</v>
      </c>
      <c r="AX1633" s="0" t="n">
        <v>0.108441649086741</v>
      </c>
      <c r="AY1633" s="0" t="n">
        <v>0.568356211704212</v>
      </c>
      <c r="AZ1633" s="0" t="n">
        <v>0.595362167795727</v>
      </c>
      <c r="BA1633" s="0" t="n">
        <v>0.567141797131658</v>
      </c>
      <c r="BB1633" s="0" t="n">
        <v>0.530762172327073</v>
      </c>
      <c r="BC1633" s="0" t="n">
        <v>0.565405587239667</v>
      </c>
      <c r="BD1633" s="0" t="n">
        <v>0.0229634684060232</v>
      </c>
      <c r="BE1633" s="0" t="n">
        <v>1632</v>
      </c>
      <c r="BF1633" s="0" t="n">
        <v>0.608682750426072</v>
      </c>
      <c r="BG1633" s="0" t="n">
        <v>0.599070605885544</v>
      </c>
      <c r="BH1633" s="0" t="n">
        <v>0.601599009720298</v>
      </c>
      <c r="BI1633" s="0" t="n">
        <v>0.627635858244506</v>
      </c>
      <c r="BJ1633" s="0" t="n">
        <v>0.609247056069105</v>
      </c>
      <c r="BK1633" s="0" t="n">
        <v>0.011186143633943</v>
      </c>
    </row>
    <row r="1634" customFormat="false" ht="12.8" hidden="false" customHeight="false" outlineLevel="0" collapsed="false">
      <c r="A1634" s="0" t="n">
        <v>1632</v>
      </c>
      <c r="B1634" s="0" t="n">
        <v>0.348061859607697</v>
      </c>
      <c r="C1634" s="0" t="n">
        <v>0.0161239108957208</v>
      </c>
      <c r="D1634" s="0" t="n">
        <v>0.188026010990143</v>
      </c>
      <c r="E1634" s="0" t="n">
        <v>0.00623190030576621</v>
      </c>
      <c r="F1634" s="4" t="s">
        <v>58</v>
      </c>
      <c r="G1634" s="0" t="n">
        <v>2</v>
      </c>
      <c r="H1634" s="0" t="n">
        <v>4</v>
      </c>
      <c r="I1634" s="0" t="n">
        <v>5</v>
      </c>
      <c r="J1634" s="0" t="n">
        <v>400</v>
      </c>
      <c r="K1634" s="0" t="s">
        <v>1692</v>
      </c>
      <c r="L1634" s="0" t="n">
        <v>0.540546262968452</v>
      </c>
      <c r="M1634" s="0" t="n">
        <v>0.50275307073274</v>
      </c>
      <c r="N1634" s="0" t="n">
        <v>0.762177043625582</v>
      </c>
      <c r="O1634" s="0" t="n">
        <v>0.584498094027954</v>
      </c>
      <c r="P1634" s="1" t="n">
        <v>0.597493617838682</v>
      </c>
      <c r="Q1634" s="0" t="n">
        <v>0.596077847474421</v>
      </c>
      <c r="R1634" s="0" t="n">
        <f aca="false">Q1634-P1634</f>
        <v>-0.00141577036426099</v>
      </c>
      <c r="S1634" s="1" t="n">
        <v>0.483552631578947</v>
      </c>
      <c r="T1634" s="0" t="n">
        <v>0.576754385964912</v>
      </c>
      <c r="U1634" s="0" t="n">
        <f aca="false">T1634-S1634</f>
        <v>0.0932017543859648</v>
      </c>
      <c r="V1634" s="1" t="n">
        <v>0.565391056013609</v>
      </c>
      <c r="W1634" s="0" t="n">
        <v>0.608427161703625</v>
      </c>
      <c r="X1634" s="0" t="n">
        <f aca="false">W1634-V1634</f>
        <v>0.0430361056900165</v>
      </c>
      <c r="Y1634" s="0" t="n">
        <v>0.578947368421053</v>
      </c>
      <c r="Z1634" s="0" t="n">
        <v>0.56578947368421</v>
      </c>
      <c r="AA1634" s="0" t="n">
        <v>0.276315789473684</v>
      </c>
      <c r="AB1634" s="0" t="n">
        <v>0.513157894736842</v>
      </c>
      <c r="AC1634" s="0" t="n">
        <v>0.483552631578947</v>
      </c>
      <c r="AD1634" s="0" t="n">
        <v>0.122154240971231</v>
      </c>
      <c r="AE1634" s="0" t="n">
        <v>711</v>
      </c>
      <c r="AF1634" s="0" t="n">
        <v>0.635964912280702</v>
      </c>
      <c r="AG1634" s="0" t="n">
        <v>0.68421052631579</v>
      </c>
      <c r="AH1634" s="0" t="n">
        <v>0.407894736842105</v>
      </c>
      <c r="AI1634" s="0" t="n">
        <v>0.578947368421053</v>
      </c>
      <c r="AJ1634" s="0" t="n">
        <v>0.576754385964912</v>
      </c>
      <c r="AK1634" s="0" t="n">
        <v>0.104368456441147</v>
      </c>
      <c r="AL1634" s="0" t="n">
        <v>0.539918226812998</v>
      </c>
      <c r="AM1634" s="0" t="n">
        <v>0.501721911321567</v>
      </c>
      <c r="AN1634" s="0" t="n">
        <v>0.770124838570814</v>
      </c>
      <c r="AO1634" s="0" t="n">
        <v>0.585665088247955</v>
      </c>
      <c r="AP1634" s="0" t="n">
        <v>0.599357516238333</v>
      </c>
      <c r="AQ1634" s="0" t="n">
        <v>0.102974148983772</v>
      </c>
      <c r="AR1634" s="0" t="n">
        <v>1722</v>
      </c>
      <c r="AS1634" s="0" t="n">
        <v>0.537882049074473</v>
      </c>
      <c r="AT1634" s="0" t="n">
        <v>0.49781189468398</v>
      </c>
      <c r="AU1634" s="0" t="n">
        <v>0.780974244924313</v>
      </c>
      <c r="AV1634" s="0" t="n">
        <v>0.568907382165148</v>
      </c>
      <c r="AW1634" s="0" t="n">
        <v>0.596393892711979</v>
      </c>
      <c r="AX1634" s="0" t="n">
        <v>0.10950737516935</v>
      </c>
      <c r="AY1634" s="0" t="n">
        <v>0.568667674674096</v>
      </c>
      <c r="AZ1634" s="0" t="n">
        <v>0.579071980424587</v>
      </c>
      <c r="BA1634" s="0" t="n">
        <v>0.565790889729705</v>
      </c>
      <c r="BB1634" s="0" t="n">
        <v>0.548033679226046</v>
      </c>
      <c r="BC1634" s="0" t="n">
        <v>0.565391056013609</v>
      </c>
      <c r="BD1634" s="0" t="n">
        <v>0.0111729843655478</v>
      </c>
      <c r="BE1634" s="0" t="n">
        <v>1633</v>
      </c>
      <c r="BF1634" s="0" t="n">
        <v>0.613950754343169</v>
      </c>
      <c r="BG1634" s="0" t="n">
        <v>0.61637076585574</v>
      </c>
      <c r="BH1634" s="0" t="n">
        <v>0.597651830091766</v>
      </c>
      <c r="BI1634" s="0" t="n">
        <v>0.605735296523826</v>
      </c>
      <c r="BJ1634" s="0" t="n">
        <v>0.608427161703625</v>
      </c>
      <c r="BK1634" s="0" t="n">
        <v>0.00736486306839554</v>
      </c>
    </row>
    <row r="1635" customFormat="false" ht="12.8" hidden="false" customHeight="false" outlineLevel="0" collapsed="false">
      <c r="A1635" s="0" t="n">
        <v>1633</v>
      </c>
      <c r="B1635" s="0" t="n">
        <v>0.00576281547546387</v>
      </c>
      <c r="C1635" s="0" t="n">
        <v>0.000355301962622668</v>
      </c>
      <c r="D1635" s="0" t="n">
        <v>0.00792628526687622</v>
      </c>
      <c r="E1635" s="0" t="n">
        <v>0.000167815043488158</v>
      </c>
      <c r="F1635" s="4" t="s">
        <v>61</v>
      </c>
      <c r="G1635" s="0" t="n">
        <v>4</v>
      </c>
      <c r="H1635" s="0" t="n">
        <v>2</v>
      </c>
      <c r="I1635" s="0" t="n">
        <v>5</v>
      </c>
      <c r="J1635" s="0" t="n">
        <v>1</v>
      </c>
      <c r="K1635" s="0" t="s">
        <v>1693</v>
      </c>
      <c r="L1635" s="0" t="n">
        <v>0.524031336015245</v>
      </c>
      <c r="M1635" s="0" t="n">
        <v>0.616899618805591</v>
      </c>
      <c r="N1635" s="0" t="n">
        <v>0.61139347734011</v>
      </c>
      <c r="O1635" s="0" t="n">
        <v>0.652265988987717</v>
      </c>
      <c r="P1635" s="1" t="n">
        <v>0.601147605287166</v>
      </c>
      <c r="Q1635" s="0" t="n">
        <v>0.605042150589057</v>
      </c>
      <c r="R1635" s="0" t="n">
        <f aca="false">Q1635-P1635</f>
        <v>0.00389454530189148</v>
      </c>
      <c r="S1635" s="1" t="n">
        <v>0.49671052631579</v>
      </c>
      <c r="T1635" s="0" t="n">
        <v>0.547149122807018</v>
      </c>
      <c r="U1635" s="0" t="n">
        <f aca="false">T1635-S1635</f>
        <v>0.0504385964912281</v>
      </c>
      <c r="V1635" s="1" t="n">
        <v>0.565346648573975</v>
      </c>
      <c r="W1635" s="0" t="n">
        <v>0.603996018609391</v>
      </c>
      <c r="X1635" s="0" t="n">
        <f aca="false">W1635-V1635</f>
        <v>0.0386493700354162</v>
      </c>
      <c r="Y1635" s="0" t="n">
        <v>0.473684210526316</v>
      </c>
      <c r="Z1635" s="0" t="n">
        <v>0.43421052631579</v>
      </c>
      <c r="AA1635" s="0" t="n">
        <v>0.644736842105263</v>
      </c>
      <c r="AB1635" s="0" t="n">
        <v>0.43421052631579</v>
      </c>
      <c r="AC1635" s="0" t="n">
        <v>0.49671052631579</v>
      </c>
      <c r="AD1635" s="0" t="n">
        <v>0.086969105700015</v>
      </c>
      <c r="AE1635" s="0" t="n">
        <v>605</v>
      </c>
      <c r="AF1635" s="0" t="n">
        <v>0.618421052631579</v>
      </c>
      <c r="AG1635" s="0" t="n">
        <v>0.557017543859649</v>
      </c>
      <c r="AH1635" s="0" t="n">
        <v>0.530701754385965</v>
      </c>
      <c r="AI1635" s="0" t="n">
        <v>0.482456140350877</v>
      </c>
      <c r="AJ1635" s="0" t="n">
        <v>0.547149122807018</v>
      </c>
      <c r="AK1635" s="0" t="n">
        <v>0.0490733421065795</v>
      </c>
      <c r="AL1635" s="0" t="n">
        <v>0.524854744996772</v>
      </c>
      <c r="AM1635" s="0" t="n">
        <v>0.619888075764098</v>
      </c>
      <c r="AN1635" s="0" t="n">
        <v>0.610848041325872</v>
      </c>
      <c r="AO1635" s="0" t="n">
        <v>0.655832974601808</v>
      </c>
      <c r="AP1635" s="0" t="n">
        <v>0.602855959172137</v>
      </c>
      <c r="AQ1635" s="0" t="n">
        <v>0.0480747333570893</v>
      </c>
      <c r="AR1635" s="0" t="n">
        <v>1710</v>
      </c>
      <c r="AS1635" s="0" t="n">
        <v>0.527120103314679</v>
      </c>
      <c r="AT1635" s="0" t="n">
        <v>0.620847980486405</v>
      </c>
      <c r="AU1635" s="0" t="n">
        <v>0.625295932276347</v>
      </c>
      <c r="AV1635" s="0" t="n">
        <v>0.650692302173757</v>
      </c>
      <c r="AW1635" s="0" t="n">
        <v>0.605989079562797</v>
      </c>
      <c r="AX1635" s="0" t="n">
        <v>0.0469367527226573</v>
      </c>
      <c r="AY1635" s="0" t="n">
        <v>0.512356585459776</v>
      </c>
      <c r="AZ1635" s="0" t="n">
        <v>0.558839522396176</v>
      </c>
      <c r="BA1635" s="0" t="n">
        <v>0.61960911480164</v>
      </c>
      <c r="BB1635" s="0" t="n">
        <v>0.570581371638308</v>
      </c>
      <c r="BC1635" s="0" t="n">
        <v>0.565346648573975</v>
      </c>
      <c r="BD1635" s="0" t="n">
        <v>0.0381513664454151</v>
      </c>
      <c r="BE1635" s="0" t="n">
        <v>1634</v>
      </c>
      <c r="BF1635" s="0" t="n">
        <v>0.59280305891001</v>
      </c>
      <c r="BG1635" s="0" t="n">
        <v>0.615380234429966</v>
      </c>
      <c r="BH1635" s="0" t="n">
        <v>0.607847884831528</v>
      </c>
      <c r="BI1635" s="0" t="n">
        <v>0.599952896266062</v>
      </c>
      <c r="BJ1635" s="0" t="n">
        <v>0.603996018609391</v>
      </c>
      <c r="BK1635" s="0" t="n">
        <v>0.00845674920341394</v>
      </c>
    </row>
    <row r="1636" customFormat="false" ht="12.8" hidden="false" customHeight="false" outlineLevel="0" collapsed="false">
      <c r="A1636" s="0" t="n">
        <v>1634</v>
      </c>
      <c r="B1636" s="0" t="n">
        <v>0.0212125182151794</v>
      </c>
      <c r="C1636" s="0" t="n">
        <v>0.0010026783466416</v>
      </c>
      <c r="D1636" s="0" t="n">
        <v>0.0151298642158508</v>
      </c>
      <c r="E1636" s="0" t="n">
        <v>0.000462340450884821</v>
      </c>
      <c r="F1636" s="4" t="s">
        <v>58</v>
      </c>
      <c r="G1636" s="0" t="n">
        <v>1</v>
      </c>
      <c r="H1636" s="0" t="n">
        <v>1</v>
      </c>
      <c r="I1636" s="0" t="n">
        <v>2</v>
      </c>
      <c r="J1636" s="0" t="n">
        <v>20</v>
      </c>
      <c r="K1636" s="0" t="s">
        <v>1694</v>
      </c>
      <c r="L1636" s="0" t="n">
        <v>0.558966758416261</v>
      </c>
      <c r="M1636" s="0" t="n">
        <v>0.463574756459127</v>
      </c>
      <c r="N1636" s="0" t="n">
        <v>0.672596357475646</v>
      </c>
      <c r="O1636" s="0" t="n">
        <v>0.580897924608217</v>
      </c>
      <c r="P1636" s="1" t="n">
        <v>0.569008949239813</v>
      </c>
      <c r="Q1636" s="0" t="n">
        <v>0.567084678606511</v>
      </c>
      <c r="R1636" s="0" t="n">
        <f aca="false">Q1636-P1636</f>
        <v>-0.00192427063330192</v>
      </c>
      <c r="S1636" s="1" t="n">
        <v>0.493421052631579</v>
      </c>
      <c r="T1636" s="0" t="n">
        <v>0.578947368421052</v>
      </c>
      <c r="U1636" s="0" t="n">
        <f aca="false">T1636-S1636</f>
        <v>0.0855263157894734</v>
      </c>
      <c r="V1636" s="1" t="n">
        <v>0.565332036215549</v>
      </c>
      <c r="W1636" s="0" t="n">
        <v>0.590426924103425</v>
      </c>
      <c r="X1636" s="0" t="n">
        <f aca="false">W1636-V1636</f>
        <v>0.0250948878878762</v>
      </c>
      <c r="Y1636" s="0" t="n">
        <v>0.539473684210526</v>
      </c>
      <c r="Z1636" s="0" t="n">
        <v>0.592105263157895</v>
      </c>
      <c r="AA1636" s="0" t="n">
        <v>0.328947368421053</v>
      </c>
      <c r="AB1636" s="0" t="n">
        <v>0.513157894736842</v>
      </c>
      <c r="AC1636" s="0" t="n">
        <v>0.493421052631579</v>
      </c>
      <c r="AD1636" s="0" t="n">
        <v>0.0991218366665748</v>
      </c>
      <c r="AE1636" s="0" t="n">
        <v>626</v>
      </c>
      <c r="AF1636" s="0" t="n">
        <v>0.592105263157895</v>
      </c>
      <c r="AG1636" s="0" t="n">
        <v>0.666666666666667</v>
      </c>
      <c r="AH1636" s="0" t="n">
        <v>0.464912280701754</v>
      </c>
      <c r="AI1636" s="0" t="n">
        <v>0.592105263157895</v>
      </c>
      <c r="AJ1636" s="0" t="n">
        <v>0.578947368421052</v>
      </c>
      <c r="AK1636" s="0" t="n">
        <v>0.0725343658269352</v>
      </c>
      <c r="AL1636" s="0" t="n">
        <v>0.559285560576716</v>
      </c>
      <c r="AM1636" s="0" t="n">
        <v>0.46147223417994</v>
      </c>
      <c r="AN1636" s="0" t="n">
        <v>0.678217821782178</v>
      </c>
      <c r="AO1636" s="0" t="n">
        <v>0.582006026689626</v>
      </c>
      <c r="AP1636" s="0" t="n">
        <v>0.570245410807115</v>
      </c>
      <c r="AQ1636" s="0" t="n">
        <v>0.0770520536526175</v>
      </c>
      <c r="AR1636" s="0" t="n">
        <v>1815</v>
      </c>
      <c r="AS1636" s="0" t="n">
        <v>0.553953221409097</v>
      </c>
      <c r="AT1636" s="0" t="n">
        <v>0.458497740153526</v>
      </c>
      <c r="AU1636" s="0" t="n">
        <v>0.691441279862257</v>
      </c>
      <c r="AV1636" s="0" t="n">
        <v>0.563670277638281</v>
      </c>
      <c r="AW1636" s="0" t="n">
        <v>0.56689062976579</v>
      </c>
      <c r="AX1636" s="0" t="n">
        <v>0.0828245587986468</v>
      </c>
      <c r="AY1636" s="0" t="n">
        <v>0.586544233404686</v>
      </c>
      <c r="AZ1636" s="0" t="n">
        <v>0.561391236377642</v>
      </c>
      <c r="BA1636" s="0" t="n">
        <v>0.568625812810114</v>
      </c>
      <c r="BB1636" s="0" t="n">
        <v>0.544766862269751</v>
      </c>
      <c r="BC1636" s="0" t="n">
        <v>0.565332036215549</v>
      </c>
      <c r="BD1636" s="0" t="n">
        <v>0.0149938533792112</v>
      </c>
      <c r="BE1636" s="0" t="n">
        <v>1635</v>
      </c>
      <c r="BF1636" s="0" t="n">
        <v>0.591387328092077</v>
      </c>
      <c r="BG1636" s="0" t="n">
        <v>0.580822235479653</v>
      </c>
      <c r="BH1636" s="0" t="n">
        <v>0.593658081641438</v>
      </c>
      <c r="BI1636" s="0" t="n">
        <v>0.595840051200532</v>
      </c>
      <c r="BJ1636" s="0" t="n">
        <v>0.590426924103425</v>
      </c>
      <c r="BK1636" s="0" t="n">
        <v>0.00576443282955763</v>
      </c>
    </row>
    <row r="1637" customFormat="false" ht="12.8" hidden="false" customHeight="false" outlineLevel="0" collapsed="false">
      <c r="A1637" s="0" t="n">
        <v>1635</v>
      </c>
      <c r="B1637" s="0" t="n">
        <v>0.0315070748329163</v>
      </c>
      <c r="C1637" s="0" t="n">
        <v>0.000795992524440512</v>
      </c>
      <c r="D1637" s="0" t="n">
        <v>0.0218842625617981</v>
      </c>
      <c r="E1637" s="0" t="n">
        <v>0.00082109467635757</v>
      </c>
      <c r="F1637" s="4" t="s">
        <v>58</v>
      </c>
      <c r="G1637" s="0" t="n">
        <v>2</v>
      </c>
      <c r="H1637" s="0" t="n">
        <v>2</v>
      </c>
      <c r="I1637" s="0" t="n">
        <v>10</v>
      </c>
      <c r="J1637" s="0" t="n">
        <v>30</v>
      </c>
      <c r="K1637" s="0" t="s">
        <v>1695</v>
      </c>
      <c r="L1637" s="0" t="n">
        <v>0.580351471522337</v>
      </c>
      <c r="M1637" s="0" t="n">
        <v>0.672596357475646</v>
      </c>
      <c r="N1637" s="0" t="n">
        <v>0.759000423549344</v>
      </c>
      <c r="O1637" s="0" t="n">
        <v>0.650571791613723</v>
      </c>
      <c r="P1637" s="1" t="n">
        <v>0.665630011040262</v>
      </c>
      <c r="Q1637" s="0" t="n">
        <v>0.666682723791904</v>
      </c>
      <c r="R1637" s="0" t="n">
        <f aca="false">Q1637-P1637</f>
        <v>0.00105271275164165</v>
      </c>
      <c r="S1637" s="1" t="n">
        <v>0.430921052631579</v>
      </c>
      <c r="T1637" s="0" t="n">
        <v>0.517543859649123</v>
      </c>
      <c r="U1637" s="0" t="n">
        <f aca="false">T1637-S1637</f>
        <v>0.0866228070175437</v>
      </c>
      <c r="V1637" s="1" t="n">
        <v>0.565298672986134</v>
      </c>
      <c r="W1637" s="0" t="n">
        <v>0.616146287924053</v>
      </c>
      <c r="X1637" s="0" t="n">
        <f aca="false">W1637-V1637</f>
        <v>0.0508476149379196</v>
      </c>
      <c r="Y1637" s="0" t="n">
        <v>0.486842105263158</v>
      </c>
      <c r="Z1637" s="0" t="n">
        <v>0.5</v>
      </c>
      <c r="AA1637" s="0" t="n">
        <v>0.328947368421053</v>
      </c>
      <c r="AB1637" s="0" t="n">
        <v>0.407894736842105</v>
      </c>
      <c r="AC1637" s="0" t="n">
        <v>0.430921052631579</v>
      </c>
      <c r="AD1637" s="0" t="n">
        <v>0.0686074132059678</v>
      </c>
      <c r="AE1637" s="0" t="n">
        <v>1387</v>
      </c>
      <c r="AF1637" s="0" t="n">
        <v>0.56578947368421</v>
      </c>
      <c r="AG1637" s="0" t="n">
        <v>0.535087719298246</v>
      </c>
      <c r="AH1637" s="0" t="n">
        <v>0.412280701754386</v>
      </c>
      <c r="AI1637" s="0" t="n">
        <v>0.557017543859649</v>
      </c>
      <c r="AJ1637" s="0" t="n">
        <v>0.517543859649123</v>
      </c>
      <c r="AK1637" s="0" t="n">
        <v>0.0617938719456376</v>
      </c>
      <c r="AL1637" s="0" t="n">
        <v>0.581880783301054</v>
      </c>
      <c r="AM1637" s="0" t="n">
        <v>0.675419715884632</v>
      </c>
      <c r="AN1637" s="0" t="n">
        <v>0.766035299182092</v>
      </c>
      <c r="AO1637" s="0" t="n">
        <v>0.654541541110633</v>
      </c>
      <c r="AP1637" s="0" t="n">
        <v>0.669469334869603</v>
      </c>
      <c r="AQ1637" s="0" t="n">
        <v>0.0656791174769645</v>
      </c>
      <c r="AR1637" s="0" t="n">
        <v>1015</v>
      </c>
      <c r="AS1637" s="0" t="n">
        <v>0.576768546419859</v>
      </c>
      <c r="AT1637" s="0" t="n">
        <v>0.675801707439558</v>
      </c>
      <c r="AU1637" s="0" t="n">
        <v>0.781261209555922</v>
      </c>
      <c r="AV1637" s="0" t="n">
        <v>0.642657292488701</v>
      </c>
      <c r="AW1637" s="0" t="n">
        <v>0.66912218897601</v>
      </c>
      <c r="AX1637" s="0" t="n">
        <v>0.0739076483575957</v>
      </c>
      <c r="AY1637" s="0" t="n">
        <v>0.581566488849626</v>
      </c>
      <c r="AZ1637" s="0" t="n">
        <v>0.583086469402089</v>
      </c>
      <c r="BA1637" s="0" t="n">
        <v>0.564709030971747</v>
      </c>
      <c r="BB1637" s="0" t="n">
        <v>0.531832702721073</v>
      </c>
      <c r="BC1637" s="0" t="n">
        <v>0.565298672986134</v>
      </c>
      <c r="BD1637" s="0" t="n">
        <v>0.0206238113462995</v>
      </c>
      <c r="BE1637" s="0" t="n">
        <v>1636</v>
      </c>
      <c r="BF1637" s="0" t="n">
        <v>0.602429493521434</v>
      </c>
      <c r="BG1637" s="0" t="n">
        <v>0.622411182558592</v>
      </c>
      <c r="BH1637" s="0" t="n">
        <v>0.619181886490385</v>
      </c>
      <c r="BI1637" s="0" t="n">
        <v>0.620562589125803</v>
      </c>
      <c r="BJ1637" s="0" t="n">
        <v>0.616146287924053</v>
      </c>
      <c r="BK1637" s="0" t="n">
        <v>0.00800184241950048</v>
      </c>
    </row>
    <row r="1638" customFormat="false" ht="12.8" hidden="false" customHeight="false" outlineLevel="0" collapsed="false">
      <c r="A1638" s="0" t="n">
        <v>1636</v>
      </c>
      <c r="B1638" s="0" t="n">
        <v>0.00689548254013062</v>
      </c>
      <c r="C1638" s="0" t="n">
        <v>0.000149573257089239</v>
      </c>
      <c r="D1638" s="0" t="n">
        <v>0.00893449783325195</v>
      </c>
      <c r="E1638" s="0" t="n">
        <v>0.000515765352567006</v>
      </c>
      <c r="F1638" s="4" t="s">
        <v>61</v>
      </c>
      <c r="G1638" s="0" t="n">
        <v>128</v>
      </c>
      <c r="H1638" s="0" t="n">
        <v>2</v>
      </c>
      <c r="I1638" s="0" t="n">
        <v>10</v>
      </c>
      <c r="J1638" s="0" t="n">
        <v>2</v>
      </c>
      <c r="K1638" s="0" t="s">
        <v>1696</v>
      </c>
      <c r="L1638" s="0" t="n">
        <v>0.690874444209189</v>
      </c>
      <c r="M1638" s="0" t="n">
        <v>0.636806437950021</v>
      </c>
      <c r="N1638" s="0" t="n">
        <v>0.673019906819144</v>
      </c>
      <c r="O1638" s="0" t="n">
        <v>0.598475222363405</v>
      </c>
      <c r="P1638" s="1" t="n">
        <v>0.64979400283544</v>
      </c>
      <c r="Q1638" s="0" t="n">
        <v>0.659308611728507</v>
      </c>
      <c r="R1638" s="0" t="n">
        <f aca="false">Q1638-P1638</f>
        <v>0.00951460889306699</v>
      </c>
      <c r="S1638" s="1" t="n">
        <v>0.421052631578947</v>
      </c>
      <c r="T1638" s="0" t="n">
        <v>0.680921052631579</v>
      </c>
      <c r="U1638" s="0" t="n">
        <f aca="false">T1638-S1638</f>
        <v>0.259868421052631</v>
      </c>
      <c r="V1638" s="1" t="n">
        <v>0.565287480756956</v>
      </c>
      <c r="W1638" s="0" t="n">
        <v>0.729989307430209</v>
      </c>
      <c r="X1638" s="0" t="n">
        <f aca="false">W1638-V1638</f>
        <v>0.164701826673253</v>
      </c>
      <c r="Y1638" s="0" t="n">
        <v>0.394736842105263</v>
      </c>
      <c r="Z1638" s="0" t="n">
        <v>0.447368421052632</v>
      </c>
      <c r="AA1638" s="0" t="n">
        <v>0.381578947368421</v>
      </c>
      <c r="AB1638" s="0" t="n">
        <v>0.460526315789474</v>
      </c>
      <c r="AC1638" s="0" t="n">
        <v>0.421052631578947</v>
      </c>
      <c r="AD1638" s="0" t="n">
        <v>0.0335461810104788</v>
      </c>
      <c r="AE1638" s="0" t="n">
        <v>1549</v>
      </c>
      <c r="AF1638" s="0" t="n">
        <v>0.68421052631579</v>
      </c>
      <c r="AG1638" s="0" t="n">
        <v>0.671052631578947</v>
      </c>
      <c r="AH1638" s="0" t="n">
        <v>0.671052631578947</v>
      </c>
      <c r="AI1638" s="0" t="n">
        <v>0.697368421052632</v>
      </c>
      <c r="AJ1638" s="0" t="n">
        <v>0.680921052631579</v>
      </c>
      <c r="AK1638" s="0" t="n">
        <v>0.0109099499682743</v>
      </c>
      <c r="AL1638" s="0" t="n">
        <v>0.695717667312244</v>
      </c>
      <c r="AM1638" s="0" t="n">
        <v>0.639905294877314</v>
      </c>
      <c r="AN1638" s="0" t="n">
        <v>0.677787343951787</v>
      </c>
      <c r="AO1638" s="0" t="n">
        <v>0.600731812311666</v>
      </c>
      <c r="AP1638" s="0" t="n">
        <v>0.653535529613253</v>
      </c>
      <c r="AQ1638" s="0" t="n">
        <v>0.0365427800645699</v>
      </c>
      <c r="AR1638" s="0" t="n">
        <v>1208</v>
      </c>
      <c r="AS1638" s="0" t="n">
        <v>0.700674415267614</v>
      </c>
      <c r="AT1638" s="0" t="n">
        <v>0.630891742592725</v>
      </c>
      <c r="AU1638" s="0" t="n">
        <v>0.696750125547026</v>
      </c>
      <c r="AV1638" s="0" t="n">
        <v>0.607504125116579</v>
      </c>
      <c r="AW1638" s="0" t="n">
        <v>0.658955102130986</v>
      </c>
      <c r="AX1638" s="0" t="n">
        <v>0.040631638128193</v>
      </c>
      <c r="AY1638" s="0" t="n">
        <v>0.532983928510754</v>
      </c>
      <c r="AZ1638" s="0" t="n">
        <v>0.598507204839477</v>
      </c>
      <c r="BA1638" s="0" t="n">
        <v>0.581564220495276</v>
      </c>
      <c r="BB1638" s="0" t="n">
        <v>0.548094569182319</v>
      </c>
      <c r="BC1638" s="0" t="n">
        <v>0.565287480756956</v>
      </c>
      <c r="BD1638" s="0" t="n">
        <v>0.0260172924262126</v>
      </c>
      <c r="BE1638" s="0" t="n">
        <v>1637</v>
      </c>
      <c r="BF1638" s="0" t="n">
        <v>0.759702271714586</v>
      </c>
      <c r="BG1638" s="0" t="n">
        <v>0.710146213514272</v>
      </c>
      <c r="BH1638" s="0" t="n">
        <v>0.744651035904562</v>
      </c>
      <c r="BI1638" s="0" t="n">
        <v>0.705457708587417</v>
      </c>
      <c r="BJ1638" s="0" t="n">
        <v>0.729989307430209</v>
      </c>
      <c r="BK1638" s="0" t="n">
        <v>0.0228767034685981</v>
      </c>
    </row>
    <row r="1639" customFormat="false" ht="12.8" hidden="false" customHeight="false" outlineLevel="0" collapsed="false">
      <c r="A1639" s="0" t="n">
        <v>1637</v>
      </c>
      <c r="B1639" s="0" t="n">
        <v>0.0136335492134094</v>
      </c>
      <c r="C1639" s="0" t="n">
        <v>0.000491428187136102</v>
      </c>
      <c r="D1639" s="0" t="n">
        <v>0.0125252604484558</v>
      </c>
      <c r="E1639" s="0" t="n">
        <v>0.000562506041633942</v>
      </c>
      <c r="F1639" s="4" t="s">
        <v>58</v>
      </c>
      <c r="G1639" s="0" t="n">
        <v>4</v>
      </c>
      <c r="H1639" s="0" t="n">
        <v>2</v>
      </c>
      <c r="I1639" s="0" t="n">
        <v>5</v>
      </c>
      <c r="J1639" s="0" t="n">
        <v>10</v>
      </c>
      <c r="K1639" s="0" t="s">
        <v>1697</v>
      </c>
      <c r="L1639" s="0" t="n">
        <v>0.618674571247089</v>
      </c>
      <c r="M1639" s="0" t="n">
        <v>0.73422278695468</v>
      </c>
      <c r="N1639" s="0" t="n">
        <v>0.781872088098263</v>
      </c>
      <c r="O1639" s="0" t="n">
        <v>0.673231681490894</v>
      </c>
      <c r="P1639" s="1" t="n">
        <v>0.702000281947732</v>
      </c>
      <c r="Q1639" s="0" t="n">
        <v>0.704570811304427</v>
      </c>
      <c r="R1639" s="0" t="n">
        <f aca="false">Q1639-P1639</f>
        <v>0.00257052935669577</v>
      </c>
      <c r="S1639" s="1" t="n">
        <v>0.384868421052632</v>
      </c>
      <c r="T1639" s="0" t="n">
        <v>0.517543859649123</v>
      </c>
      <c r="U1639" s="0" t="n">
        <f aca="false">T1639-S1639</f>
        <v>0.132675438596491</v>
      </c>
      <c r="V1639" s="1" t="n">
        <v>0.565286728473265</v>
      </c>
      <c r="W1639" s="0" t="n">
        <v>0.656206858838845</v>
      </c>
      <c r="X1639" s="0" t="n">
        <f aca="false">W1639-V1639</f>
        <v>0.0909201303655807</v>
      </c>
      <c r="Y1639" s="0" t="n">
        <v>0.486842105263158</v>
      </c>
      <c r="Z1639" s="0" t="n">
        <v>0.394736842105263</v>
      </c>
      <c r="AA1639" s="0" t="n">
        <v>0.276315789473684</v>
      </c>
      <c r="AB1639" s="0" t="n">
        <v>0.381578947368421</v>
      </c>
      <c r="AC1639" s="0" t="n">
        <v>0.384868421052632</v>
      </c>
      <c r="AD1639" s="0" t="n">
        <v>0.0746500376178304</v>
      </c>
      <c r="AE1639" s="0" t="n">
        <v>1810</v>
      </c>
      <c r="AF1639" s="0" t="n">
        <v>0.618421052631579</v>
      </c>
      <c r="AG1639" s="0" t="n">
        <v>0.451754385964912</v>
      </c>
      <c r="AH1639" s="0" t="n">
        <v>0.407894736842105</v>
      </c>
      <c r="AI1639" s="0" t="n">
        <v>0.592105263157895</v>
      </c>
      <c r="AJ1639" s="0" t="n">
        <v>0.517543859649123</v>
      </c>
      <c r="AK1639" s="0" t="n">
        <v>0.0895639379678164</v>
      </c>
      <c r="AL1639" s="0" t="n">
        <v>0.620830643425866</v>
      </c>
      <c r="AM1639" s="0" t="n">
        <v>0.739776151528196</v>
      </c>
      <c r="AN1639" s="0" t="n">
        <v>0.790142057684029</v>
      </c>
      <c r="AO1639" s="0" t="n">
        <v>0.678002582866982</v>
      </c>
      <c r="AP1639" s="0" t="n">
        <v>0.707187858876269</v>
      </c>
      <c r="AQ1639" s="0" t="n">
        <v>0.0637431269116338</v>
      </c>
      <c r="AR1639" s="0" t="n">
        <v>541</v>
      </c>
      <c r="AS1639" s="0" t="n">
        <v>0.618740134883054</v>
      </c>
      <c r="AT1639" s="0" t="n">
        <v>0.740942678814836</v>
      </c>
      <c r="AU1639" s="0" t="n">
        <v>0.803500968505632</v>
      </c>
      <c r="AV1639" s="0" t="n">
        <v>0.667336250807088</v>
      </c>
      <c r="AW1639" s="0" t="n">
        <v>0.707630008252652</v>
      </c>
      <c r="AX1639" s="0" t="n">
        <v>0.070402364158738</v>
      </c>
      <c r="AY1639" s="0" t="n">
        <v>0.573280158109929</v>
      </c>
      <c r="AZ1639" s="0" t="n">
        <v>0.584118766567732</v>
      </c>
      <c r="BA1639" s="0" t="n">
        <v>0.590465482475021</v>
      </c>
      <c r="BB1639" s="0" t="n">
        <v>0.513282506740377</v>
      </c>
      <c r="BC1639" s="0" t="n">
        <v>0.565286728473265</v>
      </c>
      <c r="BD1639" s="0" t="n">
        <v>0.030646979081437</v>
      </c>
      <c r="BE1639" s="0" t="n">
        <v>1638</v>
      </c>
      <c r="BF1639" s="0" t="n">
        <v>0.658217909891676</v>
      </c>
      <c r="BG1639" s="0" t="n">
        <v>0.650143073265343</v>
      </c>
      <c r="BH1639" s="0" t="n">
        <v>0.641810086051631</v>
      </c>
      <c r="BI1639" s="0" t="n">
        <v>0.674656366146732</v>
      </c>
      <c r="BJ1639" s="0" t="n">
        <v>0.656206858838845</v>
      </c>
      <c r="BK1639" s="0" t="n">
        <v>0.01212915092256</v>
      </c>
    </row>
    <row r="1640" customFormat="false" ht="12.8" hidden="false" customHeight="false" outlineLevel="0" collapsed="false">
      <c r="A1640" s="0" t="n">
        <v>1638</v>
      </c>
      <c r="B1640" s="0" t="n">
        <v>0.00618898868560791</v>
      </c>
      <c r="C1640" s="0" t="n">
        <v>4.09624004275634E-005</v>
      </c>
      <c r="D1640" s="0" t="n">
        <v>0.00843912363052368</v>
      </c>
      <c r="E1640" s="0" t="n">
        <v>3.39130525055226E-005</v>
      </c>
      <c r="F1640" s="4" t="s">
        <v>61</v>
      </c>
      <c r="G1640" s="0" t="n">
        <v>128</v>
      </c>
      <c r="H1640" s="0" t="n">
        <v>2</v>
      </c>
      <c r="I1640" s="0" t="n">
        <v>5</v>
      </c>
      <c r="J1640" s="0" t="n">
        <v>1</v>
      </c>
      <c r="K1640" s="0" t="s">
        <v>1698</v>
      </c>
      <c r="L1640" s="0" t="n">
        <v>0.574423036205801</v>
      </c>
      <c r="M1640" s="0" t="n">
        <v>0.64866581956798</v>
      </c>
      <c r="N1640" s="0" t="n">
        <v>0.616476069462092</v>
      </c>
      <c r="O1640" s="0" t="n">
        <v>0.666454891994917</v>
      </c>
      <c r="P1640" s="1" t="n">
        <v>0.626504954307698</v>
      </c>
      <c r="Q1640" s="0" t="n">
        <v>0.63820105969353</v>
      </c>
      <c r="R1640" s="0" t="n">
        <f aca="false">Q1640-P1640</f>
        <v>0.0116961053858327</v>
      </c>
      <c r="S1640" s="1" t="n">
        <v>0.463815789473684</v>
      </c>
      <c r="T1640" s="0" t="n">
        <v>0.722587719298246</v>
      </c>
      <c r="U1640" s="0" t="n">
        <f aca="false">T1640-S1640</f>
        <v>0.258771929824561</v>
      </c>
      <c r="V1640" s="1" t="n">
        <v>0.56528408157738</v>
      </c>
      <c r="W1640" s="0" t="n">
        <v>0.738396299128479</v>
      </c>
      <c r="X1640" s="0" t="n">
        <f aca="false">W1640-V1640</f>
        <v>0.173112217551099</v>
      </c>
      <c r="Y1640" s="0" t="n">
        <v>0.513157894736842</v>
      </c>
      <c r="Z1640" s="0" t="n">
        <v>0.473684210526316</v>
      </c>
      <c r="AA1640" s="0" t="n">
        <v>0.394736842105263</v>
      </c>
      <c r="AB1640" s="0" t="n">
        <v>0.473684210526316</v>
      </c>
      <c r="AC1640" s="0" t="n">
        <v>0.463815789473684</v>
      </c>
      <c r="AD1640" s="0" t="n">
        <v>0.0430154501007303</v>
      </c>
      <c r="AE1640" s="0" t="n">
        <v>904</v>
      </c>
      <c r="AF1640" s="0" t="n">
        <v>0.776315789473684</v>
      </c>
      <c r="AG1640" s="0" t="n">
        <v>0.697368421052632</v>
      </c>
      <c r="AH1640" s="0" t="n">
        <v>0.68421052631579</v>
      </c>
      <c r="AI1640" s="0" t="n">
        <v>0.732456140350877</v>
      </c>
      <c r="AJ1640" s="0" t="n">
        <v>0.722587719298246</v>
      </c>
      <c r="AK1640" s="0" t="n">
        <v>0.0356823247703355</v>
      </c>
      <c r="AL1640" s="0" t="n">
        <v>0.575425005379815</v>
      </c>
      <c r="AM1640" s="0" t="n">
        <v>0.651528196297891</v>
      </c>
      <c r="AN1640" s="0" t="n">
        <v>0.620103314679294</v>
      </c>
      <c r="AO1640" s="0" t="n">
        <v>0.669608265174344</v>
      </c>
      <c r="AP1640" s="0" t="n">
        <v>0.629166195382836</v>
      </c>
      <c r="AQ1640" s="0" t="n">
        <v>0.0357276902539666</v>
      </c>
      <c r="AR1640" s="0" t="n">
        <v>1505</v>
      </c>
      <c r="AS1640" s="0" t="n">
        <v>0.574400918352705</v>
      </c>
      <c r="AT1640" s="0" t="n">
        <v>0.659014276490422</v>
      </c>
      <c r="AU1640" s="0" t="n">
        <v>0.635339694382667</v>
      </c>
      <c r="AV1640" s="0" t="n">
        <v>0.678527871439845</v>
      </c>
      <c r="AW1640" s="0" t="n">
        <v>0.63682069016641</v>
      </c>
      <c r="AX1640" s="0" t="n">
        <v>0.0391486446300605</v>
      </c>
      <c r="AY1640" s="0" t="n">
        <v>0.556680597555865</v>
      </c>
      <c r="AZ1640" s="0" t="n">
        <v>0.572386829644063</v>
      </c>
      <c r="BA1640" s="0" t="n">
        <v>0.542576239889435</v>
      </c>
      <c r="BB1640" s="0" t="n">
        <v>0.589492659220155</v>
      </c>
      <c r="BC1640" s="0" t="n">
        <v>0.56528408157738</v>
      </c>
      <c r="BD1640" s="0" t="n">
        <v>0.0175083570975283</v>
      </c>
      <c r="BE1640" s="0" t="n">
        <v>1639</v>
      </c>
      <c r="BF1640" s="0" t="n">
        <v>0.749931400462701</v>
      </c>
      <c r="BG1640" s="0" t="n">
        <v>0.739551277936573</v>
      </c>
      <c r="BH1640" s="0" t="n">
        <v>0.707742570070344</v>
      </c>
      <c r="BI1640" s="0" t="n">
        <v>0.756359948044298</v>
      </c>
      <c r="BJ1640" s="0" t="n">
        <v>0.738396299128479</v>
      </c>
      <c r="BK1640" s="0" t="n">
        <v>0.0186864678736932</v>
      </c>
    </row>
    <row r="1641" customFormat="false" ht="12.8" hidden="false" customHeight="false" outlineLevel="0" collapsed="false">
      <c r="A1641" s="0" t="n">
        <v>1639</v>
      </c>
      <c r="B1641" s="0" t="n">
        <v>0.0274986624717712</v>
      </c>
      <c r="C1641" s="0" t="n">
        <v>0.00105840020427593</v>
      </c>
      <c r="D1641" s="0" t="n">
        <v>0.0171256065368652</v>
      </c>
      <c r="E1641" s="0" t="n">
        <v>0.000743408322163002</v>
      </c>
      <c r="F1641" s="4" t="s">
        <v>61</v>
      </c>
      <c r="G1641" s="0" t="n">
        <v>2</v>
      </c>
      <c r="H1641" s="0" t="n">
        <v>1</v>
      </c>
      <c r="I1641" s="0" t="n">
        <v>5</v>
      </c>
      <c r="J1641" s="0" t="n">
        <v>20</v>
      </c>
      <c r="K1641" s="0" t="s">
        <v>1699</v>
      </c>
      <c r="L1641" s="0" t="n">
        <v>0.582045310184205</v>
      </c>
      <c r="M1641" s="0" t="n">
        <v>0.623464633629818</v>
      </c>
      <c r="N1641" s="0" t="n">
        <v>0.760694620923338</v>
      </c>
      <c r="O1641" s="0" t="n">
        <v>0.694832698009318</v>
      </c>
      <c r="P1641" s="1" t="n">
        <v>0.66525931568667</v>
      </c>
      <c r="Q1641" s="0" t="n">
        <v>0.666523966284631</v>
      </c>
      <c r="R1641" s="0" t="n">
        <f aca="false">Q1641-P1641</f>
        <v>0.00126465059796155</v>
      </c>
      <c r="S1641" s="1" t="n">
        <v>0.424342105263158</v>
      </c>
      <c r="T1641" s="0" t="n">
        <v>0.510964912280702</v>
      </c>
      <c r="U1641" s="0" t="n">
        <f aca="false">T1641-S1641</f>
        <v>0.0866228070175438</v>
      </c>
      <c r="V1641" s="1" t="n">
        <v>0.565129289475749</v>
      </c>
      <c r="W1641" s="0" t="n">
        <v>0.625805920726588</v>
      </c>
      <c r="X1641" s="0" t="n">
        <f aca="false">W1641-V1641</f>
        <v>0.0606766312508391</v>
      </c>
      <c r="Y1641" s="0" t="n">
        <v>0.513157894736842</v>
      </c>
      <c r="Z1641" s="0" t="n">
        <v>0.486842105263158</v>
      </c>
      <c r="AA1641" s="0" t="n">
        <v>0.328947368421053</v>
      </c>
      <c r="AB1641" s="0" t="n">
        <v>0.368421052631579</v>
      </c>
      <c r="AC1641" s="0" t="n">
        <v>0.424342105263158</v>
      </c>
      <c r="AD1641" s="0" t="n">
        <v>0.077494861772301</v>
      </c>
      <c r="AE1641" s="0" t="n">
        <v>1491</v>
      </c>
      <c r="AF1641" s="0" t="n">
        <v>0.592105263157895</v>
      </c>
      <c r="AG1641" s="0" t="n">
        <v>0.552631578947368</v>
      </c>
      <c r="AH1641" s="0" t="n">
        <v>0.403508771929825</v>
      </c>
      <c r="AI1641" s="0" t="n">
        <v>0.495614035087719</v>
      </c>
      <c r="AJ1641" s="0" t="n">
        <v>0.510964912280702</v>
      </c>
      <c r="AK1641" s="0" t="n">
        <v>0.0708913591019501</v>
      </c>
      <c r="AL1641" s="0" t="n">
        <v>0.583171938885302</v>
      </c>
      <c r="AM1641" s="0" t="n">
        <v>0.625699526474387</v>
      </c>
      <c r="AN1641" s="0" t="n">
        <v>0.767757210503659</v>
      </c>
      <c r="AO1641" s="0" t="n">
        <v>0.700172191132157</v>
      </c>
      <c r="AP1641" s="0" t="n">
        <v>0.669200216748876</v>
      </c>
      <c r="AQ1641" s="0" t="n">
        <v>0.0706504049204749</v>
      </c>
      <c r="AR1641" s="0" t="n">
        <v>1019</v>
      </c>
      <c r="AS1641" s="0" t="n">
        <v>0.579925383842732</v>
      </c>
      <c r="AT1641" s="0" t="n">
        <v>0.625224191118445</v>
      </c>
      <c r="AU1641" s="0" t="n">
        <v>0.782552550398163</v>
      </c>
      <c r="AV1641" s="0" t="n">
        <v>0.688571633546165</v>
      </c>
      <c r="AW1641" s="0" t="n">
        <v>0.669068439726376</v>
      </c>
      <c r="AX1641" s="0" t="n">
        <v>0.0760391683483048</v>
      </c>
      <c r="AY1641" s="0" t="n">
        <v>0.571494908996183</v>
      </c>
      <c r="AZ1641" s="0" t="n">
        <v>0.566421029974851</v>
      </c>
      <c r="BA1641" s="0" t="n">
        <v>0.600587375671206</v>
      </c>
      <c r="BB1641" s="0" t="n">
        <v>0.522013843260756</v>
      </c>
      <c r="BC1641" s="0" t="n">
        <v>0.565129289475749</v>
      </c>
      <c r="BD1641" s="0" t="n">
        <v>0.0280998544674093</v>
      </c>
      <c r="BE1641" s="0" t="n">
        <v>1640</v>
      </c>
      <c r="BF1641" s="0" t="n">
        <v>0.621319540420861</v>
      </c>
      <c r="BG1641" s="0" t="n">
        <v>0.615563048520936</v>
      </c>
      <c r="BH1641" s="0" t="n">
        <v>0.633196269963236</v>
      </c>
      <c r="BI1641" s="0" t="n">
        <v>0.633144824001319</v>
      </c>
      <c r="BJ1641" s="0" t="n">
        <v>0.625805920726588</v>
      </c>
      <c r="BK1641" s="0" t="n">
        <v>0.00764069372479357</v>
      </c>
    </row>
    <row r="1642" customFormat="false" ht="12.8" hidden="false" customHeight="false" outlineLevel="0" collapsed="false">
      <c r="A1642" s="0" t="n">
        <v>1640</v>
      </c>
      <c r="B1642" s="0" t="n">
        <v>0.00943213701248169</v>
      </c>
      <c r="C1642" s="0" t="n">
        <v>0.00016773305162133</v>
      </c>
      <c r="D1642" s="0" t="n">
        <v>0.0100281834602356</v>
      </c>
      <c r="E1642" s="0" t="n">
        <v>0.000177359577388048</v>
      </c>
      <c r="F1642" s="4" t="s">
        <v>61</v>
      </c>
      <c r="G1642" s="0" t="n">
        <v>2</v>
      </c>
      <c r="H1642" s="0" t="n">
        <v>4</v>
      </c>
      <c r="I1642" s="0" t="n">
        <v>2</v>
      </c>
      <c r="J1642" s="0" t="n">
        <v>5</v>
      </c>
      <c r="K1642" s="0" t="s">
        <v>1700</v>
      </c>
      <c r="L1642" s="0" t="n">
        <v>0.688545416049121</v>
      </c>
      <c r="M1642" s="0" t="n">
        <v>0.524354087251165</v>
      </c>
      <c r="N1642" s="0" t="n">
        <v>0.691232528589581</v>
      </c>
      <c r="O1642" s="0" t="n">
        <v>0.680643795002118</v>
      </c>
      <c r="P1642" s="1" t="n">
        <v>0.646193956722996</v>
      </c>
      <c r="Q1642" s="0" t="n">
        <v>0.646885115521761</v>
      </c>
      <c r="R1642" s="0" t="n">
        <f aca="false">Q1642-P1642</f>
        <v>0.000691158798764358</v>
      </c>
      <c r="S1642" s="1" t="n">
        <v>0.4375</v>
      </c>
      <c r="T1642" s="0" t="n">
        <v>0.520833333333333</v>
      </c>
      <c r="U1642" s="0" t="n">
        <f aca="false">T1642-S1642</f>
        <v>0.0833333333333333</v>
      </c>
      <c r="V1642" s="1" t="n">
        <v>0.564883181561047</v>
      </c>
      <c r="W1642" s="0" t="n">
        <v>0.606323200297906</v>
      </c>
      <c r="X1642" s="0" t="n">
        <f aca="false">W1642-V1642</f>
        <v>0.0414400187368593</v>
      </c>
      <c r="Y1642" s="0" t="n">
        <v>0.43421052631579</v>
      </c>
      <c r="Z1642" s="0" t="n">
        <v>0.56578947368421</v>
      </c>
      <c r="AA1642" s="0" t="n">
        <v>0.381578947368421</v>
      </c>
      <c r="AB1642" s="0" t="n">
        <v>0.368421052631579</v>
      </c>
      <c r="AC1642" s="0" t="n">
        <v>0.4375</v>
      </c>
      <c r="AD1642" s="0" t="n">
        <v>0.0780513849848991</v>
      </c>
      <c r="AE1642" s="0" t="n">
        <v>1295</v>
      </c>
      <c r="AF1642" s="0" t="n">
        <v>0.495614035087719</v>
      </c>
      <c r="AG1642" s="0" t="n">
        <v>0.635964912280702</v>
      </c>
      <c r="AH1642" s="0" t="n">
        <v>0.442982456140351</v>
      </c>
      <c r="AI1642" s="0" t="n">
        <v>0.508771929824561</v>
      </c>
      <c r="AJ1642" s="0" t="n">
        <v>0.520833333333333</v>
      </c>
      <c r="AK1642" s="0" t="n">
        <v>0.0708828787670789</v>
      </c>
      <c r="AL1642" s="0" t="n">
        <v>0.692704970948999</v>
      </c>
      <c r="AM1642" s="0" t="n">
        <v>0.523676280671545</v>
      </c>
      <c r="AN1642" s="0" t="n">
        <v>0.696297890658631</v>
      </c>
      <c r="AO1642" s="0" t="n">
        <v>0.685751183814033</v>
      </c>
      <c r="AP1642" s="0" t="n">
        <v>0.649607581523302</v>
      </c>
      <c r="AQ1642" s="0" t="n">
        <v>0.0728052581604327</v>
      </c>
      <c r="AR1642" s="0" t="n">
        <v>1275</v>
      </c>
      <c r="AS1642" s="0" t="n">
        <v>0.688836274931841</v>
      </c>
      <c r="AT1642" s="0" t="n">
        <v>0.523566970370902</v>
      </c>
      <c r="AU1642" s="0" t="n">
        <v>0.709233087022025</v>
      </c>
      <c r="AV1642" s="0" t="n">
        <v>0.674151660807805</v>
      </c>
      <c r="AW1642" s="0" t="n">
        <v>0.648946998283143</v>
      </c>
      <c r="AX1642" s="0" t="n">
        <v>0.0734523541134748</v>
      </c>
      <c r="AY1642" s="0" t="n">
        <v>0.572795974765836</v>
      </c>
      <c r="AZ1642" s="0" t="n">
        <v>0.571566939302626</v>
      </c>
      <c r="BA1642" s="0" t="n">
        <v>0.560732775222602</v>
      </c>
      <c r="BB1642" s="0" t="n">
        <v>0.554437036953123</v>
      </c>
      <c r="BC1642" s="0" t="n">
        <v>0.564883181561047</v>
      </c>
      <c r="BD1642" s="0" t="n">
        <v>0.00764252451408786</v>
      </c>
      <c r="BE1642" s="0" t="n">
        <v>1641</v>
      </c>
      <c r="BF1642" s="0" t="n">
        <v>0.599338266206483</v>
      </c>
      <c r="BG1642" s="0" t="n">
        <v>0.601778834596355</v>
      </c>
      <c r="BH1642" s="0" t="n">
        <v>0.612518297141807</v>
      </c>
      <c r="BI1642" s="0" t="n">
        <v>0.61165740324698</v>
      </c>
      <c r="BJ1642" s="0" t="n">
        <v>0.606323200297906</v>
      </c>
      <c r="BK1642" s="0" t="n">
        <v>0.00583681226994175</v>
      </c>
    </row>
    <row r="1643" customFormat="false" ht="12.8" hidden="false" customHeight="false" outlineLevel="0" collapsed="false">
      <c r="A1643" s="0" t="n">
        <v>1641</v>
      </c>
      <c r="B1643" s="0" t="n">
        <v>0.0962048172950745</v>
      </c>
      <c r="C1643" s="0" t="n">
        <v>0.000761810551124478</v>
      </c>
      <c r="D1643" s="0" t="n">
        <v>0.0564402341842651</v>
      </c>
      <c r="E1643" s="0" t="n">
        <v>0.000720163406466982</v>
      </c>
      <c r="F1643" s="4" t="s">
        <v>58</v>
      </c>
      <c r="G1643" s="0" t="n">
        <v>2</v>
      </c>
      <c r="H1643" s="0" t="n">
        <v>4</v>
      </c>
      <c r="I1643" s="0" t="n">
        <v>2</v>
      </c>
      <c r="J1643" s="0" t="n">
        <v>100</v>
      </c>
      <c r="K1643" s="0" t="s">
        <v>1701</v>
      </c>
      <c r="L1643" s="0" t="n">
        <v>0.580774931187804</v>
      </c>
      <c r="M1643" s="0" t="n">
        <v>0.437950021177467</v>
      </c>
      <c r="N1643" s="0" t="n">
        <v>0.716645489199492</v>
      </c>
      <c r="O1643" s="0" t="n">
        <v>0.714739517153748</v>
      </c>
      <c r="P1643" s="1" t="n">
        <v>0.612527489679628</v>
      </c>
      <c r="Q1643" s="0" t="n">
        <v>0.612931054834986</v>
      </c>
      <c r="R1643" s="0" t="n">
        <f aca="false">Q1643-P1643</f>
        <v>0.000403565155357666</v>
      </c>
      <c r="S1643" s="1" t="n">
        <v>0.460526315789474</v>
      </c>
      <c r="T1643" s="0" t="n">
        <v>0.552631578947368</v>
      </c>
      <c r="U1643" s="0" t="n">
        <f aca="false">T1643-S1643</f>
        <v>0.0921052631578948</v>
      </c>
      <c r="V1643" s="1" t="n">
        <v>0.564812389265974</v>
      </c>
      <c r="W1643" s="0" t="n">
        <v>0.611164608406552</v>
      </c>
      <c r="X1643" s="0" t="n">
        <f aca="false">W1643-V1643</f>
        <v>0.0463522191405779</v>
      </c>
      <c r="Y1643" s="0" t="n">
        <v>0.5</v>
      </c>
      <c r="Z1643" s="0" t="n">
        <v>0.631578947368421</v>
      </c>
      <c r="AA1643" s="0" t="n">
        <v>0.355263157894737</v>
      </c>
      <c r="AB1643" s="0" t="n">
        <v>0.355263157894737</v>
      </c>
      <c r="AC1643" s="0" t="n">
        <v>0.460526315789474</v>
      </c>
      <c r="AD1643" s="0" t="n">
        <v>0.115084576871947</v>
      </c>
      <c r="AE1643" s="0" t="n">
        <v>966</v>
      </c>
      <c r="AF1643" s="0" t="n">
        <v>0.574561403508772</v>
      </c>
      <c r="AG1643" s="0" t="n">
        <v>0.710526315789474</v>
      </c>
      <c r="AH1643" s="0" t="n">
        <v>0.451754385964912</v>
      </c>
      <c r="AI1643" s="0" t="n">
        <v>0.473684210526316</v>
      </c>
      <c r="AJ1643" s="0" t="n">
        <v>0.552631578947368</v>
      </c>
      <c r="AK1643" s="0" t="n">
        <v>0.102250379183112</v>
      </c>
      <c r="AL1643" s="0" t="n">
        <v>0.582095975898429</v>
      </c>
      <c r="AM1643" s="0" t="n">
        <v>0.434782608695652</v>
      </c>
      <c r="AN1643" s="0" t="n">
        <v>0.722557038312527</v>
      </c>
      <c r="AO1643" s="0" t="n">
        <v>0.720619888075764</v>
      </c>
      <c r="AP1643" s="0" t="n">
        <v>0.615013877745593</v>
      </c>
      <c r="AQ1643" s="0" t="n">
        <v>0.118622362360511</v>
      </c>
      <c r="AR1643" s="0" t="n">
        <v>1632</v>
      </c>
      <c r="AS1643" s="0" t="n">
        <v>0.577055531640121</v>
      </c>
      <c r="AT1643" s="0" t="n">
        <v>0.431092617834852</v>
      </c>
      <c r="AU1643" s="0" t="n">
        <v>0.73606428007748</v>
      </c>
      <c r="AV1643" s="0" t="n">
        <v>0.711457062916996</v>
      </c>
      <c r="AW1643" s="0" t="n">
        <v>0.613917373117362</v>
      </c>
      <c r="AX1643" s="0" t="n">
        <v>0.1216732760997</v>
      </c>
      <c r="AY1643" s="0" t="n">
        <v>0.566031565356257</v>
      </c>
      <c r="AZ1643" s="0" t="n">
        <v>0.566923726125473</v>
      </c>
      <c r="BA1643" s="0" t="n">
        <v>0.57461710129823</v>
      </c>
      <c r="BB1643" s="0" t="n">
        <v>0.551677164283934</v>
      </c>
      <c r="BC1643" s="0" t="n">
        <v>0.564812389265974</v>
      </c>
      <c r="BD1643" s="0" t="n">
        <v>0.00828569018002839</v>
      </c>
      <c r="BE1643" s="0" t="n">
        <v>1642</v>
      </c>
      <c r="BF1643" s="0" t="n">
        <v>0.604871227969479</v>
      </c>
      <c r="BG1643" s="0" t="n">
        <v>0.60893060993829</v>
      </c>
      <c r="BH1643" s="0" t="n">
        <v>0.61896493241857</v>
      </c>
      <c r="BI1643" s="0" t="n">
        <v>0.611891663299867</v>
      </c>
      <c r="BJ1643" s="0" t="n">
        <v>0.611164608406552</v>
      </c>
      <c r="BK1643" s="0" t="n">
        <v>0.00514711205415945</v>
      </c>
    </row>
    <row r="1644" customFormat="false" ht="12.8" hidden="false" customHeight="false" outlineLevel="0" collapsed="false">
      <c r="A1644" s="0" t="n">
        <v>1642</v>
      </c>
      <c r="B1644" s="0" t="n">
        <v>0.0155576467514038</v>
      </c>
      <c r="C1644" s="0" t="n">
        <v>0.00033158189783435</v>
      </c>
      <c r="D1644" s="0" t="n">
        <v>0.0121317505836487</v>
      </c>
      <c r="E1644" s="0" t="n">
        <v>0.000314030729448368</v>
      </c>
      <c r="F1644" s="4" t="s">
        <v>61</v>
      </c>
      <c r="G1644" s="0" t="n">
        <v>2</v>
      </c>
      <c r="H1644" s="0" t="n">
        <v>4</v>
      </c>
      <c r="I1644" s="0" t="n">
        <v>10</v>
      </c>
      <c r="J1644" s="0" t="n">
        <v>10</v>
      </c>
      <c r="K1644" s="0" t="s">
        <v>1702</v>
      </c>
      <c r="L1644" s="0" t="n">
        <v>0.583315689180605</v>
      </c>
      <c r="M1644" s="0" t="n">
        <v>0.695044472681067</v>
      </c>
      <c r="N1644" s="0" t="n">
        <v>0.769800931808556</v>
      </c>
      <c r="O1644" s="0" t="n">
        <v>0.704362558238035</v>
      </c>
      <c r="P1644" s="1" t="n">
        <v>0.688130912977066</v>
      </c>
      <c r="Q1644" s="0" t="n">
        <v>0.687823456400024</v>
      </c>
      <c r="R1644" s="0" t="n">
        <f aca="false">Q1644-P1644</f>
        <v>-0.000307456577041343</v>
      </c>
      <c r="S1644" s="1" t="n">
        <v>0.404605263157895</v>
      </c>
      <c r="T1644" s="0" t="n">
        <v>0.470394736842105</v>
      </c>
      <c r="U1644" s="0" t="n">
        <f aca="false">T1644-S1644</f>
        <v>0.0657894736842106</v>
      </c>
      <c r="V1644" s="1" t="n">
        <v>0.564769673645704</v>
      </c>
      <c r="W1644" s="0" t="n">
        <v>0.618532919415773</v>
      </c>
      <c r="X1644" s="0" t="n">
        <f aca="false">W1644-V1644</f>
        <v>0.0537632457700685</v>
      </c>
      <c r="Y1644" s="0" t="n">
        <v>0.486842105263158</v>
      </c>
      <c r="Z1644" s="0" t="n">
        <v>0.447368421052632</v>
      </c>
      <c r="AA1644" s="0" t="n">
        <v>0.328947368421053</v>
      </c>
      <c r="AB1644" s="0" t="n">
        <v>0.355263157894737</v>
      </c>
      <c r="AC1644" s="0" t="n">
        <v>0.404605263157895</v>
      </c>
      <c r="AD1644" s="0" t="n">
        <v>0.0647115643845592</v>
      </c>
      <c r="AE1644" s="0" t="n">
        <v>1730</v>
      </c>
      <c r="AF1644" s="0" t="n">
        <v>0.557017543859649</v>
      </c>
      <c r="AG1644" s="0" t="n">
        <v>0.464912280701754</v>
      </c>
      <c r="AH1644" s="0" t="n">
        <v>0.385964912280702</v>
      </c>
      <c r="AI1644" s="0" t="n">
        <v>0.473684210526316</v>
      </c>
      <c r="AJ1644" s="0" t="n">
        <v>0.470394736842105</v>
      </c>
      <c r="AK1644" s="0" t="n">
        <v>0.0605656336826381</v>
      </c>
      <c r="AL1644" s="0" t="n">
        <v>0.5848934796643</v>
      </c>
      <c r="AM1644" s="0" t="n">
        <v>0.699095996556177</v>
      </c>
      <c r="AN1644" s="0" t="n">
        <v>0.777012483857081</v>
      </c>
      <c r="AO1644" s="0" t="n">
        <v>0.710073181231167</v>
      </c>
      <c r="AP1644" s="0" t="n">
        <v>0.692768785327181</v>
      </c>
      <c r="AQ1644" s="0" t="n">
        <v>0.0690535264005305</v>
      </c>
      <c r="AR1644" s="0" t="n">
        <v>748</v>
      </c>
      <c r="AS1644" s="0" t="n">
        <v>0.579997130147797</v>
      </c>
      <c r="AT1644" s="0" t="n">
        <v>0.69718057249444</v>
      </c>
      <c r="AU1644" s="0" t="n">
        <v>0.788363584188249</v>
      </c>
      <c r="AV1644" s="0" t="n">
        <v>0.699978477652629</v>
      </c>
      <c r="AW1644" s="0" t="n">
        <v>0.691379941120779</v>
      </c>
      <c r="AX1644" s="0" t="n">
        <v>0.0740262449366844</v>
      </c>
      <c r="AY1644" s="0" t="n">
        <v>0.557227073493935</v>
      </c>
      <c r="AZ1644" s="0" t="n">
        <v>0.584052212429481</v>
      </c>
      <c r="BA1644" s="0" t="n">
        <v>0.595339511067812</v>
      </c>
      <c r="BB1644" s="0" t="n">
        <v>0.52245989759159</v>
      </c>
      <c r="BC1644" s="0" t="n">
        <v>0.564769673645704</v>
      </c>
      <c r="BD1644" s="0" t="n">
        <v>0.0280773005680777</v>
      </c>
      <c r="BE1644" s="0" t="n">
        <v>1643</v>
      </c>
      <c r="BF1644" s="0" t="n">
        <v>0.623209331802746</v>
      </c>
      <c r="BG1644" s="0" t="n">
        <v>0.603477495302213</v>
      </c>
      <c r="BH1644" s="0" t="n">
        <v>0.62356171564574</v>
      </c>
      <c r="BI1644" s="0" t="n">
        <v>0.623883134912394</v>
      </c>
      <c r="BJ1644" s="0" t="n">
        <v>0.618532919415773</v>
      </c>
      <c r="BK1644" s="0" t="n">
        <v>0.00869551932657003</v>
      </c>
    </row>
    <row r="1645" customFormat="false" ht="12.8" hidden="false" customHeight="false" outlineLevel="0" collapsed="false">
      <c r="A1645" s="0" t="n">
        <v>1643</v>
      </c>
      <c r="B1645" s="0" t="n">
        <v>0.0156844854354858</v>
      </c>
      <c r="C1645" s="0" t="n">
        <v>0.00035009446585035</v>
      </c>
      <c r="D1645" s="0" t="n">
        <v>0.012672483921051</v>
      </c>
      <c r="E1645" s="0" t="n">
        <v>0.000461963372034661</v>
      </c>
      <c r="F1645" s="4" t="s">
        <v>61</v>
      </c>
      <c r="G1645" s="0" t="n">
        <v>4</v>
      </c>
      <c r="H1645" s="0" t="n">
        <v>1</v>
      </c>
      <c r="I1645" s="0" t="n">
        <v>5</v>
      </c>
      <c r="J1645" s="0" t="n">
        <v>10</v>
      </c>
      <c r="K1645" s="0" t="s">
        <v>1703</v>
      </c>
      <c r="L1645" s="0" t="n">
        <v>0.581833580351471</v>
      </c>
      <c r="M1645" s="0" t="n">
        <v>0.644853875476493</v>
      </c>
      <c r="N1645" s="0" t="n">
        <v>0.789495976281237</v>
      </c>
      <c r="O1645" s="0" t="n">
        <v>0.689750105887336</v>
      </c>
      <c r="P1645" s="1" t="n">
        <v>0.676483384499134</v>
      </c>
      <c r="Q1645" s="0" t="n">
        <v>0.681382497505278</v>
      </c>
      <c r="R1645" s="0" t="n">
        <f aca="false">Q1645-P1645</f>
        <v>0.0048991130061441</v>
      </c>
      <c r="S1645" s="1" t="n">
        <v>0.398026315789474</v>
      </c>
      <c r="T1645" s="0" t="n">
        <v>0.540570175438597</v>
      </c>
      <c r="U1645" s="0" t="n">
        <f aca="false">T1645-S1645</f>
        <v>0.142543859649123</v>
      </c>
      <c r="V1645" s="1" t="n">
        <v>0.564757162653693</v>
      </c>
      <c r="W1645" s="0" t="n">
        <v>0.670268833076745</v>
      </c>
      <c r="X1645" s="0" t="n">
        <f aca="false">W1645-V1645</f>
        <v>0.105511670423052</v>
      </c>
      <c r="Y1645" s="0" t="n">
        <v>0.473684210526316</v>
      </c>
      <c r="Z1645" s="0" t="n">
        <v>0.5</v>
      </c>
      <c r="AA1645" s="0" t="n">
        <v>0.223684210526316</v>
      </c>
      <c r="AB1645" s="0" t="n">
        <v>0.394736842105263</v>
      </c>
      <c r="AC1645" s="0" t="n">
        <v>0.398026315789474</v>
      </c>
      <c r="AD1645" s="0" t="n">
        <v>0.107852607307599</v>
      </c>
      <c r="AE1645" s="0" t="n">
        <v>1765</v>
      </c>
      <c r="AF1645" s="0" t="n">
        <v>0.618421052631579</v>
      </c>
      <c r="AG1645" s="0" t="n">
        <v>0.587719298245614</v>
      </c>
      <c r="AH1645" s="0" t="n">
        <v>0.407894736842105</v>
      </c>
      <c r="AI1645" s="0" t="n">
        <v>0.548245614035088</v>
      </c>
      <c r="AJ1645" s="0" t="n">
        <v>0.540570175438597</v>
      </c>
      <c r="AK1645" s="0" t="n">
        <v>0.080538008458131</v>
      </c>
      <c r="AL1645" s="0" t="n">
        <v>0.583602324080052</v>
      </c>
      <c r="AM1645" s="0" t="n">
        <v>0.647223417993973</v>
      </c>
      <c r="AN1645" s="0" t="n">
        <v>0.798751614291864</v>
      </c>
      <c r="AO1645" s="0" t="n">
        <v>0.694575979337064</v>
      </c>
      <c r="AP1645" s="0" t="n">
        <v>0.681038333925738</v>
      </c>
      <c r="AQ1645" s="0" t="n">
        <v>0.0785444281473199</v>
      </c>
      <c r="AR1645" s="0" t="n">
        <v>888</v>
      </c>
      <c r="AS1645" s="0" t="n">
        <v>0.582795236045344</v>
      </c>
      <c r="AT1645" s="0" t="n">
        <v>0.648611808594591</v>
      </c>
      <c r="AU1645" s="0" t="n">
        <v>0.811822942822297</v>
      </c>
      <c r="AV1645" s="0" t="n">
        <v>0.691513021020159</v>
      </c>
      <c r="AW1645" s="0" t="n">
        <v>0.683685752120598</v>
      </c>
      <c r="AX1645" s="0" t="n">
        <v>0.0835007238407943</v>
      </c>
      <c r="AY1645" s="0" t="n">
        <v>0.533152401662646</v>
      </c>
      <c r="AZ1645" s="0" t="n">
        <v>0.599872272696377</v>
      </c>
      <c r="BA1645" s="0" t="n">
        <v>0.608497405804654</v>
      </c>
      <c r="BB1645" s="0" t="n">
        <v>0.517506570451095</v>
      </c>
      <c r="BC1645" s="0" t="n">
        <v>0.564757162653693</v>
      </c>
      <c r="BD1645" s="0" t="n">
        <v>0.0399304370280753</v>
      </c>
      <c r="BE1645" s="0" t="n">
        <v>1644</v>
      </c>
      <c r="BF1645" s="0" t="n">
        <v>0.662565798913987</v>
      </c>
      <c r="BG1645" s="0" t="n">
        <v>0.664472740247922</v>
      </c>
      <c r="BH1645" s="0" t="n">
        <v>0.672484622849181</v>
      </c>
      <c r="BI1645" s="0" t="n">
        <v>0.681552170295888</v>
      </c>
      <c r="BJ1645" s="0" t="n">
        <v>0.670268833076745</v>
      </c>
      <c r="BK1645" s="0" t="n">
        <v>0.00750258039792774</v>
      </c>
    </row>
    <row r="1646" customFormat="false" ht="12.8" hidden="false" customHeight="false" outlineLevel="0" collapsed="false">
      <c r="A1646" s="0" t="n">
        <v>1644</v>
      </c>
      <c r="B1646" s="0" t="n">
        <v>0.0324311256408691</v>
      </c>
      <c r="C1646" s="0" t="n">
        <v>0.000476425678811903</v>
      </c>
      <c r="D1646" s="0" t="n">
        <v>0.0200006365776062</v>
      </c>
      <c r="E1646" s="0" t="n">
        <v>0.000247634761578973</v>
      </c>
      <c r="F1646" s="4" t="s">
        <v>58</v>
      </c>
      <c r="G1646" s="0" t="n">
        <v>2</v>
      </c>
      <c r="H1646" s="0" t="n">
        <v>4</v>
      </c>
      <c r="I1646" s="0" t="n">
        <v>5</v>
      </c>
      <c r="J1646" s="0" t="n">
        <v>30</v>
      </c>
      <c r="K1646" s="0" t="s">
        <v>1704</v>
      </c>
      <c r="L1646" s="0" t="n">
        <v>0.673089138259581</v>
      </c>
      <c r="M1646" s="0" t="n">
        <v>0.613511224057603</v>
      </c>
      <c r="N1646" s="0" t="n">
        <v>0.769589157136806</v>
      </c>
      <c r="O1646" s="0" t="n">
        <v>0.687420584498094</v>
      </c>
      <c r="P1646" s="1" t="n">
        <v>0.685902525988021</v>
      </c>
      <c r="Q1646" s="0" t="n">
        <v>0.686077938510474</v>
      </c>
      <c r="R1646" s="0" t="n">
        <f aca="false">Q1646-P1646</f>
        <v>0.000175412522452567</v>
      </c>
      <c r="S1646" s="1" t="n">
        <v>0.407894736842105</v>
      </c>
      <c r="T1646" s="0" t="n">
        <v>0.483552631578947</v>
      </c>
      <c r="U1646" s="0" t="n">
        <f aca="false">T1646-S1646</f>
        <v>0.0756578947368421</v>
      </c>
      <c r="V1646" s="1" t="n">
        <v>0.564510970330856</v>
      </c>
      <c r="W1646" s="0" t="n">
        <v>0.60727396684466</v>
      </c>
      <c r="X1646" s="0" t="n">
        <f aca="false">W1646-V1646</f>
        <v>0.0427629965138038</v>
      </c>
      <c r="Y1646" s="0" t="n">
        <v>0.447368421052632</v>
      </c>
      <c r="Z1646" s="0" t="n">
        <v>0.486842105263158</v>
      </c>
      <c r="AA1646" s="0" t="n">
        <v>0.328947368421053</v>
      </c>
      <c r="AB1646" s="0" t="n">
        <v>0.368421052631579</v>
      </c>
      <c r="AC1646" s="0" t="n">
        <v>0.407894736842105</v>
      </c>
      <c r="AD1646" s="0" t="n">
        <v>0.0624133748717443</v>
      </c>
      <c r="AE1646" s="0" t="n">
        <v>1690</v>
      </c>
      <c r="AF1646" s="0" t="n">
        <v>0.5</v>
      </c>
      <c r="AG1646" s="0" t="n">
        <v>0.517543859649123</v>
      </c>
      <c r="AH1646" s="0" t="n">
        <v>0.394736842105263</v>
      </c>
      <c r="AI1646" s="0" t="n">
        <v>0.521929824561403</v>
      </c>
      <c r="AJ1646" s="0" t="n">
        <v>0.483552631578947</v>
      </c>
      <c r="AK1646" s="0" t="n">
        <v>0.0519301764746255</v>
      </c>
      <c r="AL1646" s="0" t="n">
        <v>0.676780718743275</v>
      </c>
      <c r="AM1646" s="0" t="n">
        <v>0.615583297460181</v>
      </c>
      <c r="AN1646" s="0" t="n">
        <v>0.776797244941885</v>
      </c>
      <c r="AO1646" s="0" t="n">
        <v>0.692638829100301</v>
      </c>
      <c r="AP1646" s="0" t="n">
        <v>0.690450022561411</v>
      </c>
      <c r="AQ1646" s="0" t="n">
        <v>0.0575597734558248</v>
      </c>
      <c r="AR1646" s="0" t="n">
        <v>781</v>
      </c>
      <c r="AS1646" s="0" t="n">
        <v>0.667312383412254</v>
      </c>
      <c r="AT1646" s="0" t="n">
        <v>0.615467393643733</v>
      </c>
      <c r="AU1646" s="0" t="n">
        <v>0.790802783556927</v>
      </c>
      <c r="AV1646" s="0" t="n">
        <v>0.683980199440419</v>
      </c>
      <c r="AW1646" s="0" t="n">
        <v>0.689390690013333</v>
      </c>
      <c r="AX1646" s="0" t="n">
        <v>0.0637687060666379</v>
      </c>
      <c r="AY1646" s="0" t="n">
        <v>0.54260105557632</v>
      </c>
      <c r="AZ1646" s="0" t="n">
        <v>0.574513729977117</v>
      </c>
      <c r="BA1646" s="0" t="n">
        <v>0.597967691505993</v>
      </c>
      <c r="BB1646" s="0" t="n">
        <v>0.542961404263996</v>
      </c>
      <c r="BC1646" s="0" t="n">
        <v>0.564510970330856</v>
      </c>
      <c r="BD1646" s="0" t="n">
        <v>0.0232585229246867</v>
      </c>
      <c r="BE1646" s="0" t="n">
        <v>1645</v>
      </c>
      <c r="BF1646" s="0" t="n">
        <v>0.608084864550528</v>
      </c>
      <c r="BG1646" s="0" t="n">
        <v>0.5983483171664</v>
      </c>
      <c r="BH1646" s="0" t="n">
        <v>0.611373113176082</v>
      </c>
      <c r="BI1646" s="0" t="n">
        <v>0.61128957248563</v>
      </c>
      <c r="BJ1646" s="0" t="n">
        <v>0.60727396684466</v>
      </c>
      <c r="BK1646" s="0" t="n">
        <v>0.00532101650482765</v>
      </c>
    </row>
    <row r="1647" customFormat="false" ht="12.8" hidden="false" customHeight="false" outlineLevel="0" collapsed="false">
      <c r="A1647" s="0" t="n">
        <v>1645</v>
      </c>
      <c r="B1647" s="0" t="n">
        <v>0.046973466873169</v>
      </c>
      <c r="C1647" s="0" t="n">
        <v>0.000947397467146398</v>
      </c>
      <c r="D1647" s="0" t="n">
        <v>0.0298579335212708</v>
      </c>
      <c r="E1647" s="0" t="n">
        <v>0.000955621792860026</v>
      </c>
      <c r="F1647" s="4" t="s">
        <v>58</v>
      </c>
      <c r="G1647" s="0" t="n">
        <v>2</v>
      </c>
      <c r="H1647" s="0" t="n">
        <v>1</v>
      </c>
      <c r="I1647" s="0" t="n">
        <v>10</v>
      </c>
      <c r="J1647" s="0" t="n">
        <v>50</v>
      </c>
      <c r="K1647" s="0" t="s">
        <v>1705</v>
      </c>
      <c r="L1647" s="0" t="n">
        <v>0.541393182299386</v>
      </c>
      <c r="M1647" s="0" t="n">
        <v>0.64294790343075</v>
      </c>
      <c r="N1647" s="0" t="n">
        <v>0.728716645489199</v>
      </c>
      <c r="O1647" s="0" t="n">
        <v>0.678949597628124</v>
      </c>
      <c r="P1647" s="1" t="n">
        <v>0.648001832211865</v>
      </c>
      <c r="Q1647" s="0" t="n">
        <v>0.647870646808709</v>
      </c>
      <c r="R1647" s="0" t="n">
        <f aca="false">Q1647-P1647</f>
        <v>-0.000131185403155598</v>
      </c>
      <c r="S1647" s="1" t="n">
        <v>0.460526315789474</v>
      </c>
      <c r="T1647" s="0" t="n">
        <v>0.542763157894737</v>
      </c>
      <c r="U1647" s="0" t="n">
        <f aca="false">T1647-S1647</f>
        <v>0.082236842105263</v>
      </c>
      <c r="V1647" s="1" t="n">
        <v>0.564497294079974</v>
      </c>
      <c r="W1647" s="0" t="n">
        <v>0.623715536441964</v>
      </c>
      <c r="X1647" s="0" t="n">
        <f aca="false">W1647-V1647</f>
        <v>0.0592182423619897</v>
      </c>
      <c r="Y1647" s="0" t="n">
        <v>0.578947368421053</v>
      </c>
      <c r="Z1647" s="0" t="n">
        <v>0.513157894736842</v>
      </c>
      <c r="AA1647" s="0" t="n">
        <v>0.394736842105263</v>
      </c>
      <c r="AB1647" s="0" t="n">
        <v>0.355263157894737</v>
      </c>
      <c r="AC1647" s="0" t="n">
        <v>0.460526315789474</v>
      </c>
      <c r="AD1647" s="0" t="n">
        <v>0.0897248795854333</v>
      </c>
      <c r="AE1647" s="0" t="n">
        <v>966</v>
      </c>
      <c r="AF1647" s="0" t="n">
        <v>0.631578947368421</v>
      </c>
      <c r="AG1647" s="0" t="n">
        <v>0.56140350877193</v>
      </c>
      <c r="AH1647" s="0" t="n">
        <v>0.456140350877193</v>
      </c>
      <c r="AI1647" s="0" t="n">
        <v>0.521929824561403</v>
      </c>
      <c r="AJ1647" s="0" t="n">
        <v>0.542763157894737</v>
      </c>
      <c r="AK1647" s="0" t="n">
        <v>0.0635870380149034</v>
      </c>
      <c r="AL1647" s="0" t="n">
        <v>0.540778997202496</v>
      </c>
      <c r="AM1647" s="0" t="n">
        <v>0.645071028842015</v>
      </c>
      <c r="AN1647" s="0" t="n">
        <v>0.734179939733104</v>
      </c>
      <c r="AO1647" s="0" t="n">
        <v>0.684244511407663</v>
      </c>
      <c r="AP1647" s="0" t="n">
        <v>0.651068619296319</v>
      </c>
      <c r="AQ1647" s="0" t="n">
        <v>0.0710772524000914</v>
      </c>
      <c r="AR1647" s="0" t="n">
        <v>1247</v>
      </c>
      <c r="AS1647" s="0" t="n">
        <v>0.532214090974315</v>
      </c>
      <c r="AT1647" s="0" t="n">
        <v>0.644594303752062</v>
      </c>
      <c r="AU1647" s="0" t="n">
        <v>0.747614606499749</v>
      </c>
      <c r="AV1647" s="0" t="n">
        <v>0.673936437334099</v>
      </c>
      <c r="AW1647" s="0" t="n">
        <v>0.649589859640056</v>
      </c>
      <c r="AX1647" s="0" t="n">
        <v>0.0774655302228394</v>
      </c>
      <c r="AY1647" s="0" t="n">
        <v>0.573076291438732</v>
      </c>
      <c r="AZ1647" s="0" t="n">
        <v>0.577558227790742</v>
      </c>
      <c r="BA1647" s="0" t="n">
        <v>0.60929322337268</v>
      </c>
      <c r="BB1647" s="0" t="n">
        <v>0.498061433717743</v>
      </c>
      <c r="BC1647" s="0" t="n">
        <v>0.564497294079974</v>
      </c>
      <c r="BD1647" s="0" t="n">
        <v>0.0408184578602186</v>
      </c>
      <c r="BE1647" s="0" t="n">
        <v>1646</v>
      </c>
      <c r="BF1647" s="0" t="n">
        <v>0.624677928319148</v>
      </c>
      <c r="BG1647" s="0" t="n">
        <v>0.615850642460948</v>
      </c>
      <c r="BH1647" s="0" t="n">
        <v>0.621102063753976</v>
      </c>
      <c r="BI1647" s="0" t="n">
        <v>0.633231511233784</v>
      </c>
      <c r="BJ1647" s="0" t="n">
        <v>0.623715536441964</v>
      </c>
      <c r="BK1647" s="0" t="n">
        <v>0.00632785056688497</v>
      </c>
    </row>
    <row r="1648" customFormat="false" ht="12.8" hidden="false" customHeight="false" outlineLevel="0" collapsed="false">
      <c r="A1648" s="0" t="n">
        <v>1646</v>
      </c>
      <c r="B1648" s="0" t="n">
        <v>0.167474806308746</v>
      </c>
      <c r="C1648" s="0" t="n">
        <v>0.00737708605928753</v>
      </c>
      <c r="D1648" s="0" t="n">
        <v>0.085858166217804</v>
      </c>
      <c r="E1648" s="0" t="n">
        <v>0.00234695104864451</v>
      </c>
      <c r="F1648" s="4" t="s">
        <v>58</v>
      </c>
      <c r="G1648" s="0" t="n">
        <v>1</v>
      </c>
      <c r="H1648" s="0" t="n">
        <v>2</v>
      </c>
      <c r="I1648" s="0" t="n">
        <v>5</v>
      </c>
      <c r="J1648" s="0" t="n">
        <v>200</v>
      </c>
      <c r="K1648" s="0" t="s">
        <v>1706</v>
      </c>
      <c r="L1648" s="0" t="n">
        <v>0.591784882489943</v>
      </c>
      <c r="M1648" s="0" t="n">
        <v>0.749470563320627</v>
      </c>
      <c r="N1648" s="0" t="n">
        <v>0.881617958492164</v>
      </c>
      <c r="O1648" s="0" t="n">
        <v>0.571579839051249</v>
      </c>
      <c r="P1648" s="1" t="n">
        <v>0.698613310838496</v>
      </c>
      <c r="Q1648" s="0" t="n">
        <v>0.693594052115932</v>
      </c>
      <c r="R1648" s="0" t="n">
        <f aca="false">Q1648-P1648</f>
        <v>-0.00501925872256337</v>
      </c>
      <c r="S1648" s="1" t="n">
        <v>0.37828947368421</v>
      </c>
      <c r="T1648" s="0" t="n">
        <v>0.450657894736842</v>
      </c>
      <c r="U1648" s="0" t="n">
        <f aca="false">T1648-S1648</f>
        <v>0.0723684210526317</v>
      </c>
      <c r="V1648" s="1" t="n">
        <v>0.564394439796776</v>
      </c>
      <c r="W1648" s="0" t="n">
        <v>0.595178254486333</v>
      </c>
      <c r="X1648" s="0" t="n">
        <f aca="false">W1648-V1648</f>
        <v>0.0307838146895573</v>
      </c>
      <c r="Y1648" s="0" t="n">
        <v>0.460526315789474</v>
      </c>
      <c r="Z1648" s="0" t="n">
        <v>0.394736842105263</v>
      </c>
      <c r="AA1648" s="0" t="n">
        <v>0.118421052631579</v>
      </c>
      <c r="AB1648" s="0" t="n">
        <v>0.539473684210526</v>
      </c>
      <c r="AC1648" s="0" t="n">
        <v>0.37828947368421</v>
      </c>
      <c r="AD1648" s="0" t="n">
        <v>0.158544441806393</v>
      </c>
      <c r="AE1648" s="0" t="n">
        <v>1820</v>
      </c>
      <c r="AF1648" s="0" t="n">
        <v>0.548245614035088</v>
      </c>
      <c r="AG1648" s="0" t="n">
        <v>0.407894736842105</v>
      </c>
      <c r="AH1648" s="0" t="n">
        <v>0.254385964912281</v>
      </c>
      <c r="AI1648" s="0" t="n">
        <v>0.592105263157895</v>
      </c>
      <c r="AJ1648" s="0" t="n">
        <v>0.450657894736842</v>
      </c>
      <c r="AK1648" s="0" t="n">
        <v>0.132176093811685</v>
      </c>
      <c r="AL1648" s="0" t="n">
        <v>0.593931568754035</v>
      </c>
      <c r="AM1648" s="0" t="n">
        <v>0.755273353422299</v>
      </c>
      <c r="AN1648" s="0" t="n">
        <v>0.894102453723633</v>
      </c>
      <c r="AO1648" s="0" t="n">
        <v>0.572105036590616</v>
      </c>
      <c r="AP1648" s="0" t="n">
        <v>0.703853103122646</v>
      </c>
      <c r="AQ1648" s="0" t="n">
        <v>0.130651400966326</v>
      </c>
      <c r="AR1648" s="0" t="n">
        <v>589</v>
      </c>
      <c r="AS1648" s="0" t="n">
        <v>0.588391447840436</v>
      </c>
      <c r="AT1648" s="0" t="n">
        <v>0.752062558289691</v>
      </c>
      <c r="AU1648" s="0" t="n">
        <v>0.897697108831336</v>
      </c>
      <c r="AV1648" s="0" t="n">
        <v>0.552119951216013</v>
      </c>
      <c r="AW1648" s="0" t="n">
        <v>0.697567766544369</v>
      </c>
      <c r="AX1648" s="0" t="n">
        <v>0.137927491386883</v>
      </c>
      <c r="AY1648" s="0" t="n">
        <v>0.543730816712537</v>
      </c>
      <c r="AZ1648" s="0" t="n">
        <v>0.574013865917484</v>
      </c>
      <c r="BA1648" s="0" t="n">
        <v>0.592760892221945</v>
      </c>
      <c r="BB1648" s="0" t="n">
        <v>0.547072184335138</v>
      </c>
      <c r="BC1648" s="0" t="n">
        <v>0.564394439796776</v>
      </c>
      <c r="BD1648" s="0" t="n">
        <v>0.0201508984621462</v>
      </c>
      <c r="BE1648" s="0" t="n">
        <v>1647</v>
      </c>
      <c r="BF1648" s="0" t="n">
        <v>0.581125561068693</v>
      </c>
      <c r="BG1648" s="0" t="n">
        <v>0.603484732348843</v>
      </c>
      <c r="BH1648" s="0" t="n">
        <v>0.587807716076187</v>
      </c>
      <c r="BI1648" s="0" t="n">
        <v>0.608295008451612</v>
      </c>
      <c r="BJ1648" s="0" t="n">
        <v>0.595178254486333</v>
      </c>
      <c r="BK1648" s="0" t="n">
        <v>0.0111001107856146</v>
      </c>
    </row>
    <row r="1649" customFormat="false" ht="12.8" hidden="false" customHeight="false" outlineLevel="0" collapsed="false">
      <c r="A1649" s="0" t="n">
        <v>1647</v>
      </c>
      <c r="B1649" s="0" t="n">
        <v>0.10631263256073</v>
      </c>
      <c r="C1649" s="0" t="n">
        <v>0.00130275970106207</v>
      </c>
      <c r="D1649" s="0" t="n">
        <v>0.0499791502952576</v>
      </c>
      <c r="E1649" s="0" t="n">
        <v>0.000258741579791325</v>
      </c>
      <c r="F1649" s="4" t="s">
        <v>61</v>
      </c>
      <c r="G1649" s="0" t="n">
        <v>2</v>
      </c>
      <c r="H1649" s="0" t="n">
        <v>2</v>
      </c>
      <c r="I1649" s="0" t="n">
        <v>10</v>
      </c>
      <c r="J1649" s="0" t="n">
        <v>100</v>
      </c>
      <c r="K1649" s="0" t="s">
        <v>1707</v>
      </c>
      <c r="L1649" s="0" t="n">
        <v>0.591784882489943</v>
      </c>
      <c r="M1649" s="0" t="n">
        <v>0.536213468869123</v>
      </c>
      <c r="N1649" s="0" t="n">
        <v>0.732952138924185</v>
      </c>
      <c r="O1649" s="0" t="n">
        <v>0.692079627276578</v>
      </c>
      <c r="P1649" s="1" t="n">
        <v>0.638257529389957</v>
      </c>
      <c r="Q1649" s="0" t="n">
        <v>0.638289471047252</v>
      </c>
      <c r="R1649" s="0" t="n">
        <f aca="false">Q1649-P1649</f>
        <v>3.19416572946984E-005</v>
      </c>
      <c r="S1649" s="1" t="n">
        <v>0.430921052631579</v>
      </c>
      <c r="T1649" s="0" t="n">
        <v>0.527412280701754</v>
      </c>
      <c r="U1649" s="0" t="n">
        <f aca="false">T1649-S1649</f>
        <v>0.0964912280701754</v>
      </c>
      <c r="V1649" s="1" t="n">
        <v>0.564352844488808</v>
      </c>
      <c r="W1649" s="0" t="n">
        <v>0.62201416970546</v>
      </c>
      <c r="X1649" s="0" t="n">
        <f aca="false">W1649-V1649</f>
        <v>0.0576613252166525</v>
      </c>
      <c r="Y1649" s="0" t="n">
        <v>0.460526315789474</v>
      </c>
      <c r="Z1649" s="0" t="n">
        <v>0.578947368421053</v>
      </c>
      <c r="AA1649" s="0" t="n">
        <v>0.328947368421053</v>
      </c>
      <c r="AB1649" s="0" t="n">
        <v>0.355263157894737</v>
      </c>
      <c r="AC1649" s="0" t="n">
        <v>0.430921052631579</v>
      </c>
      <c r="AD1649" s="0" t="n">
        <v>0.098629370727401</v>
      </c>
      <c r="AE1649" s="0" t="n">
        <v>1387</v>
      </c>
      <c r="AF1649" s="0" t="n">
        <v>0.548245614035088</v>
      </c>
      <c r="AG1649" s="0" t="n">
        <v>0.631578947368421</v>
      </c>
      <c r="AH1649" s="0" t="n">
        <v>0.421052631578947</v>
      </c>
      <c r="AI1649" s="0" t="n">
        <v>0.508771929824561</v>
      </c>
      <c r="AJ1649" s="0" t="n">
        <v>0.527412280701754</v>
      </c>
      <c r="AK1649" s="0" t="n">
        <v>0.075737308944426</v>
      </c>
      <c r="AL1649" s="0" t="n">
        <v>0.593931568754035</v>
      </c>
      <c r="AM1649" s="0" t="n">
        <v>0.535514421007318</v>
      </c>
      <c r="AN1649" s="0" t="n">
        <v>0.739560912613</v>
      </c>
      <c r="AO1649" s="0" t="n">
        <v>0.697589324149806</v>
      </c>
      <c r="AP1649" s="0" t="n">
        <v>0.64164905663104</v>
      </c>
      <c r="AQ1649" s="0" t="n">
        <v>0.0810209303207752</v>
      </c>
      <c r="AR1649" s="0" t="n">
        <v>1369</v>
      </c>
      <c r="AS1649" s="0" t="n">
        <v>0.588391447840436</v>
      </c>
      <c r="AT1649" s="0" t="n">
        <v>0.535834708372193</v>
      </c>
      <c r="AU1649" s="0" t="n">
        <v>0.752277781763398</v>
      </c>
      <c r="AV1649" s="0" t="n">
        <v>0.683908458282517</v>
      </c>
      <c r="AW1649" s="0" t="n">
        <v>0.640103099064636</v>
      </c>
      <c r="AX1649" s="0" t="n">
        <v>0.0837377768762412</v>
      </c>
      <c r="AY1649" s="0" t="n">
        <v>0.560159072633165</v>
      </c>
      <c r="AZ1649" s="0" t="n">
        <v>0.582245338378231</v>
      </c>
      <c r="BA1649" s="0" t="n">
        <v>0.597099655617736</v>
      </c>
      <c r="BB1649" s="0" t="n">
        <v>0.517907311326098</v>
      </c>
      <c r="BC1649" s="0" t="n">
        <v>0.564352844488808</v>
      </c>
      <c r="BD1649" s="0" t="n">
        <v>0.0298633146596383</v>
      </c>
      <c r="BE1649" s="0" t="n">
        <v>1648</v>
      </c>
      <c r="BF1649" s="0" t="n">
        <v>0.625116273068955</v>
      </c>
      <c r="BG1649" s="0" t="n">
        <v>0.614810238344264</v>
      </c>
      <c r="BH1649" s="0" t="n">
        <v>0.607669790553577</v>
      </c>
      <c r="BI1649" s="0" t="n">
        <v>0.640460376855044</v>
      </c>
      <c r="BJ1649" s="0" t="n">
        <v>0.62201416970546</v>
      </c>
      <c r="BK1649" s="0" t="n">
        <v>0.0123241981868289</v>
      </c>
    </row>
    <row r="1650" customFormat="false" ht="12.8" hidden="false" customHeight="false" outlineLevel="0" collapsed="false">
      <c r="A1650" s="0" t="n">
        <v>1648</v>
      </c>
      <c r="B1650" s="0" t="n">
        <v>0.00977957248687744</v>
      </c>
      <c r="C1650" s="0" t="n">
        <v>0.000280219914328677</v>
      </c>
      <c r="D1650" s="0" t="n">
        <v>0.00984567403793335</v>
      </c>
      <c r="E1650" s="0" t="n">
        <v>0.000378483820106746</v>
      </c>
      <c r="F1650" s="4" t="s">
        <v>61</v>
      </c>
      <c r="G1650" s="0" t="n">
        <v>1</v>
      </c>
      <c r="H1650" s="0" t="n">
        <v>1</v>
      </c>
      <c r="I1650" s="0" t="n">
        <v>5</v>
      </c>
      <c r="J1650" s="0" t="n">
        <v>5</v>
      </c>
      <c r="K1650" s="0" t="s">
        <v>1708</v>
      </c>
      <c r="L1650" s="0" t="n">
        <v>0.659750158797374</v>
      </c>
      <c r="M1650" s="0" t="n">
        <v>0.589157136806438</v>
      </c>
      <c r="N1650" s="0" t="n">
        <v>0.596569250317662</v>
      </c>
      <c r="O1650" s="0" t="n">
        <v>0.598051673019907</v>
      </c>
      <c r="P1650" s="1" t="n">
        <v>0.610882054735345</v>
      </c>
      <c r="Q1650" s="0" t="n">
        <v>0.610179622203074</v>
      </c>
      <c r="R1650" s="0" t="n">
        <f aca="false">Q1650-P1650</f>
        <v>-0.00070243253227098</v>
      </c>
      <c r="S1650" s="1" t="n">
        <v>0.486842105263158</v>
      </c>
      <c r="T1650" s="0" t="n">
        <v>0.523026315789474</v>
      </c>
      <c r="U1650" s="0" t="n">
        <f aca="false">T1650-S1650</f>
        <v>0.0361842105263158</v>
      </c>
      <c r="V1650" s="1" t="n">
        <v>0.564327112958425</v>
      </c>
      <c r="W1650" s="0" t="n">
        <v>0.588277300662677</v>
      </c>
      <c r="X1650" s="0" t="n">
        <f aca="false">W1650-V1650</f>
        <v>0.0239501877042523</v>
      </c>
      <c r="Y1650" s="0" t="n">
        <v>0.486842105263158</v>
      </c>
      <c r="Z1650" s="0" t="n">
        <v>0.5</v>
      </c>
      <c r="AA1650" s="0" t="n">
        <v>0.473684210526316</v>
      </c>
      <c r="AB1650" s="0" t="n">
        <v>0.486842105263158</v>
      </c>
      <c r="AC1650" s="0" t="n">
        <v>0.486842105263158</v>
      </c>
      <c r="AD1650" s="0" t="n">
        <v>0.00930403659455985</v>
      </c>
      <c r="AE1650" s="0" t="n">
        <v>685</v>
      </c>
      <c r="AF1650" s="0" t="n">
        <v>0.517543859649123</v>
      </c>
      <c r="AG1650" s="0" t="n">
        <v>0.526315789473684</v>
      </c>
      <c r="AH1650" s="0" t="n">
        <v>0.504385964912281</v>
      </c>
      <c r="AI1650" s="0" t="n">
        <v>0.543859649122807</v>
      </c>
      <c r="AJ1650" s="0" t="n">
        <v>0.523026315789474</v>
      </c>
      <c r="AK1650" s="0" t="n">
        <v>0.0143384833669101</v>
      </c>
      <c r="AL1650" s="0" t="n">
        <v>0.662578007316548</v>
      </c>
      <c r="AM1650" s="0" t="n">
        <v>0.59061558329746</v>
      </c>
      <c r="AN1650" s="0" t="n">
        <v>0.598579423159707</v>
      </c>
      <c r="AO1650" s="0" t="n">
        <v>0.599870856650882</v>
      </c>
      <c r="AP1650" s="0" t="n">
        <v>0.612910967606149</v>
      </c>
      <c r="AQ1650" s="0" t="n">
        <v>0.0288934969111239</v>
      </c>
      <c r="AR1650" s="0" t="n">
        <v>1645</v>
      </c>
      <c r="AS1650" s="0" t="n">
        <v>0.661142201176639</v>
      </c>
      <c r="AT1650" s="0" t="n">
        <v>0.589210129851496</v>
      </c>
      <c r="AU1650" s="0" t="n">
        <v>0.612095559222326</v>
      </c>
      <c r="AV1650" s="0" t="n">
        <v>0.583973025324629</v>
      </c>
      <c r="AW1650" s="0" t="n">
        <v>0.611605228893772</v>
      </c>
      <c r="AX1650" s="0" t="n">
        <v>0.0304927498841307</v>
      </c>
      <c r="AY1650" s="0" t="n">
        <v>0.577827517470241</v>
      </c>
      <c r="AZ1650" s="0" t="n">
        <v>0.563879228311847</v>
      </c>
      <c r="BA1650" s="0" t="n">
        <v>0.562168645354238</v>
      </c>
      <c r="BB1650" s="0" t="n">
        <v>0.553433060697374</v>
      </c>
      <c r="BC1650" s="0" t="n">
        <v>0.564327112958425</v>
      </c>
      <c r="BD1650" s="0" t="n">
        <v>0.00874358164175501</v>
      </c>
      <c r="BE1650" s="0" t="n">
        <v>1649</v>
      </c>
      <c r="BF1650" s="0" t="n">
        <v>0.601017853501597</v>
      </c>
      <c r="BG1650" s="0" t="n">
        <v>0.579655969682438</v>
      </c>
      <c r="BH1650" s="0" t="n">
        <v>0.581048786504607</v>
      </c>
      <c r="BI1650" s="0" t="n">
        <v>0.591386592962067</v>
      </c>
      <c r="BJ1650" s="0" t="n">
        <v>0.588277300662677</v>
      </c>
      <c r="BK1650" s="0" t="n">
        <v>0.00863956234494265</v>
      </c>
    </row>
    <row r="1651" customFormat="false" ht="12.8" hidden="false" customHeight="false" outlineLevel="0" collapsed="false">
      <c r="A1651" s="0" t="n">
        <v>1649</v>
      </c>
      <c r="B1651" s="0" t="n">
        <v>0.0299992561340332</v>
      </c>
      <c r="C1651" s="0" t="n">
        <v>0.000443302628318931</v>
      </c>
      <c r="D1651" s="0" t="n">
        <v>0.0199535489082336</v>
      </c>
      <c r="E1651" s="0" t="n">
        <v>0.000424059208822761</v>
      </c>
      <c r="F1651" s="4" t="s">
        <v>58</v>
      </c>
      <c r="G1651" s="0" t="n">
        <v>2</v>
      </c>
      <c r="H1651" s="0" t="n">
        <v>2</v>
      </c>
      <c r="I1651" s="0" t="n">
        <v>5</v>
      </c>
      <c r="J1651" s="0" t="n">
        <v>30</v>
      </c>
      <c r="K1651" s="0" t="s">
        <v>1709</v>
      </c>
      <c r="L1651" s="0" t="n">
        <v>0.590302773660809</v>
      </c>
      <c r="M1651" s="0" t="n">
        <v>0.572215163066497</v>
      </c>
      <c r="N1651" s="0" t="n">
        <v>0.796908089792461</v>
      </c>
      <c r="O1651" s="0" t="n">
        <v>0.60864040660737</v>
      </c>
      <c r="P1651" s="1" t="n">
        <v>0.642016608281784</v>
      </c>
      <c r="Q1651" s="0" t="n">
        <v>0.641430549941167</v>
      </c>
      <c r="R1651" s="0" t="n">
        <f aca="false">Q1651-P1651</f>
        <v>-0.000586058340616757</v>
      </c>
      <c r="S1651" s="1" t="n">
        <v>0.424342105263158</v>
      </c>
      <c r="T1651" s="0" t="n">
        <v>0.504385964912281</v>
      </c>
      <c r="U1651" s="0" t="n">
        <f aca="false">T1651-S1651</f>
        <v>0.0800438596491228</v>
      </c>
      <c r="V1651" s="1" t="n">
        <v>0.564245205224246</v>
      </c>
      <c r="W1651" s="0" t="n">
        <v>0.600324981403138</v>
      </c>
      <c r="X1651" s="0" t="n">
        <f aca="false">W1651-V1651</f>
        <v>0.036079776178891</v>
      </c>
      <c r="Y1651" s="0" t="n">
        <v>0.473684210526316</v>
      </c>
      <c r="Z1651" s="0" t="n">
        <v>0.526315789473684</v>
      </c>
      <c r="AA1651" s="0" t="n">
        <v>0.236842105263158</v>
      </c>
      <c r="AB1651" s="0" t="n">
        <v>0.460526315789474</v>
      </c>
      <c r="AC1651" s="0" t="n">
        <v>0.424342105263158</v>
      </c>
      <c r="AD1651" s="0" t="n">
        <v>0.111016690991357</v>
      </c>
      <c r="AE1651" s="0" t="n">
        <v>1491</v>
      </c>
      <c r="AF1651" s="0" t="n">
        <v>0.552631578947368</v>
      </c>
      <c r="AG1651" s="0" t="n">
        <v>0.56578947368421</v>
      </c>
      <c r="AH1651" s="0" t="n">
        <v>0.359649122807018</v>
      </c>
      <c r="AI1651" s="0" t="n">
        <v>0.539473684210526</v>
      </c>
      <c r="AJ1651" s="0" t="n">
        <v>0.504385964912281</v>
      </c>
      <c r="AK1651" s="0" t="n">
        <v>0.0840802171608808</v>
      </c>
      <c r="AL1651" s="0" t="n">
        <v>0.592210027975038</v>
      </c>
      <c r="AM1651" s="0" t="n">
        <v>0.572965992251399</v>
      </c>
      <c r="AN1651" s="0" t="n">
        <v>0.806069737408524</v>
      </c>
      <c r="AO1651" s="0" t="n">
        <v>0.611063280241068</v>
      </c>
      <c r="AP1651" s="0" t="n">
        <v>0.645577259469007</v>
      </c>
      <c r="AQ1651" s="0" t="n">
        <v>0.0936342722532602</v>
      </c>
      <c r="AR1651" s="0" t="n">
        <v>1319</v>
      </c>
      <c r="AS1651" s="0" t="n">
        <v>0.58695652173913</v>
      </c>
      <c r="AT1651" s="0" t="n">
        <v>0.575077121744745</v>
      </c>
      <c r="AU1651" s="0" t="n">
        <v>0.816199153454337</v>
      </c>
      <c r="AV1651" s="0" t="n">
        <v>0.596455986799627</v>
      </c>
      <c r="AW1651" s="0" t="n">
        <v>0.64367219593446</v>
      </c>
      <c r="AX1651" s="0" t="n">
        <v>0.0998960376824989</v>
      </c>
      <c r="AY1651" s="0" t="n">
        <v>0.527632428391832</v>
      </c>
      <c r="AZ1651" s="0" t="n">
        <v>0.572232480685139</v>
      </c>
      <c r="BA1651" s="0" t="n">
        <v>0.60419687563722</v>
      </c>
      <c r="BB1651" s="0" t="n">
        <v>0.552919036182794</v>
      </c>
      <c r="BC1651" s="0" t="n">
        <v>0.564245205224246</v>
      </c>
      <c r="BD1651" s="0" t="n">
        <v>0.0279674367372613</v>
      </c>
      <c r="BE1651" s="0" t="n">
        <v>1650</v>
      </c>
      <c r="BF1651" s="0" t="n">
        <v>0.599049078248786</v>
      </c>
      <c r="BG1651" s="0" t="n">
        <v>0.598028313843652</v>
      </c>
      <c r="BH1651" s="0" t="n">
        <v>0.595405985729803</v>
      </c>
      <c r="BI1651" s="0" t="n">
        <v>0.608816547790309</v>
      </c>
      <c r="BJ1651" s="0" t="n">
        <v>0.600324981403138</v>
      </c>
      <c r="BK1651" s="0" t="n">
        <v>0.00507951348261106</v>
      </c>
    </row>
    <row r="1652" customFormat="false" ht="12.8" hidden="false" customHeight="false" outlineLevel="0" collapsed="false">
      <c r="A1652" s="0" t="n">
        <v>1650</v>
      </c>
      <c r="B1652" s="0" t="n">
        <v>0.00852978229522705</v>
      </c>
      <c r="C1652" s="0" t="n">
        <v>3.79147389602736E-005</v>
      </c>
      <c r="D1652" s="0" t="n">
        <v>0.00923615694046021</v>
      </c>
      <c r="E1652" s="0" t="n">
        <v>0.000226449482903313</v>
      </c>
      <c r="F1652" s="4" t="s">
        <v>58</v>
      </c>
      <c r="G1652" s="0" t="n">
        <v>2</v>
      </c>
      <c r="H1652" s="0" t="n">
        <v>4</v>
      </c>
      <c r="I1652" s="0" t="n">
        <v>10</v>
      </c>
      <c r="J1652" s="0" t="n">
        <v>5</v>
      </c>
      <c r="K1652" s="0" t="s">
        <v>1710</v>
      </c>
      <c r="L1652" s="0" t="n">
        <v>0.581833580351471</v>
      </c>
      <c r="M1652" s="0" t="n">
        <v>0.681490893689115</v>
      </c>
      <c r="N1652" s="0" t="n">
        <v>0.881617958492164</v>
      </c>
      <c r="O1652" s="0" t="n">
        <v>0.32570944515036</v>
      </c>
      <c r="P1652" s="1" t="n">
        <v>0.617662969420778</v>
      </c>
      <c r="Q1652" s="0" t="n">
        <v>0.616601574145386</v>
      </c>
      <c r="R1652" s="0" t="n">
        <f aca="false">Q1652-P1652</f>
        <v>-0.00106139527539117</v>
      </c>
      <c r="S1652" s="1" t="n">
        <v>0.421052631578947</v>
      </c>
      <c r="T1652" s="0" t="n">
        <v>0.524122807017544</v>
      </c>
      <c r="U1652" s="0" t="n">
        <f aca="false">T1652-S1652</f>
        <v>0.103070175438596</v>
      </c>
      <c r="V1652" s="1" t="n">
        <v>0.564234297072627</v>
      </c>
      <c r="W1652" s="0" t="n">
        <v>0.601186105300524</v>
      </c>
      <c r="X1652" s="0" t="n">
        <f aca="false">W1652-V1652</f>
        <v>0.0369518082278968</v>
      </c>
      <c r="Y1652" s="0" t="n">
        <v>0.486842105263158</v>
      </c>
      <c r="Z1652" s="0" t="n">
        <v>0.447368421052632</v>
      </c>
      <c r="AA1652" s="0" t="n">
        <v>0.118421052631579</v>
      </c>
      <c r="AB1652" s="0" t="n">
        <v>0.631578947368421</v>
      </c>
      <c r="AC1652" s="0" t="n">
        <v>0.421052631578947</v>
      </c>
      <c r="AD1652" s="0" t="n">
        <v>0.187701876548515</v>
      </c>
      <c r="AE1652" s="0" t="n">
        <v>1549</v>
      </c>
      <c r="AF1652" s="0" t="n">
        <v>0.570175438596491</v>
      </c>
      <c r="AG1652" s="0" t="n">
        <v>0.460526315789474</v>
      </c>
      <c r="AH1652" s="0" t="n">
        <v>0.254385964912281</v>
      </c>
      <c r="AI1652" s="0" t="n">
        <v>0.81140350877193</v>
      </c>
      <c r="AJ1652" s="0" t="n">
        <v>0.524122807017544</v>
      </c>
      <c r="AK1652" s="0" t="n">
        <v>0.200906398704272</v>
      </c>
      <c r="AL1652" s="0" t="n">
        <v>0.583387131482677</v>
      </c>
      <c r="AM1652" s="0" t="n">
        <v>0.685320705983642</v>
      </c>
      <c r="AN1652" s="0" t="n">
        <v>0.894102453723633</v>
      </c>
      <c r="AO1652" s="0" t="n">
        <v>0.320705983641842</v>
      </c>
      <c r="AP1652" s="0" t="n">
        <v>0.620879068707949</v>
      </c>
      <c r="AQ1652" s="0" t="n">
        <v>0.206345141140522</v>
      </c>
      <c r="AR1652" s="0" t="n">
        <v>1590</v>
      </c>
      <c r="AS1652" s="0" t="n">
        <v>0.5781317262161</v>
      </c>
      <c r="AT1652" s="0" t="n">
        <v>0.674151660807805</v>
      </c>
      <c r="AU1652" s="0" t="n">
        <v>0.897697108831336</v>
      </c>
      <c r="AV1652" s="0" t="n">
        <v>0.322476504770787</v>
      </c>
      <c r="AW1652" s="0" t="n">
        <v>0.618114250156507</v>
      </c>
      <c r="AX1652" s="0" t="n">
        <v>0.206341370654729</v>
      </c>
      <c r="AY1652" s="0" t="n">
        <v>0.565875833871315</v>
      </c>
      <c r="AZ1652" s="0" t="n">
        <v>0.585233194372069</v>
      </c>
      <c r="BA1652" s="0" t="n">
        <v>0.592944978136258</v>
      </c>
      <c r="BB1652" s="0" t="n">
        <v>0.512883181910868</v>
      </c>
      <c r="BC1652" s="0" t="n">
        <v>0.564234297072627</v>
      </c>
      <c r="BD1652" s="0" t="n">
        <v>0.0312445537908115</v>
      </c>
      <c r="BE1652" s="0" t="n">
        <v>1651</v>
      </c>
      <c r="BF1652" s="0" t="n">
        <v>0.59213625882039</v>
      </c>
      <c r="BG1652" s="0" t="n">
        <v>0.602029613994812</v>
      </c>
      <c r="BH1652" s="0" t="n">
        <v>0.587591076658574</v>
      </c>
      <c r="BI1652" s="0" t="n">
        <v>0.62298747172832</v>
      </c>
      <c r="BJ1652" s="0" t="n">
        <v>0.601186105300524</v>
      </c>
      <c r="BK1652" s="0" t="n">
        <v>0.0136265880737422</v>
      </c>
    </row>
    <row r="1653" customFormat="false" ht="12.8" hidden="false" customHeight="false" outlineLevel="0" collapsed="false">
      <c r="A1653" s="0" t="n">
        <v>1651</v>
      </c>
      <c r="B1653" s="0" t="n">
        <v>0.170899987220764</v>
      </c>
      <c r="C1653" s="0" t="n">
        <v>0.00554219085007075</v>
      </c>
      <c r="D1653" s="0" t="n">
        <v>0.0905866026878357</v>
      </c>
      <c r="E1653" s="0" t="n">
        <v>0.00363520682159929</v>
      </c>
      <c r="F1653" s="4" t="s">
        <v>58</v>
      </c>
      <c r="G1653" s="0" t="n">
        <v>1</v>
      </c>
      <c r="H1653" s="0" t="n">
        <v>4</v>
      </c>
      <c r="I1653" s="0" t="n">
        <v>10</v>
      </c>
      <c r="J1653" s="0" t="n">
        <v>200</v>
      </c>
      <c r="K1653" s="0" t="s">
        <v>1711</v>
      </c>
      <c r="L1653" s="0" t="n">
        <v>0.591784882489943</v>
      </c>
      <c r="M1653" s="0" t="n">
        <v>0.5571791613723</v>
      </c>
      <c r="N1653" s="0" t="n">
        <v>0.647183396865735</v>
      </c>
      <c r="O1653" s="0" t="n">
        <v>0.571579839051249</v>
      </c>
      <c r="P1653" s="1" t="n">
        <v>0.591931819944807</v>
      </c>
      <c r="Q1653" s="0" t="n">
        <v>0.589425914895632</v>
      </c>
      <c r="R1653" s="0" t="n">
        <f aca="false">Q1653-P1653</f>
        <v>-0.00250590504917492</v>
      </c>
      <c r="S1653" s="1" t="n">
        <v>0.483552631578947</v>
      </c>
      <c r="T1653" s="0" t="n">
        <v>0.554824561403509</v>
      </c>
      <c r="U1653" s="0" t="n">
        <f aca="false">T1653-S1653</f>
        <v>0.0712719298245614</v>
      </c>
      <c r="V1653" s="1" t="n">
        <v>0.564232715334269</v>
      </c>
      <c r="W1653" s="0" t="n">
        <v>0.590914702319566</v>
      </c>
      <c r="X1653" s="0" t="n">
        <f aca="false">W1653-V1653</f>
        <v>0.0266819869852966</v>
      </c>
      <c r="Y1653" s="0" t="n">
        <v>0.460526315789474</v>
      </c>
      <c r="Z1653" s="0" t="n">
        <v>0.539473684210526</v>
      </c>
      <c r="AA1653" s="0" t="n">
        <v>0.394736842105263</v>
      </c>
      <c r="AB1653" s="0" t="n">
        <v>0.539473684210526</v>
      </c>
      <c r="AC1653" s="0" t="n">
        <v>0.483552631578947</v>
      </c>
      <c r="AD1653" s="0" t="n">
        <v>0.0605656336826381</v>
      </c>
      <c r="AE1653" s="0" t="n">
        <v>713</v>
      </c>
      <c r="AF1653" s="0" t="n">
        <v>0.548245614035088</v>
      </c>
      <c r="AG1653" s="0" t="n">
        <v>0.583333333333333</v>
      </c>
      <c r="AH1653" s="0" t="n">
        <v>0.495614035087719</v>
      </c>
      <c r="AI1653" s="0" t="n">
        <v>0.592105263157895</v>
      </c>
      <c r="AJ1653" s="0" t="n">
        <v>0.554824561403509</v>
      </c>
      <c r="AK1653" s="0" t="n">
        <v>0.0379202115477864</v>
      </c>
      <c r="AL1653" s="0" t="n">
        <v>0.593931568754035</v>
      </c>
      <c r="AM1653" s="0" t="n">
        <v>0.557468790357297</v>
      </c>
      <c r="AN1653" s="0" t="n">
        <v>0.651312957382695</v>
      </c>
      <c r="AO1653" s="0" t="n">
        <v>0.572105036590616</v>
      </c>
      <c r="AP1653" s="0" t="n">
        <v>0.59370458827116</v>
      </c>
      <c r="AQ1653" s="0" t="n">
        <v>0.0357013634021353</v>
      </c>
      <c r="AR1653" s="0" t="n">
        <v>1751</v>
      </c>
      <c r="AS1653" s="0" t="n">
        <v>0.588391447840436</v>
      </c>
      <c r="AT1653" s="0" t="n">
        <v>0.555563526795322</v>
      </c>
      <c r="AU1653" s="0" t="n">
        <v>0.663892675227778</v>
      </c>
      <c r="AV1653" s="0" t="n">
        <v>0.552119951216013</v>
      </c>
      <c r="AW1653" s="0" t="n">
        <v>0.589991900269887</v>
      </c>
      <c r="AX1653" s="0" t="n">
        <v>0.0449540971786754</v>
      </c>
      <c r="AY1653" s="0" t="n">
        <v>0.54921822794559</v>
      </c>
      <c r="AZ1653" s="0" t="n">
        <v>0.568142941296418</v>
      </c>
      <c r="BA1653" s="0" t="n">
        <v>0.577821612252759</v>
      </c>
      <c r="BB1653" s="0" t="n">
        <v>0.561748079842309</v>
      </c>
      <c r="BC1653" s="0" t="n">
        <v>0.564232715334269</v>
      </c>
      <c r="BD1653" s="0" t="n">
        <v>0.0103869657697652</v>
      </c>
      <c r="BE1653" s="0" t="n">
        <v>1652</v>
      </c>
      <c r="BF1653" s="0" t="n">
        <v>0.581809196365861</v>
      </c>
      <c r="BG1653" s="0" t="n">
        <v>0.598969444559818</v>
      </c>
      <c r="BH1653" s="0" t="n">
        <v>0.597150743276154</v>
      </c>
      <c r="BI1653" s="0" t="n">
        <v>0.58572942507643</v>
      </c>
      <c r="BJ1653" s="0" t="n">
        <v>0.590914702319566</v>
      </c>
      <c r="BK1653" s="0" t="n">
        <v>0.00730692168649512</v>
      </c>
    </row>
    <row r="1654" customFormat="false" ht="12.8" hidden="false" customHeight="false" outlineLevel="0" collapsed="false">
      <c r="A1654" s="0" t="n">
        <v>1652</v>
      </c>
      <c r="B1654" s="0" t="n">
        <v>0.0456475019454956</v>
      </c>
      <c r="C1654" s="0" t="n">
        <v>0.000158278201050464</v>
      </c>
      <c r="D1654" s="0" t="n">
        <v>0.028546929359436</v>
      </c>
      <c r="E1654" s="0" t="n">
        <v>0.000261914746078002</v>
      </c>
      <c r="F1654" s="4" t="s">
        <v>58</v>
      </c>
      <c r="G1654" s="0" t="n">
        <v>2</v>
      </c>
      <c r="H1654" s="0" t="n">
        <v>2</v>
      </c>
      <c r="I1654" s="0" t="n">
        <v>5</v>
      </c>
      <c r="J1654" s="0" t="n">
        <v>50</v>
      </c>
      <c r="K1654" s="0" t="s">
        <v>1712</v>
      </c>
      <c r="L1654" s="0" t="n">
        <v>0.589244124497142</v>
      </c>
      <c r="M1654" s="0" t="n">
        <v>0.570944515036002</v>
      </c>
      <c r="N1654" s="0" t="n">
        <v>0.770859805167302</v>
      </c>
      <c r="O1654" s="0" t="n">
        <v>0.658407454468446</v>
      </c>
      <c r="P1654" s="1" t="n">
        <v>0.647363974792223</v>
      </c>
      <c r="Q1654" s="0" t="n">
        <v>0.647571552019988</v>
      </c>
      <c r="R1654" s="0" t="n">
        <f aca="false">Q1654-P1654</f>
        <v>0.000207577227765654</v>
      </c>
      <c r="S1654" s="1" t="n">
        <v>0.430921052631579</v>
      </c>
      <c r="T1654" s="0" t="n">
        <v>0.516447368421053</v>
      </c>
      <c r="U1654" s="0" t="n">
        <f aca="false">T1654-S1654</f>
        <v>0.0855263157894738</v>
      </c>
      <c r="V1654" s="1" t="n">
        <v>0.564205667478833</v>
      </c>
      <c r="W1654" s="0" t="n">
        <v>0.610550494812857</v>
      </c>
      <c r="X1654" s="0" t="n">
        <f aca="false">W1654-V1654</f>
        <v>0.0463448273340248</v>
      </c>
      <c r="Y1654" s="0" t="n">
        <v>0.473684210526316</v>
      </c>
      <c r="Z1654" s="0" t="n">
        <v>0.526315789473684</v>
      </c>
      <c r="AA1654" s="0" t="n">
        <v>0.302631578947368</v>
      </c>
      <c r="AB1654" s="0" t="n">
        <v>0.421052631578947</v>
      </c>
      <c r="AC1654" s="0" t="n">
        <v>0.430921052631579</v>
      </c>
      <c r="AD1654" s="0" t="n">
        <v>0.0828921261075931</v>
      </c>
      <c r="AE1654" s="0" t="n">
        <v>1412</v>
      </c>
      <c r="AF1654" s="0" t="n">
        <v>0.552631578947368</v>
      </c>
      <c r="AG1654" s="0" t="n">
        <v>0.578947368421053</v>
      </c>
      <c r="AH1654" s="0" t="n">
        <v>0.381578947368421</v>
      </c>
      <c r="AI1654" s="0" t="n">
        <v>0.552631578947368</v>
      </c>
      <c r="AJ1654" s="0" t="n">
        <v>0.516447368421053</v>
      </c>
      <c r="AK1654" s="0" t="n">
        <v>0.0786039680615035</v>
      </c>
      <c r="AL1654" s="0" t="n">
        <v>0.591134064988164</v>
      </c>
      <c r="AM1654" s="0" t="n">
        <v>0.571674558760224</v>
      </c>
      <c r="AN1654" s="0" t="n">
        <v>0.778519156263452</v>
      </c>
      <c r="AO1654" s="0" t="n">
        <v>0.662290142057684</v>
      </c>
      <c r="AP1654" s="0" t="n">
        <v>0.650904480517381</v>
      </c>
      <c r="AQ1654" s="0" t="n">
        <v>0.0810324345997727</v>
      </c>
      <c r="AR1654" s="0" t="n">
        <v>1252</v>
      </c>
      <c r="AS1654" s="0" t="n">
        <v>0.585234610417564</v>
      </c>
      <c r="AT1654" s="0" t="n">
        <v>0.572494440060263</v>
      </c>
      <c r="AU1654" s="0" t="n">
        <v>0.79152019513595</v>
      </c>
      <c r="AV1654" s="0" t="n">
        <v>0.649616184805223</v>
      </c>
      <c r="AW1654" s="0" t="n">
        <v>0.64971635760475</v>
      </c>
      <c r="AX1654" s="0" t="n">
        <v>0.086933104515375</v>
      </c>
      <c r="AY1654" s="0" t="n">
        <v>0.571612415480276</v>
      </c>
      <c r="AZ1654" s="0" t="n">
        <v>0.580972313478487</v>
      </c>
      <c r="BA1654" s="0" t="n">
        <v>0.586363198676847</v>
      </c>
      <c r="BB1654" s="0" t="n">
        <v>0.51787474227972</v>
      </c>
      <c r="BC1654" s="0" t="n">
        <v>0.564205667478833</v>
      </c>
      <c r="BD1654" s="0" t="n">
        <v>0.0272648636189115</v>
      </c>
      <c r="BE1654" s="0" t="n">
        <v>1653</v>
      </c>
      <c r="BF1654" s="0" t="n">
        <v>0.607774750587187</v>
      </c>
      <c r="BG1654" s="0" t="n">
        <v>0.600115415161046</v>
      </c>
      <c r="BH1654" s="0" t="n">
        <v>0.60721480057846</v>
      </c>
      <c r="BI1654" s="0" t="n">
        <v>0.627097012924736</v>
      </c>
      <c r="BJ1654" s="0" t="n">
        <v>0.610550494812857</v>
      </c>
      <c r="BK1654" s="0" t="n">
        <v>0.0100188542383611</v>
      </c>
    </row>
    <row r="1655" customFormat="false" ht="12.8" hidden="false" customHeight="false" outlineLevel="0" collapsed="false">
      <c r="A1655" s="0" t="n">
        <v>1653</v>
      </c>
      <c r="B1655" s="0" t="n">
        <v>0.00602114200592041</v>
      </c>
      <c r="C1655" s="0" t="n">
        <v>0.000168560628670102</v>
      </c>
      <c r="D1655" s="0" t="n">
        <v>0.00838065147399902</v>
      </c>
      <c r="E1655" s="0" t="n">
        <v>0.000414496511051625</v>
      </c>
      <c r="F1655" s="4" t="s">
        <v>61</v>
      </c>
      <c r="G1655" s="0" t="n">
        <v>4</v>
      </c>
      <c r="H1655" s="0" t="n">
        <v>2</v>
      </c>
      <c r="I1655" s="0" t="n">
        <v>2</v>
      </c>
      <c r="J1655" s="0" t="n">
        <v>1</v>
      </c>
      <c r="K1655" s="0" t="s">
        <v>1713</v>
      </c>
      <c r="L1655" s="0" t="n">
        <v>0.610628837603218</v>
      </c>
      <c r="M1655" s="0" t="n">
        <v>0.604828462515883</v>
      </c>
      <c r="N1655" s="0" t="n">
        <v>0.689750105887336</v>
      </c>
      <c r="O1655" s="0" t="n">
        <v>0.656713257094452</v>
      </c>
      <c r="P1655" s="1" t="n">
        <v>0.640480165775222</v>
      </c>
      <c r="Q1655" s="0" t="n">
        <v>0.640213250432426</v>
      </c>
      <c r="R1655" s="0" t="n">
        <f aca="false">Q1655-P1655</f>
        <v>-0.000266915342795881</v>
      </c>
      <c r="S1655" s="1" t="n">
        <v>0.493421052631579</v>
      </c>
      <c r="T1655" s="0" t="n">
        <v>0.533991228070175</v>
      </c>
      <c r="U1655" s="0" t="n">
        <f aca="false">T1655-S1655</f>
        <v>0.0405701754385965</v>
      </c>
      <c r="V1655" s="1" t="n">
        <v>0.564203681221345</v>
      </c>
      <c r="W1655" s="0" t="n">
        <v>0.613231304069955</v>
      </c>
      <c r="X1655" s="0" t="n">
        <f aca="false">W1655-V1655</f>
        <v>0.0490276228486104</v>
      </c>
      <c r="Y1655" s="0" t="n">
        <v>0.552631578947368</v>
      </c>
      <c r="Z1655" s="0" t="n">
        <v>0.473684210526316</v>
      </c>
      <c r="AA1655" s="0" t="n">
        <v>0.56578947368421</v>
      </c>
      <c r="AB1655" s="0" t="n">
        <v>0.381578947368421</v>
      </c>
      <c r="AC1655" s="0" t="n">
        <v>0.493421052631579</v>
      </c>
      <c r="AD1655" s="0" t="n">
        <v>0.0735548676809141</v>
      </c>
      <c r="AE1655" s="0" t="n">
        <v>644</v>
      </c>
      <c r="AF1655" s="0" t="n">
        <v>0.578947368421053</v>
      </c>
      <c r="AG1655" s="0" t="n">
        <v>0.548245614035088</v>
      </c>
      <c r="AH1655" s="0" t="n">
        <v>0.451754385964912</v>
      </c>
      <c r="AI1655" s="0" t="n">
        <v>0.557017543859649</v>
      </c>
      <c r="AJ1655" s="0" t="n">
        <v>0.533991228070175</v>
      </c>
      <c r="AK1655" s="0" t="n">
        <v>0.0487784570603843</v>
      </c>
      <c r="AL1655" s="0" t="n">
        <v>0.611577361738756</v>
      </c>
      <c r="AM1655" s="0" t="n">
        <v>0.606973740852346</v>
      </c>
      <c r="AN1655" s="0" t="n">
        <v>0.691777873439518</v>
      </c>
      <c r="AO1655" s="0" t="n">
        <v>0.661213947481705</v>
      </c>
      <c r="AP1655" s="0" t="n">
        <v>0.642885730878081</v>
      </c>
      <c r="AQ1655" s="0" t="n">
        <v>0.0353420787938752</v>
      </c>
      <c r="AR1655" s="0" t="n">
        <v>1348</v>
      </c>
      <c r="AS1655" s="0" t="n">
        <v>0.604893098005453</v>
      </c>
      <c r="AT1655" s="0" t="n">
        <v>0.607575866274482</v>
      </c>
      <c r="AU1655" s="0" t="n">
        <v>0.70155678312648</v>
      </c>
      <c r="AV1655" s="0" t="n">
        <v>0.653777171963555</v>
      </c>
      <c r="AW1655" s="0" t="n">
        <v>0.641950729842492</v>
      </c>
      <c r="AX1655" s="0" t="n">
        <v>0.0395210249235306</v>
      </c>
      <c r="AY1655" s="0" t="n">
        <v>0.575630287791784</v>
      </c>
      <c r="AZ1655" s="0" t="n">
        <v>0.553748838842694</v>
      </c>
      <c r="BA1655" s="0" t="n">
        <v>0.614558080522011</v>
      </c>
      <c r="BB1655" s="0" t="n">
        <v>0.51287751772889</v>
      </c>
      <c r="BC1655" s="0" t="n">
        <v>0.564203681221345</v>
      </c>
      <c r="BD1655" s="0" t="n">
        <v>0.0367757109199238</v>
      </c>
      <c r="BE1655" s="0" t="n">
        <v>1654</v>
      </c>
      <c r="BF1655" s="0" t="n">
        <v>0.622835338453754</v>
      </c>
      <c r="BG1655" s="0" t="n">
        <v>0.600411347437393</v>
      </c>
      <c r="BH1655" s="0" t="n">
        <v>0.593905871824982</v>
      </c>
      <c r="BI1655" s="0" t="n">
        <v>0.635772658563692</v>
      </c>
      <c r="BJ1655" s="0" t="n">
        <v>0.613231304069955</v>
      </c>
      <c r="BK1655" s="0" t="n">
        <v>0.0168684154440578</v>
      </c>
    </row>
    <row r="1656" customFormat="false" ht="12.8" hidden="false" customHeight="false" outlineLevel="0" collapsed="false">
      <c r="A1656" s="0" t="n">
        <v>1654</v>
      </c>
      <c r="B1656" s="0" t="n">
        <v>0.083769679069519</v>
      </c>
      <c r="C1656" s="0" t="n">
        <v>0.00178030764619259</v>
      </c>
      <c r="D1656" s="0" t="n">
        <v>0.049913227558136</v>
      </c>
      <c r="E1656" s="0" t="n">
        <v>0.00315595042561678</v>
      </c>
      <c r="F1656" s="4" t="s">
        <v>58</v>
      </c>
      <c r="G1656" s="0" t="n">
        <v>1</v>
      </c>
      <c r="H1656" s="0" t="n">
        <v>4</v>
      </c>
      <c r="I1656" s="0" t="n">
        <v>2</v>
      </c>
      <c r="J1656" s="0" t="n">
        <v>100</v>
      </c>
      <c r="K1656" s="0" t="s">
        <v>1714</v>
      </c>
      <c r="L1656" s="0" t="n">
        <v>0.591784882489943</v>
      </c>
      <c r="M1656" s="0" t="n">
        <v>0.583015671325709</v>
      </c>
      <c r="N1656" s="0" t="n">
        <v>0.40851334180432</v>
      </c>
      <c r="O1656" s="0" t="n">
        <v>0.597839898348158</v>
      </c>
      <c r="P1656" s="1" t="n">
        <v>0.545288448492032</v>
      </c>
      <c r="Q1656" s="0" t="n">
        <v>0.545168122760168</v>
      </c>
      <c r="R1656" s="0" t="n">
        <f aca="false">Q1656-P1656</f>
        <v>-0.00012032573186449</v>
      </c>
      <c r="S1656" s="1" t="n">
        <v>0.552631578947368</v>
      </c>
      <c r="T1656" s="0" t="n">
        <v>0.575657894736842</v>
      </c>
      <c r="U1656" s="0" t="n">
        <f aca="false">T1656-S1656</f>
        <v>0.0230263157894736</v>
      </c>
      <c r="V1656" s="1" t="n">
        <v>0.564112431990141</v>
      </c>
      <c r="W1656" s="0" t="n">
        <v>0.584590990855886</v>
      </c>
      <c r="X1656" s="0" t="n">
        <f aca="false">W1656-V1656</f>
        <v>0.0204785588657443</v>
      </c>
      <c r="Y1656" s="0" t="n">
        <v>0.460526315789474</v>
      </c>
      <c r="Z1656" s="0" t="n">
        <v>0.5</v>
      </c>
      <c r="AA1656" s="0" t="n">
        <v>0.763157894736842</v>
      </c>
      <c r="AB1656" s="0" t="n">
        <v>0.486842105263158</v>
      </c>
      <c r="AC1656" s="0" t="n">
        <v>0.552631578947368</v>
      </c>
      <c r="AD1656" s="0" t="n">
        <v>0.12237549498512</v>
      </c>
      <c r="AE1656" s="0" t="n">
        <v>190</v>
      </c>
      <c r="AF1656" s="0" t="n">
        <v>0.548245614035088</v>
      </c>
      <c r="AG1656" s="0" t="n">
        <v>0.530701754385965</v>
      </c>
      <c r="AH1656" s="0" t="n">
        <v>0.679824561403509</v>
      </c>
      <c r="AI1656" s="0" t="n">
        <v>0.543859649122807</v>
      </c>
      <c r="AJ1656" s="0" t="n">
        <v>0.575657894736842</v>
      </c>
      <c r="AK1656" s="0" t="n">
        <v>0.0604861772578961</v>
      </c>
      <c r="AL1656" s="0" t="n">
        <v>0.593931568754035</v>
      </c>
      <c r="AM1656" s="0" t="n">
        <v>0.58437365475678</v>
      </c>
      <c r="AN1656" s="0" t="n">
        <v>0.402712010331468</v>
      </c>
      <c r="AO1656" s="0" t="n">
        <v>0.599655617735687</v>
      </c>
      <c r="AP1656" s="0" t="n">
        <v>0.545168212894492</v>
      </c>
      <c r="AQ1656" s="0" t="n">
        <v>0.0824281178987293</v>
      </c>
      <c r="AR1656" s="0" t="n">
        <v>1847</v>
      </c>
      <c r="AS1656" s="0" t="n">
        <v>0.587817477399914</v>
      </c>
      <c r="AT1656" s="0" t="n">
        <v>0.582825166798192</v>
      </c>
      <c r="AU1656" s="0" t="n">
        <v>0.424492431307841</v>
      </c>
      <c r="AV1656" s="0" t="n">
        <v>0.583542578377215</v>
      </c>
      <c r="AW1656" s="0" t="n">
        <v>0.544669413470791</v>
      </c>
      <c r="AX1656" s="0" t="n">
        <v>0.0694104583698471</v>
      </c>
      <c r="AY1656" s="0" t="n">
        <v>0.554300737317794</v>
      </c>
      <c r="AZ1656" s="0" t="n">
        <v>0.557916260733625</v>
      </c>
      <c r="BA1656" s="0" t="n">
        <v>0.580667863697125</v>
      </c>
      <c r="BB1656" s="0" t="n">
        <v>0.563564866212022</v>
      </c>
      <c r="BC1656" s="0" t="n">
        <v>0.564112431990141</v>
      </c>
      <c r="BD1656" s="0" t="n">
        <v>0.0101124185765499</v>
      </c>
      <c r="BE1656" s="0" t="n">
        <v>1655</v>
      </c>
      <c r="BF1656" s="0" t="n">
        <v>0.580286160767106</v>
      </c>
      <c r="BG1656" s="0" t="n">
        <v>0.580065492125464</v>
      </c>
      <c r="BH1656" s="0" t="n">
        <v>0.596256181381785</v>
      </c>
      <c r="BI1656" s="0" t="n">
        <v>0.581756129149188</v>
      </c>
      <c r="BJ1656" s="0" t="n">
        <v>0.584590990855886</v>
      </c>
      <c r="BK1656" s="0" t="n">
        <v>0.00676618082366154</v>
      </c>
    </row>
    <row r="1657" customFormat="false" ht="12.8" hidden="false" customHeight="false" outlineLevel="0" collapsed="false">
      <c r="A1657" s="0" t="n">
        <v>1655</v>
      </c>
      <c r="B1657" s="0" t="n">
        <v>0.00692874193191528</v>
      </c>
      <c r="C1657" s="0" t="n">
        <v>0.000360093493400289</v>
      </c>
      <c r="D1657" s="0" t="n">
        <v>0.00873023271560669</v>
      </c>
      <c r="E1657" s="0" t="n">
        <v>0.000478136152190119</v>
      </c>
      <c r="F1657" s="4" t="s">
        <v>61</v>
      </c>
      <c r="G1657" s="0" t="n">
        <v>4</v>
      </c>
      <c r="H1657" s="0" t="n">
        <v>2</v>
      </c>
      <c r="I1657" s="0" t="n">
        <v>10</v>
      </c>
      <c r="J1657" s="0" t="n">
        <v>2</v>
      </c>
      <c r="K1657" s="0" t="s">
        <v>1715</v>
      </c>
      <c r="L1657" s="0" t="n">
        <v>0.758839720516621</v>
      </c>
      <c r="M1657" s="0" t="n">
        <v>0.644853875476493</v>
      </c>
      <c r="N1657" s="0" t="n">
        <v>0.803684879288437</v>
      </c>
      <c r="O1657" s="0" t="n">
        <v>0.64845404489623</v>
      </c>
      <c r="P1657" s="1" t="n">
        <v>0.713958130044445</v>
      </c>
      <c r="Q1657" s="0" t="n">
        <v>0.717243529292447</v>
      </c>
      <c r="R1657" s="0" t="n">
        <f aca="false">Q1657-P1657</f>
        <v>0.00328539924800153</v>
      </c>
      <c r="S1657" s="1" t="n">
        <v>0.342105263157895</v>
      </c>
      <c r="T1657" s="0" t="n">
        <v>0.480263157894737</v>
      </c>
      <c r="U1657" s="0" t="n">
        <f aca="false">T1657-S1657</f>
        <v>0.138157894736842</v>
      </c>
      <c r="V1657" s="1" t="n">
        <v>0.564103775356953</v>
      </c>
      <c r="W1657" s="0" t="n">
        <v>0.644746185498544</v>
      </c>
      <c r="X1657" s="0" t="n">
        <f aca="false">W1657-V1657</f>
        <v>0.0806424101415905</v>
      </c>
      <c r="Y1657" s="0" t="n">
        <v>0.276315789473684</v>
      </c>
      <c r="Z1657" s="0" t="n">
        <v>0.447368421052632</v>
      </c>
      <c r="AA1657" s="0" t="n">
        <v>0.276315789473684</v>
      </c>
      <c r="AB1657" s="0" t="n">
        <v>0.368421052631579</v>
      </c>
      <c r="AC1657" s="0" t="n">
        <v>0.342105263157895</v>
      </c>
      <c r="AD1657" s="0" t="n">
        <v>0.0714656611263172</v>
      </c>
      <c r="AE1657" s="0" t="n">
        <v>1849</v>
      </c>
      <c r="AF1657" s="0" t="n">
        <v>0.403508771929825</v>
      </c>
      <c r="AG1657" s="0" t="n">
        <v>0.56578947368421</v>
      </c>
      <c r="AH1657" s="0" t="n">
        <v>0.368421052631579</v>
      </c>
      <c r="AI1657" s="0" t="n">
        <v>0.583333333333333</v>
      </c>
      <c r="AJ1657" s="0" t="n">
        <v>0.480263157894737</v>
      </c>
      <c r="AK1657" s="0" t="n">
        <v>0.0953127798776348</v>
      </c>
      <c r="AL1657" s="0" t="n">
        <v>0.766731224445879</v>
      </c>
      <c r="AM1657" s="0" t="n">
        <v>0.648084373654757</v>
      </c>
      <c r="AN1657" s="0" t="n">
        <v>0.812311665949204</v>
      </c>
      <c r="AO1657" s="0" t="n">
        <v>0.653034868704262</v>
      </c>
      <c r="AP1657" s="0" t="n">
        <v>0.720040533188525</v>
      </c>
      <c r="AQ1657" s="0" t="n">
        <v>0.0713467423202614</v>
      </c>
      <c r="AR1657" s="0" t="n">
        <v>398</v>
      </c>
      <c r="AS1657" s="0" t="n">
        <v>0.762089252403501</v>
      </c>
      <c r="AT1657" s="0" t="n">
        <v>0.651122749121171</v>
      </c>
      <c r="AU1657" s="0" t="n">
        <v>0.824951574718416</v>
      </c>
      <c r="AV1657" s="0" t="n">
        <v>0.646316091541717</v>
      </c>
      <c r="AW1657" s="0" t="n">
        <v>0.721119916946201</v>
      </c>
      <c r="AX1657" s="0" t="n">
        <v>0.0757540682112338</v>
      </c>
      <c r="AY1657" s="0" t="n">
        <v>0.557280871643279</v>
      </c>
      <c r="AZ1657" s="0" t="n">
        <v>0.565574234769015</v>
      </c>
      <c r="BA1657" s="0" t="n">
        <v>0.608190123932302</v>
      </c>
      <c r="BB1657" s="0" t="n">
        <v>0.525369871083218</v>
      </c>
      <c r="BC1657" s="0" t="n">
        <v>0.564103775356953</v>
      </c>
      <c r="BD1657" s="0" t="n">
        <v>0.0295492628375167</v>
      </c>
      <c r="BE1657" s="0" t="n">
        <v>1656</v>
      </c>
      <c r="BF1657" s="0" t="n">
        <v>0.645950235755841</v>
      </c>
      <c r="BG1657" s="0" t="n">
        <v>0.636179663773107</v>
      </c>
      <c r="BH1657" s="0" t="n">
        <v>0.637537081997626</v>
      </c>
      <c r="BI1657" s="0" t="n">
        <v>0.659317760467601</v>
      </c>
      <c r="BJ1657" s="0" t="n">
        <v>0.644746185498544</v>
      </c>
      <c r="BK1657" s="0" t="n">
        <v>0.0092078363617666</v>
      </c>
    </row>
    <row r="1658" customFormat="false" ht="12.8" hidden="false" customHeight="false" outlineLevel="0" collapsed="false">
      <c r="A1658" s="0" t="n">
        <v>1656</v>
      </c>
      <c r="B1658" s="0" t="n">
        <v>0.00582867860794068</v>
      </c>
      <c r="C1658" s="0" t="n">
        <v>0.000607676024257682</v>
      </c>
      <c r="D1658" s="0" t="n">
        <v>0.00829261541366577</v>
      </c>
      <c r="E1658" s="0" t="n">
        <v>0.00101142035980979</v>
      </c>
      <c r="F1658" s="4" t="s">
        <v>61</v>
      </c>
      <c r="G1658" s="0" t="n">
        <v>4</v>
      </c>
      <c r="H1658" s="0" t="n">
        <v>1</v>
      </c>
      <c r="I1658" s="0" t="n">
        <v>10</v>
      </c>
      <c r="J1658" s="0" t="n">
        <v>1</v>
      </c>
      <c r="K1658" s="0" t="s">
        <v>1716</v>
      </c>
      <c r="L1658" s="0" t="n">
        <v>0.564260004234597</v>
      </c>
      <c r="M1658" s="0" t="n">
        <v>0.686997035154596</v>
      </c>
      <c r="N1658" s="0" t="n">
        <v>0.746505717916137</v>
      </c>
      <c r="O1658" s="0" t="n">
        <v>0.489411266412537</v>
      </c>
      <c r="P1658" s="1" t="n">
        <v>0.621793505929467</v>
      </c>
      <c r="Q1658" s="0" t="n">
        <v>0.627048191586014</v>
      </c>
      <c r="R1658" s="0" t="n">
        <f aca="false">Q1658-P1658</f>
        <v>0.00525468565654785</v>
      </c>
      <c r="S1658" s="1" t="n">
        <v>0.43421052631579</v>
      </c>
      <c r="T1658" s="0" t="n">
        <v>0.554824561403509</v>
      </c>
      <c r="U1658" s="0" t="n">
        <f aca="false">T1658-S1658</f>
        <v>0.120614035087719</v>
      </c>
      <c r="V1658" s="1" t="n">
        <v>0.56407685548497</v>
      </c>
      <c r="W1658" s="0" t="n">
        <v>0.613160795620907</v>
      </c>
      <c r="X1658" s="0" t="n">
        <f aca="false">W1658-V1658</f>
        <v>0.0490839401359363</v>
      </c>
      <c r="Y1658" s="0" t="n">
        <v>0.486842105263158</v>
      </c>
      <c r="Z1658" s="0" t="n">
        <v>0.460526315789474</v>
      </c>
      <c r="AA1658" s="0" t="n">
        <v>0.289473684210526</v>
      </c>
      <c r="AB1658" s="0" t="n">
        <v>0.5</v>
      </c>
      <c r="AC1658" s="0" t="n">
        <v>0.43421052631579</v>
      </c>
      <c r="AD1658" s="0" t="n">
        <v>0.0847638074126653</v>
      </c>
      <c r="AE1658" s="0" t="n">
        <v>1341</v>
      </c>
      <c r="AF1658" s="0" t="n">
        <v>0.605263157894737</v>
      </c>
      <c r="AG1658" s="0" t="n">
        <v>0.539473684210526</v>
      </c>
      <c r="AH1658" s="0" t="n">
        <v>0.390350877192982</v>
      </c>
      <c r="AI1658" s="0" t="n">
        <v>0.68421052631579</v>
      </c>
      <c r="AJ1658" s="0" t="n">
        <v>0.554824561403509</v>
      </c>
      <c r="AK1658" s="0" t="n">
        <v>0.107902759650373</v>
      </c>
      <c r="AL1658" s="0" t="n">
        <v>0.565526145900581</v>
      </c>
      <c r="AM1658" s="0" t="n">
        <v>0.690701678863539</v>
      </c>
      <c r="AN1658" s="0" t="n">
        <v>0.753981919931124</v>
      </c>
      <c r="AO1658" s="0" t="n">
        <v>0.489238054240207</v>
      </c>
      <c r="AP1658" s="0" t="n">
        <v>0.624861949733862</v>
      </c>
      <c r="AQ1658" s="0" t="n">
        <v>0.103587421148789</v>
      </c>
      <c r="AR1658" s="0" t="n">
        <v>1549</v>
      </c>
      <c r="AS1658" s="0" t="n">
        <v>0.566293585880327</v>
      </c>
      <c r="AT1658" s="0" t="n">
        <v>0.692947844178205</v>
      </c>
      <c r="AU1658" s="0" t="n">
        <v>0.761101944185379</v>
      </c>
      <c r="AV1658" s="0" t="n">
        <v>0.492574790157113</v>
      </c>
      <c r="AW1658" s="0" t="n">
        <v>0.628229541100256</v>
      </c>
      <c r="AX1658" s="0" t="n">
        <v>0.104978340929636</v>
      </c>
      <c r="AY1658" s="0" t="n">
        <v>0.524665035733297</v>
      </c>
      <c r="AZ1658" s="0" t="n">
        <v>0.591722930874323</v>
      </c>
      <c r="BA1658" s="0" t="n">
        <v>0.595665201531595</v>
      </c>
      <c r="BB1658" s="0" t="n">
        <v>0.544254253800666</v>
      </c>
      <c r="BC1658" s="0" t="n">
        <v>0.56407685548497</v>
      </c>
      <c r="BD1658" s="0" t="n">
        <v>0.0304481369055154</v>
      </c>
      <c r="BE1658" s="0" t="n">
        <v>1657</v>
      </c>
      <c r="BF1658" s="0" t="n">
        <v>0.599460990149358</v>
      </c>
      <c r="BG1658" s="0" t="n">
        <v>0.645270338303611</v>
      </c>
      <c r="BH1658" s="0" t="n">
        <v>0.584989987703314</v>
      </c>
      <c r="BI1658" s="0" t="n">
        <v>0.622921866327344</v>
      </c>
      <c r="BJ1658" s="0" t="n">
        <v>0.613160795620907</v>
      </c>
      <c r="BK1658" s="0" t="n">
        <v>0.0229541952664249</v>
      </c>
    </row>
    <row r="1659" customFormat="false" ht="12.8" hidden="false" customHeight="false" outlineLevel="0" collapsed="false">
      <c r="A1659" s="0" t="n">
        <v>1657</v>
      </c>
      <c r="B1659" s="0" t="n">
        <v>0.0130767822265625</v>
      </c>
      <c r="C1659" s="0" t="n">
        <v>0.000528184682209873</v>
      </c>
      <c r="D1659" s="0" t="n">
        <v>0.0122529864311218</v>
      </c>
      <c r="E1659" s="0" t="n">
        <v>0.000220773890446938</v>
      </c>
      <c r="F1659" s="4" t="s">
        <v>58</v>
      </c>
      <c r="G1659" s="0" t="n">
        <v>2</v>
      </c>
      <c r="H1659" s="0" t="n">
        <v>4</v>
      </c>
      <c r="I1659" s="0" t="n">
        <v>10</v>
      </c>
      <c r="J1659" s="0" t="n">
        <v>10</v>
      </c>
      <c r="K1659" s="0" t="s">
        <v>1717</v>
      </c>
      <c r="L1659" s="0" t="n">
        <v>0.52805420283718</v>
      </c>
      <c r="M1659" s="0" t="n">
        <v>0.575815332486235</v>
      </c>
      <c r="N1659" s="0" t="n">
        <v>0.662007623888183</v>
      </c>
      <c r="O1659" s="0" t="n">
        <v>0.702244811520542</v>
      </c>
      <c r="P1659" s="1" t="n">
        <v>0.617030492683035</v>
      </c>
      <c r="Q1659" s="0" t="n">
        <v>0.618012353916161</v>
      </c>
      <c r="R1659" s="0" t="n">
        <f aca="false">Q1659-P1659</f>
        <v>0.00098186123312638</v>
      </c>
      <c r="S1659" s="1" t="n">
        <v>0.463815789473684</v>
      </c>
      <c r="T1659" s="0" t="n">
        <v>0.537280701754386</v>
      </c>
      <c r="U1659" s="0" t="n">
        <f aca="false">T1659-S1659</f>
        <v>0.0734649122807017</v>
      </c>
      <c r="V1659" s="1" t="n">
        <v>0.564030298685126</v>
      </c>
      <c r="W1659" s="0" t="n">
        <v>0.61097394025843</v>
      </c>
      <c r="X1659" s="0" t="n">
        <f aca="false">W1659-V1659</f>
        <v>0.0469436415733037</v>
      </c>
      <c r="Y1659" s="0" t="n">
        <v>0.578947368421053</v>
      </c>
      <c r="Z1659" s="0" t="n">
        <v>0.539473684210526</v>
      </c>
      <c r="AA1659" s="0" t="n">
        <v>0.381578947368421</v>
      </c>
      <c r="AB1659" s="0" t="n">
        <v>0.355263157894737</v>
      </c>
      <c r="AC1659" s="0" t="n">
        <v>0.463815789473684</v>
      </c>
      <c r="AD1659" s="0" t="n">
        <v>0.096858104370628</v>
      </c>
      <c r="AE1659" s="0" t="n">
        <v>930</v>
      </c>
      <c r="AF1659" s="0" t="n">
        <v>0.640350877192982</v>
      </c>
      <c r="AG1659" s="0" t="n">
        <v>0.548245614035088</v>
      </c>
      <c r="AH1659" s="0" t="n">
        <v>0.482456140350877</v>
      </c>
      <c r="AI1659" s="0" t="n">
        <v>0.478070175438597</v>
      </c>
      <c r="AJ1659" s="0" t="n">
        <v>0.537280701754386</v>
      </c>
      <c r="AK1659" s="0" t="n">
        <v>0.065679733034526</v>
      </c>
      <c r="AL1659" s="0" t="n">
        <v>0.527221863567893</v>
      </c>
      <c r="AM1659" s="0" t="n">
        <v>0.576409814894533</v>
      </c>
      <c r="AN1659" s="0" t="n">
        <v>0.666594920361601</v>
      </c>
      <c r="AO1659" s="0" t="n">
        <v>0.707920792079208</v>
      </c>
      <c r="AP1659" s="0" t="n">
        <v>0.619536847725809</v>
      </c>
      <c r="AQ1659" s="0" t="n">
        <v>0.0714286026052702</v>
      </c>
      <c r="AR1659" s="0" t="n">
        <v>1603</v>
      </c>
      <c r="AS1659" s="0" t="n">
        <v>0.522169608265174</v>
      </c>
      <c r="AT1659" s="0" t="n">
        <v>0.579812038166296</v>
      </c>
      <c r="AU1659" s="0" t="n">
        <v>0.678456130281943</v>
      </c>
      <c r="AV1659" s="0" t="n">
        <v>0.696893607862831</v>
      </c>
      <c r="AW1659" s="0" t="n">
        <v>0.619332846144061</v>
      </c>
      <c r="AX1659" s="0" t="n">
        <v>0.0716132382035071</v>
      </c>
      <c r="AY1659" s="0" t="n">
        <v>0.593823972455348</v>
      </c>
      <c r="AZ1659" s="0" t="n">
        <v>0.590268652151256</v>
      </c>
      <c r="BA1659" s="0" t="n">
        <v>0.55357608129234</v>
      </c>
      <c r="BB1659" s="0" t="n">
        <v>0.518452488841561</v>
      </c>
      <c r="BC1659" s="0" t="n">
        <v>0.564030298685126</v>
      </c>
      <c r="BD1659" s="0" t="n">
        <v>0.03067059504139</v>
      </c>
      <c r="BE1659" s="0" t="n">
        <v>1658</v>
      </c>
      <c r="BF1659" s="0" t="n">
        <v>0.605556908665695</v>
      </c>
      <c r="BG1659" s="0" t="n">
        <v>0.595794269014239</v>
      </c>
      <c r="BH1659" s="0" t="n">
        <v>0.613736008900938</v>
      </c>
      <c r="BI1659" s="0" t="n">
        <v>0.628808574452848</v>
      </c>
      <c r="BJ1659" s="0" t="n">
        <v>0.61097394025843</v>
      </c>
      <c r="BK1659" s="0" t="n">
        <v>0.0120982421284358</v>
      </c>
    </row>
    <row r="1660" customFormat="false" ht="12.8" hidden="false" customHeight="false" outlineLevel="0" collapsed="false">
      <c r="A1660" s="0" t="n">
        <v>1658</v>
      </c>
      <c r="B1660" s="0" t="n">
        <v>0.0375113487243652</v>
      </c>
      <c r="C1660" s="0" t="n">
        <v>0.00100035361596765</v>
      </c>
      <c r="D1660" s="0" t="n">
        <v>0.0225123167037964</v>
      </c>
      <c r="E1660" s="0" t="n">
        <v>0.000311570417267725</v>
      </c>
      <c r="F1660" s="4" t="s">
        <v>58</v>
      </c>
      <c r="G1660" s="0" t="n">
        <v>1</v>
      </c>
      <c r="H1660" s="0" t="n">
        <v>1</v>
      </c>
      <c r="I1660" s="0" t="n">
        <v>2</v>
      </c>
      <c r="J1660" s="0" t="n">
        <v>40</v>
      </c>
      <c r="K1660" s="0" t="s">
        <v>1718</v>
      </c>
      <c r="L1660" s="0" t="n">
        <v>0.591784882489943</v>
      </c>
      <c r="M1660" s="0" t="n">
        <v>0.6715374841169</v>
      </c>
      <c r="N1660" s="0" t="n">
        <v>0.531977975434138</v>
      </c>
      <c r="O1660" s="0" t="n">
        <v>0.704574332909784</v>
      </c>
      <c r="P1660" s="1" t="n">
        <v>0.624968668737691</v>
      </c>
      <c r="Q1660" s="0" t="n">
        <v>0.624789778721204</v>
      </c>
      <c r="R1660" s="0" t="n">
        <f aca="false">Q1660-P1660</f>
        <v>-0.000178890016486966</v>
      </c>
      <c r="S1660" s="1" t="n">
        <v>0.483552631578947</v>
      </c>
      <c r="T1660" s="0" t="n">
        <v>0.512061403508772</v>
      </c>
      <c r="U1660" s="0" t="n">
        <f aca="false">T1660-S1660</f>
        <v>0.0285087719298245</v>
      </c>
      <c r="V1660" s="1" t="n">
        <v>0.564003393287462</v>
      </c>
      <c r="W1660" s="0" t="n">
        <v>0.595192915511348</v>
      </c>
      <c r="X1660" s="0" t="n">
        <f aca="false">W1660-V1660</f>
        <v>0.0311895222238858</v>
      </c>
      <c r="Y1660" s="0" t="n">
        <v>0.460526315789474</v>
      </c>
      <c r="Z1660" s="0" t="n">
        <v>0.43421052631579</v>
      </c>
      <c r="AA1660" s="0" t="n">
        <v>0.671052631578947</v>
      </c>
      <c r="AB1660" s="0" t="n">
        <v>0.368421052631579</v>
      </c>
      <c r="AC1660" s="0" t="n">
        <v>0.483552631578947</v>
      </c>
      <c r="AD1660" s="0" t="n">
        <v>0.113331797216791</v>
      </c>
      <c r="AE1660" s="0" t="n">
        <v>713</v>
      </c>
      <c r="AF1660" s="0" t="n">
        <v>0.548245614035088</v>
      </c>
      <c r="AG1660" s="0" t="n">
        <v>0.451754385964912</v>
      </c>
      <c r="AH1660" s="0" t="n">
        <v>0.56578947368421</v>
      </c>
      <c r="AI1660" s="0" t="n">
        <v>0.482456140350877</v>
      </c>
      <c r="AJ1660" s="0" t="n">
        <v>0.512061403508772</v>
      </c>
      <c r="AK1660" s="0" t="n">
        <v>0.0466621114713886</v>
      </c>
      <c r="AL1660" s="0" t="n">
        <v>0.593931568754035</v>
      </c>
      <c r="AM1660" s="0" t="n">
        <v>0.675419715884632</v>
      </c>
      <c r="AN1660" s="0" t="n">
        <v>0.52970297029703</v>
      </c>
      <c r="AO1660" s="0" t="n">
        <v>0.710073181231167</v>
      </c>
      <c r="AP1660" s="0" t="n">
        <v>0.627281859041716</v>
      </c>
      <c r="AQ1660" s="0" t="n">
        <v>0.0703660743580082</v>
      </c>
      <c r="AR1660" s="0" t="n">
        <v>1528</v>
      </c>
      <c r="AS1660" s="0" t="n">
        <v>0.587817477399914</v>
      </c>
      <c r="AT1660" s="0" t="n">
        <v>0.667694956596599</v>
      </c>
      <c r="AU1660" s="0" t="n">
        <v>0.551617763110697</v>
      </c>
      <c r="AV1660" s="0" t="n">
        <v>0.699404548389411</v>
      </c>
      <c r="AW1660" s="0" t="n">
        <v>0.626633686374155</v>
      </c>
      <c r="AX1660" s="0" t="n">
        <v>0.0594047832521192</v>
      </c>
      <c r="AY1660" s="0" t="n">
        <v>0.554360198430227</v>
      </c>
      <c r="AZ1660" s="0" t="n">
        <v>0.572636053651132</v>
      </c>
      <c r="BA1660" s="0" t="n">
        <v>0.591730011101797</v>
      </c>
      <c r="BB1660" s="0" t="n">
        <v>0.537287309966695</v>
      </c>
      <c r="BC1660" s="0" t="n">
        <v>0.564003393287462</v>
      </c>
      <c r="BD1660" s="0" t="n">
        <v>0.0203102712650117</v>
      </c>
      <c r="BE1660" s="0" t="n">
        <v>1659</v>
      </c>
      <c r="BF1660" s="0" t="n">
        <v>0.580583215644219</v>
      </c>
      <c r="BG1660" s="0" t="n">
        <v>0.598198384439469</v>
      </c>
      <c r="BH1660" s="0" t="n">
        <v>0.587952142354595</v>
      </c>
      <c r="BI1660" s="0" t="n">
        <v>0.61403791960711</v>
      </c>
      <c r="BJ1660" s="0" t="n">
        <v>0.595192915511348</v>
      </c>
      <c r="BK1660" s="0" t="n">
        <v>0.012550290324952</v>
      </c>
    </row>
    <row r="1661" customFormat="false" ht="12.8" hidden="false" customHeight="false" outlineLevel="0" collapsed="false">
      <c r="A1661" s="0" t="n">
        <v>1659</v>
      </c>
      <c r="B1661" s="0" t="n">
        <v>0.0137596726417542</v>
      </c>
      <c r="C1661" s="0" t="n">
        <v>0.000391634843782374</v>
      </c>
      <c r="D1661" s="0" t="n">
        <v>0.0122450590133667</v>
      </c>
      <c r="E1661" s="0" t="n">
        <v>0.000206810939526204</v>
      </c>
      <c r="F1661" s="4" t="s">
        <v>58</v>
      </c>
      <c r="G1661" s="0" t="n">
        <v>4</v>
      </c>
      <c r="H1661" s="0" t="n">
        <v>2</v>
      </c>
      <c r="I1661" s="0" t="n">
        <v>2</v>
      </c>
      <c r="J1661" s="0" t="n">
        <v>10</v>
      </c>
      <c r="K1661" s="0" t="s">
        <v>1719</v>
      </c>
      <c r="L1661" s="0" t="n">
        <v>0.702731314842261</v>
      </c>
      <c r="M1661" s="0" t="n">
        <v>0.643371452774248</v>
      </c>
      <c r="N1661" s="0" t="n">
        <v>0.81130876747141</v>
      </c>
      <c r="O1661" s="0" t="n">
        <v>0.668360864040661</v>
      </c>
      <c r="P1661" s="1" t="n">
        <v>0.706443099782145</v>
      </c>
      <c r="Q1661" s="0" t="n">
        <v>0.707042716666875</v>
      </c>
      <c r="R1661" s="0" t="n">
        <f aca="false">Q1661-P1661</f>
        <v>0.000599616884730425</v>
      </c>
      <c r="S1661" s="1" t="n">
        <v>0.404605263157895</v>
      </c>
      <c r="T1661" s="0" t="n">
        <v>0.504385964912281</v>
      </c>
      <c r="U1661" s="0" t="n">
        <f aca="false">T1661-S1661</f>
        <v>0.0997807017543859</v>
      </c>
      <c r="V1661" s="1" t="n">
        <v>0.563937126807259</v>
      </c>
      <c r="W1661" s="0" t="n">
        <v>0.654534705091211</v>
      </c>
      <c r="X1661" s="0" t="n">
        <f aca="false">W1661-V1661</f>
        <v>0.0905975782839522</v>
      </c>
      <c r="Y1661" s="0" t="n">
        <v>0.43421052631579</v>
      </c>
      <c r="Z1661" s="0" t="n">
        <v>0.539473684210526</v>
      </c>
      <c r="AA1661" s="0" t="n">
        <v>0.25</v>
      </c>
      <c r="AB1661" s="0" t="n">
        <v>0.394736842105263</v>
      </c>
      <c r="AC1661" s="0" t="n">
        <v>0.404605263157895</v>
      </c>
      <c r="AD1661" s="0" t="n">
        <v>0.103761909839391</v>
      </c>
      <c r="AE1661" s="0" t="n">
        <v>1713</v>
      </c>
      <c r="AF1661" s="0" t="n">
        <v>0.521929824561403</v>
      </c>
      <c r="AG1661" s="0" t="n">
        <v>0.574561403508772</v>
      </c>
      <c r="AH1661" s="0" t="n">
        <v>0.37280701754386</v>
      </c>
      <c r="AI1661" s="0" t="n">
        <v>0.548245614035088</v>
      </c>
      <c r="AJ1661" s="0" t="n">
        <v>0.504385964912281</v>
      </c>
      <c r="AK1661" s="0" t="n">
        <v>0.0782129583338904</v>
      </c>
      <c r="AL1661" s="0" t="n">
        <v>0.707122874973101</v>
      </c>
      <c r="AM1661" s="0" t="n">
        <v>0.645071028842015</v>
      </c>
      <c r="AN1661" s="0" t="n">
        <v>0.820490744726647</v>
      </c>
      <c r="AO1661" s="0" t="n">
        <v>0.672836848902282</v>
      </c>
      <c r="AP1661" s="0" t="n">
        <v>0.711380374361011</v>
      </c>
      <c r="AQ1661" s="0" t="n">
        <v>0.0667190600209371</v>
      </c>
      <c r="AR1661" s="0" t="n">
        <v>495</v>
      </c>
      <c r="AS1661" s="0" t="n">
        <v>0.699526474386569</v>
      </c>
      <c r="AT1661" s="0" t="n">
        <v>0.649903149436832</v>
      </c>
      <c r="AU1661" s="0" t="n">
        <v>0.829614749982065</v>
      </c>
      <c r="AV1661" s="0" t="n">
        <v>0.66238611091183</v>
      </c>
      <c r="AW1661" s="0" t="n">
        <v>0.710357621179324</v>
      </c>
      <c r="AX1661" s="0" t="n">
        <v>0.0712312878272739</v>
      </c>
      <c r="AY1661" s="0" t="n">
        <v>0.575330150748077</v>
      </c>
      <c r="AZ1661" s="0" t="n">
        <v>0.603820207535628</v>
      </c>
      <c r="BA1661" s="0" t="n">
        <v>0.555511815483608</v>
      </c>
      <c r="BB1661" s="0" t="n">
        <v>0.521086333461721</v>
      </c>
      <c r="BC1661" s="0" t="n">
        <v>0.563937126807259</v>
      </c>
      <c r="BD1661" s="0" t="n">
        <v>0.0301149360124841</v>
      </c>
      <c r="BE1661" s="0" t="n">
        <v>1660</v>
      </c>
      <c r="BF1661" s="0" t="n">
        <v>0.6799995216913</v>
      </c>
      <c r="BG1661" s="0" t="n">
        <v>0.646092687058776</v>
      </c>
      <c r="BH1661" s="0" t="n">
        <v>0.646923216823176</v>
      </c>
      <c r="BI1661" s="0" t="n">
        <v>0.645123394791592</v>
      </c>
      <c r="BJ1661" s="0" t="n">
        <v>0.654534705091211</v>
      </c>
      <c r="BK1661" s="0" t="n">
        <v>0.0147159103366582</v>
      </c>
    </row>
    <row r="1662" customFormat="false" ht="12.8" hidden="false" customHeight="false" outlineLevel="0" collapsed="false">
      <c r="A1662" s="0" t="n">
        <v>1660</v>
      </c>
      <c r="B1662" s="0" t="n">
        <v>0.0266739130020142</v>
      </c>
      <c r="C1662" s="0" t="n">
        <v>0.00163683242046032</v>
      </c>
      <c r="D1662" s="0" t="n">
        <v>0.0155213475227356</v>
      </c>
      <c r="E1662" s="0" t="n">
        <v>0.000676156590429634</v>
      </c>
      <c r="F1662" s="4" t="s">
        <v>61</v>
      </c>
      <c r="G1662" s="0" t="n">
        <v>1</v>
      </c>
      <c r="H1662" s="0" t="n">
        <v>4</v>
      </c>
      <c r="I1662" s="0" t="n">
        <v>5</v>
      </c>
      <c r="J1662" s="0" t="n">
        <v>20</v>
      </c>
      <c r="K1662" s="0" t="s">
        <v>1720</v>
      </c>
      <c r="L1662" s="0" t="n">
        <v>0.591361422824476</v>
      </c>
      <c r="M1662" s="0" t="n">
        <v>0.587674714104193</v>
      </c>
      <c r="N1662" s="0" t="n">
        <v>0.769165607793308</v>
      </c>
      <c r="O1662" s="0" t="n">
        <v>0.68297331639136</v>
      </c>
      <c r="P1662" s="1" t="n">
        <v>0.657793765278334</v>
      </c>
      <c r="Q1662" s="0" t="n">
        <v>0.659094860124426</v>
      </c>
      <c r="R1662" s="0" t="n">
        <f aca="false">Q1662-P1662</f>
        <v>0.00130109484609231</v>
      </c>
      <c r="S1662" s="1" t="n">
        <v>0.430921052631579</v>
      </c>
      <c r="T1662" s="0" t="n">
        <v>0.490131578947368</v>
      </c>
      <c r="U1662" s="0" t="n">
        <f aca="false">T1662-S1662</f>
        <v>0.0592105263157893</v>
      </c>
      <c r="V1662" s="1" t="n">
        <v>0.563909588653307</v>
      </c>
      <c r="W1662" s="0" t="n">
        <v>0.598037088746324</v>
      </c>
      <c r="X1662" s="0" t="n">
        <f aca="false">W1662-V1662</f>
        <v>0.0341275000930177</v>
      </c>
      <c r="Y1662" s="0" t="n">
        <v>0.460526315789474</v>
      </c>
      <c r="Z1662" s="0" t="n">
        <v>0.513157894736842</v>
      </c>
      <c r="AA1662" s="0" t="n">
        <v>0.302631578947368</v>
      </c>
      <c r="AB1662" s="0" t="n">
        <v>0.447368421052632</v>
      </c>
      <c r="AC1662" s="0" t="n">
        <v>0.430921052631579</v>
      </c>
      <c r="AD1662" s="0" t="n">
        <v>0.0780513849848992</v>
      </c>
      <c r="AE1662" s="0" t="n">
        <v>1387</v>
      </c>
      <c r="AF1662" s="0" t="n">
        <v>0.548245614035088</v>
      </c>
      <c r="AG1662" s="0" t="n">
        <v>0.530701754385965</v>
      </c>
      <c r="AH1662" s="0" t="n">
        <v>0.381578947368421</v>
      </c>
      <c r="AI1662" s="0" t="n">
        <v>0.5</v>
      </c>
      <c r="AJ1662" s="0" t="n">
        <v>0.490131578947368</v>
      </c>
      <c r="AK1662" s="0" t="n">
        <v>0.0650081528850072</v>
      </c>
      <c r="AL1662" s="0" t="n">
        <v>0.593501183559286</v>
      </c>
      <c r="AM1662" s="0" t="n">
        <v>0.588893671975893</v>
      </c>
      <c r="AN1662" s="0" t="n">
        <v>0.776797244941885</v>
      </c>
      <c r="AO1662" s="0" t="n">
        <v>0.686827378390013</v>
      </c>
      <c r="AP1662" s="0" t="n">
        <v>0.661504869716769</v>
      </c>
      <c r="AQ1662" s="0" t="n">
        <v>0.0771855695692622</v>
      </c>
      <c r="AR1662" s="0" t="n">
        <v>1099</v>
      </c>
      <c r="AS1662" s="0" t="n">
        <v>0.58817620892524</v>
      </c>
      <c r="AT1662" s="0" t="n">
        <v>0.587847047851352</v>
      </c>
      <c r="AU1662" s="0" t="n">
        <v>0.789941889662099</v>
      </c>
      <c r="AV1662" s="0" t="n">
        <v>0.681469258913839</v>
      </c>
      <c r="AW1662" s="0" t="n">
        <v>0.661858601338133</v>
      </c>
      <c r="AX1662" s="0" t="n">
        <v>0.083211645278239</v>
      </c>
      <c r="AY1662" s="0" t="n">
        <v>0.560783414313705</v>
      </c>
      <c r="AZ1662" s="0" t="n">
        <v>0.567191358723973</v>
      </c>
      <c r="BA1662" s="0" t="n">
        <v>0.578169959444457</v>
      </c>
      <c r="BB1662" s="0" t="n">
        <v>0.549493622131092</v>
      </c>
      <c r="BC1662" s="0" t="n">
        <v>0.563909588653307</v>
      </c>
      <c r="BD1662" s="0" t="n">
        <v>0.0103889514228941</v>
      </c>
      <c r="BE1662" s="0" t="n">
        <v>1661</v>
      </c>
      <c r="BF1662" s="0" t="n">
        <v>0.592323648840857</v>
      </c>
      <c r="BG1662" s="0" t="n">
        <v>0.588024827475101</v>
      </c>
      <c r="BH1662" s="0" t="n">
        <v>0.600393726802119</v>
      </c>
      <c r="BI1662" s="0" t="n">
        <v>0.611406151867221</v>
      </c>
      <c r="BJ1662" s="0" t="n">
        <v>0.598037088746324</v>
      </c>
      <c r="BK1662" s="0" t="n">
        <v>0.00890469487086949</v>
      </c>
    </row>
    <row r="1663" customFormat="false" ht="12.8" hidden="false" customHeight="false" outlineLevel="0" collapsed="false">
      <c r="A1663" s="0" t="n">
        <v>1661</v>
      </c>
      <c r="B1663" s="0" t="n">
        <v>0.0452464818954468</v>
      </c>
      <c r="C1663" s="0" t="n">
        <v>0.000452591863850472</v>
      </c>
      <c r="D1663" s="0" t="n">
        <v>0.0265865921974182</v>
      </c>
      <c r="E1663" s="0" t="n">
        <v>0.000393886411825274</v>
      </c>
      <c r="F1663" s="4" t="s">
        <v>58</v>
      </c>
      <c r="G1663" s="0" t="n">
        <v>1</v>
      </c>
      <c r="H1663" s="0" t="n">
        <v>1</v>
      </c>
      <c r="I1663" s="0" t="n">
        <v>2</v>
      </c>
      <c r="J1663" s="0" t="n">
        <v>50</v>
      </c>
      <c r="K1663" s="0" t="s">
        <v>1721</v>
      </c>
      <c r="L1663" s="0" t="n">
        <v>0.55028583527419</v>
      </c>
      <c r="M1663" s="0" t="n">
        <v>0.589157136806438</v>
      </c>
      <c r="N1663" s="0" t="n">
        <v>0.532189750105887</v>
      </c>
      <c r="O1663" s="0" t="n">
        <v>0.684455739093604</v>
      </c>
      <c r="P1663" s="1" t="n">
        <v>0.58902211532003</v>
      </c>
      <c r="Q1663" s="0" t="n">
        <v>0.590360481938383</v>
      </c>
      <c r="R1663" s="0" t="n">
        <f aca="false">Q1663-P1663</f>
        <v>0.00133836661835252</v>
      </c>
      <c r="S1663" s="1" t="n">
        <v>0.519736842105263</v>
      </c>
      <c r="T1663" s="0" t="n">
        <v>0.55921052631579</v>
      </c>
      <c r="U1663" s="0" t="n">
        <f aca="false">T1663-S1663</f>
        <v>0.0394736842105263</v>
      </c>
      <c r="V1663" s="1" t="n">
        <v>0.563586555598335</v>
      </c>
      <c r="W1663" s="0" t="n">
        <v>0.594522432657642</v>
      </c>
      <c r="X1663" s="0" t="n">
        <f aca="false">W1663-V1663</f>
        <v>0.0309358770593071</v>
      </c>
      <c r="Y1663" s="0" t="n">
        <v>0.513157894736842</v>
      </c>
      <c r="Z1663" s="0" t="n">
        <v>0.513157894736842</v>
      </c>
      <c r="AA1663" s="0" t="n">
        <v>0.671052631578947</v>
      </c>
      <c r="AB1663" s="0" t="n">
        <v>0.381578947368421</v>
      </c>
      <c r="AC1663" s="0" t="n">
        <v>0.519736842105263</v>
      </c>
      <c r="AD1663" s="0" t="n">
        <v>0.102555639921841</v>
      </c>
      <c r="AE1663" s="0" t="n">
        <v>479</v>
      </c>
      <c r="AF1663" s="0" t="n">
        <v>0.62280701754386</v>
      </c>
      <c r="AG1663" s="0" t="n">
        <v>0.530701754385965</v>
      </c>
      <c r="AH1663" s="0" t="n">
        <v>0.56578947368421</v>
      </c>
      <c r="AI1663" s="0" t="n">
        <v>0.517543859649123</v>
      </c>
      <c r="AJ1663" s="0" t="n">
        <v>0.55921052631579</v>
      </c>
      <c r="AK1663" s="0" t="n">
        <v>0.0407328412741375</v>
      </c>
      <c r="AL1663" s="0" t="n">
        <v>0.550893049279105</v>
      </c>
      <c r="AM1663" s="0" t="n">
        <v>0.590400344382264</v>
      </c>
      <c r="AN1663" s="0" t="n">
        <v>0.529918209212226</v>
      </c>
      <c r="AO1663" s="0" t="n">
        <v>0.689410245372363</v>
      </c>
      <c r="AP1663" s="0" t="n">
        <v>0.590155462061489</v>
      </c>
      <c r="AQ1663" s="0" t="n">
        <v>0.0612813912736976</v>
      </c>
      <c r="AR1663" s="0" t="n">
        <v>1764</v>
      </c>
      <c r="AS1663" s="0" t="n">
        <v>0.546563351987373</v>
      </c>
      <c r="AT1663" s="0" t="n">
        <v>0.589568835641007</v>
      </c>
      <c r="AU1663" s="0" t="n">
        <v>0.552191692373915</v>
      </c>
      <c r="AV1663" s="0" t="n">
        <v>0.675156037018438</v>
      </c>
      <c r="AW1663" s="0" t="n">
        <v>0.590869979255183</v>
      </c>
      <c r="AX1663" s="0" t="n">
        <v>0.0513928973786596</v>
      </c>
      <c r="AY1663" s="0" t="n">
        <v>0.570608655272785</v>
      </c>
      <c r="AZ1663" s="0" t="n">
        <v>0.566003296553912</v>
      </c>
      <c r="BA1663" s="0" t="n">
        <v>0.593004452047035</v>
      </c>
      <c r="BB1663" s="0" t="n">
        <v>0.524729818519609</v>
      </c>
      <c r="BC1663" s="0" t="n">
        <v>0.563586555598335</v>
      </c>
      <c r="BD1663" s="0" t="n">
        <v>0.024649590100831</v>
      </c>
      <c r="BE1663" s="0" t="n">
        <v>1662</v>
      </c>
      <c r="BF1663" s="0" t="n">
        <v>0.596264031437469</v>
      </c>
      <c r="BG1663" s="0" t="n">
        <v>0.580731929723872</v>
      </c>
      <c r="BH1663" s="0" t="n">
        <v>0.588825307763274</v>
      </c>
      <c r="BI1663" s="0" t="n">
        <v>0.612268461705954</v>
      </c>
      <c r="BJ1663" s="0" t="n">
        <v>0.594522432657642</v>
      </c>
      <c r="BK1663" s="0" t="n">
        <v>0.0116252947975716</v>
      </c>
    </row>
    <row r="1664" customFormat="false" ht="12.8" hidden="false" customHeight="false" outlineLevel="0" collapsed="false">
      <c r="A1664" s="0" t="n">
        <v>1662</v>
      </c>
      <c r="B1664" s="0" t="n">
        <v>0.0054430365562439</v>
      </c>
      <c r="C1664" s="0" t="n">
        <v>0.000160413928548916</v>
      </c>
      <c r="D1664" s="0" t="n">
        <v>0.00815564393997192</v>
      </c>
      <c r="E1664" s="0" t="n">
        <v>0.000326490822465929</v>
      </c>
      <c r="F1664" s="4" t="s">
        <v>61</v>
      </c>
      <c r="G1664" s="0" t="n">
        <v>8</v>
      </c>
      <c r="H1664" s="0" t="n">
        <v>1</v>
      </c>
      <c r="I1664" s="0" t="n">
        <v>5</v>
      </c>
      <c r="J1664" s="0" t="n">
        <v>1</v>
      </c>
      <c r="K1664" s="0" t="s">
        <v>1722</v>
      </c>
      <c r="L1664" s="0" t="n">
        <v>0.729409273766674</v>
      </c>
      <c r="M1664" s="0" t="n">
        <v>0.635747564591275</v>
      </c>
      <c r="N1664" s="0" t="n">
        <v>0.67429055484964</v>
      </c>
      <c r="O1664" s="0" t="n">
        <v>0.651630664972469</v>
      </c>
      <c r="P1664" s="1" t="n">
        <v>0.672769514545014</v>
      </c>
      <c r="Q1664" s="0" t="n">
        <v>0.6775381264916</v>
      </c>
      <c r="R1664" s="0" t="n">
        <f aca="false">Q1664-P1664</f>
        <v>0.0047686119465854</v>
      </c>
      <c r="S1664" s="1" t="n">
        <v>0.417763157894737</v>
      </c>
      <c r="T1664" s="0" t="n">
        <v>0.614035087719298</v>
      </c>
      <c r="U1664" s="0" t="n">
        <f aca="false">T1664-S1664</f>
        <v>0.196271929824561</v>
      </c>
      <c r="V1664" s="1" t="n">
        <v>0.563556485352703</v>
      </c>
      <c r="W1664" s="0" t="n">
        <v>0.702330701939959</v>
      </c>
      <c r="X1664" s="0" t="n">
        <f aca="false">W1664-V1664</f>
        <v>0.138774216587256</v>
      </c>
      <c r="Y1664" s="0" t="n">
        <v>0.394736842105263</v>
      </c>
      <c r="Z1664" s="0" t="n">
        <v>0.473684210526316</v>
      </c>
      <c r="AA1664" s="0" t="n">
        <v>0.368421052631579</v>
      </c>
      <c r="AB1664" s="0" t="n">
        <v>0.43421052631579</v>
      </c>
      <c r="AC1664" s="0" t="n">
        <v>0.417763157894737</v>
      </c>
      <c r="AD1664" s="0" t="n">
        <v>0.0398827488584939</v>
      </c>
      <c r="AE1664" s="0" t="n">
        <v>1585</v>
      </c>
      <c r="AF1664" s="0" t="n">
        <v>0.587719298245614</v>
      </c>
      <c r="AG1664" s="0" t="n">
        <v>0.675438596491228</v>
      </c>
      <c r="AH1664" s="0" t="n">
        <v>0.543859649122807</v>
      </c>
      <c r="AI1664" s="0" t="n">
        <v>0.649122807017544</v>
      </c>
      <c r="AJ1664" s="0" t="n">
        <v>0.614035087719298</v>
      </c>
      <c r="AK1664" s="0" t="n">
        <v>0.0515234215985558</v>
      </c>
      <c r="AL1664" s="0" t="n">
        <v>0.734882720034431</v>
      </c>
      <c r="AM1664" s="0" t="n">
        <v>0.638398622470943</v>
      </c>
      <c r="AN1664" s="0" t="n">
        <v>0.679294016358158</v>
      </c>
      <c r="AO1664" s="0" t="n">
        <v>0.65518725785622</v>
      </c>
      <c r="AP1664" s="0" t="n">
        <v>0.676940654179938</v>
      </c>
      <c r="AQ1664" s="0" t="n">
        <v>0.0364743737742753</v>
      </c>
      <c r="AR1664" s="0" t="n">
        <v>932</v>
      </c>
      <c r="AS1664" s="0" t="n">
        <v>0.732888506241929</v>
      </c>
      <c r="AT1664" s="0" t="n">
        <v>0.64107898701485</v>
      </c>
      <c r="AU1664" s="0" t="n">
        <v>0.686132434177488</v>
      </c>
      <c r="AV1664" s="0" t="n">
        <v>0.654207618910969</v>
      </c>
      <c r="AW1664" s="0" t="n">
        <v>0.678576886586309</v>
      </c>
      <c r="AX1664" s="0" t="n">
        <v>0.0353793442856238</v>
      </c>
      <c r="AY1664" s="0" t="n">
        <v>0.557065679045904</v>
      </c>
      <c r="AZ1664" s="0" t="n">
        <v>0.586914040374289</v>
      </c>
      <c r="BA1664" s="0" t="n">
        <v>0.553857874345787</v>
      </c>
      <c r="BB1664" s="0" t="n">
        <v>0.556388347644833</v>
      </c>
      <c r="BC1664" s="0" t="n">
        <v>0.563556485352703</v>
      </c>
      <c r="BD1664" s="0" t="n">
        <v>0.0135383824436421</v>
      </c>
      <c r="BE1664" s="0" t="n">
        <v>1663</v>
      </c>
      <c r="BF1664" s="0" t="n">
        <v>0.714213855596086</v>
      </c>
      <c r="BG1664" s="0" t="n">
        <v>0.709964343385906</v>
      </c>
      <c r="BH1664" s="0" t="n">
        <v>0.678189146192118</v>
      </c>
      <c r="BI1664" s="0" t="n">
        <v>0.706955462585728</v>
      </c>
      <c r="BJ1664" s="0" t="n">
        <v>0.702330701939959</v>
      </c>
      <c r="BK1664" s="0" t="n">
        <v>0.0141746688453133</v>
      </c>
    </row>
    <row r="1665" customFormat="false" ht="12.8" hidden="false" customHeight="false" outlineLevel="0" collapsed="false">
      <c r="A1665" s="0" t="n">
        <v>1663</v>
      </c>
      <c r="B1665" s="0" t="n">
        <v>0.0075036883354187</v>
      </c>
      <c r="C1665" s="0" t="n">
        <v>0.000452990637774064</v>
      </c>
      <c r="D1665" s="0" t="n">
        <v>0.00973433256149292</v>
      </c>
      <c r="E1665" s="0" t="n">
        <v>0.000185138618375837</v>
      </c>
      <c r="F1665" s="4" t="s">
        <v>61</v>
      </c>
      <c r="G1665" s="0" t="n">
        <v>128</v>
      </c>
      <c r="H1665" s="0" t="n">
        <v>4</v>
      </c>
      <c r="I1665" s="0" t="n">
        <v>5</v>
      </c>
      <c r="J1665" s="0" t="n">
        <v>2</v>
      </c>
      <c r="K1665" s="0" t="s">
        <v>1723</v>
      </c>
      <c r="L1665" s="0" t="n">
        <v>0.713317806478933</v>
      </c>
      <c r="M1665" s="0" t="n">
        <v>0.689750105887336</v>
      </c>
      <c r="N1665" s="0" t="n">
        <v>0.62558238034731</v>
      </c>
      <c r="O1665" s="0" t="n">
        <v>0.70859805167302</v>
      </c>
      <c r="P1665" s="1" t="n">
        <v>0.68431208609665</v>
      </c>
      <c r="Q1665" s="0" t="n">
        <v>0.686820020608729</v>
      </c>
      <c r="R1665" s="0" t="n">
        <f aca="false">Q1665-P1665</f>
        <v>0.00250793451207876</v>
      </c>
      <c r="S1665" s="1" t="n">
        <v>0.430921052631579</v>
      </c>
      <c r="T1665" s="0" t="n">
        <v>0.62390350877193</v>
      </c>
      <c r="U1665" s="0" t="n">
        <f aca="false">T1665-S1665</f>
        <v>0.192982456140351</v>
      </c>
      <c r="V1665" s="1" t="n">
        <v>0.563414935500922</v>
      </c>
      <c r="W1665" s="0" t="n">
        <v>0.720942448387185</v>
      </c>
      <c r="X1665" s="0" t="n">
        <f aca="false">W1665-V1665</f>
        <v>0.157527512886262</v>
      </c>
      <c r="Y1665" s="0" t="n">
        <v>0.407894736842105</v>
      </c>
      <c r="Z1665" s="0" t="n">
        <v>0.43421052631579</v>
      </c>
      <c r="AA1665" s="0" t="n">
        <v>0.447368421052632</v>
      </c>
      <c r="AB1665" s="0" t="n">
        <v>0.43421052631579</v>
      </c>
      <c r="AC1665" s="0" t="n">
        <v>0.430921052631579</v>
      </c>
      <c r="AD1665" s="0" t="n">
        <v>0.0143384833669101</v>
      </c>
      <c r="AE1665" s="0" t="n">
        <v>1387</v>
      </c>
      <c r="AF1665" s="0" t="n">
        <v>0.596491228070175</v>
      </c>
      <c r="AG1665" s="0" t="n">
        <v>0.640350877192982</v>
      </c>
      <c r="AH1665" s="0" t="n">
        <v>0.666666666666667</v>
      </c>
      <c r="AI1665" s="0" t="n">
        <v>0.592105263157895</v>
      </c>
      <c r="AJ1665" s="0" t="n">
        <v>0.62390350877193</v>
      </c>
      <c r="AK1665" s="0" t="n">
        <v>0.0310715511300543</v>
      </c>
      <c r="AL1665" s="0" t="n">
        <v>0.718312890036583</v>
      </c>
      <c r="AM1665" s="0" t="n">
        <v>0.693930262591477</v>
      </c>
      <c r="AN1665" s="0" t="n">
        <v>0.628497632371933</v>
      </c>
      <c r="AO1665" s="0" t="n">
        <v>0.713086526043909</v>
      </c>
      <c r="AP1665" s="0" t="n">
        <v>0.688456827760975</v>
      </c>
      <c r="AQ1665" s="0" t="n">
        <v>0.0357878124948229</v>
      </c>
      <c r="AR1665" s="0" t="n">
        <v>796</v>
      </c>
      <c r="AS1665" s="0" t="n">
        <v>0.718897976754197</v>
      </c>
      <c r="AT1665" s="0" t="n">
        <v>0.681612741229643</v>
      </c>
      <c r="AU1665" s="0" t="n">
        <v>0.641868139751776</v>
      </c>
      <c r="AV1665" s="0" t="n">
        <v>0.709017863548318</v>
      </c>
      <c r="AW1665" s="0" t="n">
        <v>0.687849180320983</v>
      </c>
      <c r="AX1665" s="0" t="n">
        <v>0.0298550254308111</v>
      </c>
      <c r="AY1665" s="0" t="n">
        <v>0.5363123350662</v>
      </c>
      <c r="AZ1665" s="0" t="n">
        <v>0.570540306318961</v>
      </c>
      <c r="BA1665" s="0" t="n">
        <v>0.571044418515078</v>
      </c>
      <c r="BB1665" s="0" t="n">
        <v>0.575762682103451</v>
      </c>
      <c r="BC1665" s="0" t="n">
        <v>0.563414935500922</v>
      </c>
      <c r="BD1665" s="0" t="n">
        <v>0.0157797157518942</v>
      </c>
      <c r="BE1665" s="0" t="n">
        <v>1664</v>
      </c>
      <c r="BF1665" s="0" t="n">
        <v>0.735573328499898</v>
      </c>
      <c r="BG1665" s="0" t="n">
        <v>0.724331768872644</v>
      </c>
      <c r="BH1665" s="0" t="n">
        <v>0.715558895085479</v>
      </c>
      <c r="BI1665" s="0" t="n">
        <v>0.708305801090717</v>
      </c>
      <c r="BJ1665" s="0" t="n">
        <v>0.720942448387185</v>
      </c>
      <c r="BK1665" s="0" t="n">
        <v>0.0101761688182902</v>
      </c>
    </row>
    <row r="1666" customFormat="false" ht="12.8" hidden="false" customHeight="false" outlineLevel="0" collapsed="false">
      <c r="A1666" s="0" t="n">
        <v>1664</v>
      </c>
      <c r="B1666" s="0" t="n">
        <v>0.0500291585922241</v>
      </c>
      <c r="C1666" s="0" t="n">
        <v>0.00237571897051442</v>
      </c>
      <c r="D1666" s="0" t="n">
        <v>0.0283687114715576</v>
      </c>
      <c r="E1666" s="0" t="n">
        <v>0.00133608256077185</v>
      </c>
      <c r="F1666" s="4" t="s">
        <v>58</v>
      </c>
      <c r="G1666" s="0" t="n">
        <v>1</v>
      </c>
      <c r="H1666" s="0" t="n">
        <v>2</v>
      </c>
      <c r="I1666" s="0" t="n">
        <v>5</v>
      </c>
      <c r="J1666" s="0" t="n">
        <v>50</v>
      </c>
      <c r="K1666" s="0" t="s">
        <v>1724</v>
      </c>
      <c r="L1666" s="0" t="n">
        <v>0.591784882489943</v>
      </c>
      <c r="M1666" s="0" t="n">
        <v>0.544049131723846</v>
      </c>
      <c r="N1666" s="0" t="n">
        <v>0.657560355781449</v>
      </c>
      <c r="O1666" s="0" t="n">
        <v>0.571579839051249</v>
      </c>
      <c r="P1666" s="1" t="n">
        <v>0.591243552261622</v>
      </c>
      <c r="Q1666" s="0" t="n">
        <v>0.58868475586408</v>
      </c>
      <c r="R1666" s="0" t="n">
        <f aca="false">Q1666-P1666</f>
        <v>-0.0025587963975422</v>
      </c>
      <c r="S1666" s="1" t="n">
        <v>0.483552631578947</v>
      </c>
      <c r="T1666" s="0" t="n">
        <v>0.551535087719298</v>
      </c>
      <c r="U1666" s="0" t="n">
        <f aca="false">T1666-S1666</f>
        <v>0.0679824561403509</v>
      </c>
      <c r="V1666" s="1" t="n">
        <v>0.563399212428954</v>
      </c>
      <c r="W1666" s="0" t="n">
        <v>0.592791791471079</v>
      </c>
      <c r="X1666" s="0" t="n">
        <f aca="false">W1666-V1666</f>
        <v>0.0293925790421249</v>
      </c>
      <c r="Y1666" s="0" t="n">
        <v>0.460526315789474</v>
      </c>
      <c r="Z1666" s="0" t="n">
        <v>0.56578947368421</v>
      </c>
      <c r="AA1666" s="0" t="n">
        <v>0.368421052631579</v>
      </c>
      <c r="AB1666" s="0" t="n">
        <v>0.539473684210526</v>
      </c>
      <c r="AC1666" s="0" t="n">
        <v>0.483552631578947</v>
      </c>
      <c r="AD1666" s="0" t="n">
        <v>0.0769343129179375</v>
      </c>
      <c r="AE1666" s="0" t="n">
        <v>729</v>
      </c>
      <c r="AF1666" s="0" t="n">
        <v>0.548245614035088</v>
      </c>
      <c r="AG1666" s="0" t="n">
        <v>0.600877192982456</v>
      </c>
      <c r="AH1666" s="0" t="n">
        <v>0.464912280701754</v>
      </c>
      <c r="AI1666" s="0" t="n">
        <v>0.592105263157895</v>
      </c>
      <c r="AJ1666" s="0" t="n">
        <v>0.551535087719298</v>
      </c>
      <c r="AK1666" s="0" t="n">
        <v>0.0538398407771531</v>
      </c>
      <c r="AL1666" s="0" t="n">
        <v>0.593931568754035</v>
      </c>
      <c r="AM1666" s="0" t="n">
        <v>0.543693499784761</v>
      </c>
      <c r="AN1666" s="0" t="n">
        <v>0.662290142057684</v>
      </c>
      <c r="AO1666" s="0" t="n">
        <v>0.572105036590616</v>
      </c>
      <c r="AP1666" s="0" t="n">
        <v>0.593005061796774</v>
      </c>
      <c r="AQ1666" s="0" t="n">
        <v>0.0437884744070436</v>
      </c>
      <c r="AR1666" s="0" t="n">
        <v>1755</v>
      </c>
      <c r="AS1666" s="0" t="n">
        <v>0.588391447840436</v>
      </c>
      <c r="AT1666" s="0" t="n">
        <v>0.545017576583686</v>
      </c>
      <c r="AU1666" s="0" t="n">
        <v>0.671640720281225</v>
      </c>
      <c r="AV1666" s="0" t="n">
        <v>0.552119951216013</v>
      </c>
      <c r="AW1666" s="0" t="n">
        <v>0.58929242398034</v>
      </c>
      <c r="AX1666" s="0" t="n">
        <v>0.050309314508038</v>
      </c>
      <c r="AY1666" s="0" t="n">
        <v>0.545615167680337</v>
      </c>
      <c r="AZ1666" s="0" t="n">
        <v>0.580799555928133</v>
      </c>
      <c r="BA1666" s="0" t="n">
        <v>0.582554036296078</v>
      </c>
      <c r="BB1666" s="0" t="n">
        <v>0.54462808981127</v>
      </c>
      <c r="BC1666" s="0" t="n">
        <v>0.563399212428954</v>
      </c>
      <c r="BD1666" s="0" t="n">
        <v>0.0182914359962451</v>
      </c>
      <c r="BE1666" s="0" t="n">
        <v>1665</v>
      </c>
      <c r="BF1666" s="0" t="n">
        <v>0.582897191320963</v>
      </c>
      <c r="BG1666" s="0" t="n">
        <v>0.595663687520688</v>
      </c>
      <c r="BH1666" s="0" t="n">
        <v>0.587278467709557</v>
      </c>
      <c r="BI1666" s="0" t="n">
        <v>0.605327819333109</v>
      </c>
      <c r="BJ1666" s="0" t="n">
        <v>0.592791791471079</v>
      </c>
      <c r="BK1666" s="0" t="n">
        <v>0.0085688335336178</v>
      </c>
    </row>
    <row r="1667" customFormat="false" ht="12.8" hidden="false" customHeight="false" outlineLevel="0" collapsed="false">
      <c r="A1667" s="0" t="n">
        <v>1665</v>
      </c>
      <c r="B1667" s="0" t="n">
        <v>0.00561648607254028</v>
      </c>
      <c r="C1667" s="0" t="n">
        <v>0.000420344104762997</v>
      </c>
      <c r="D1667" s="0" t="n">
        <v>0.00808608531951904</v>
      </c>
      <c r="E1667" s="0" t="n">
        <v>0.000753749346287199</v>
      </c>
      <c r="F1667" s="4" t="s">
        <v>61</v>
      </c>
      <c r="G1667" s="0" t="n">
        <v>64</v>
      </c>
      <c r="H1667" s="0" t="n">
        <v>4</v>
      </c>
      <c r="I1667" s="0" t="n">
        <v>2</v>
      </c>
      <c r="J1667" s="0" t="n">
        <v>1</v>
      </c>
      <c r="K1667" s="0" t="s">
        <v>1725</v>
      </c>
      <c r="L1667" s="0" t="n">
        <v>0.818124073681982</v>
      </c>
      <c r="M1667" s="0" t="n">
        <v>0.588098263447692</v>
      </c>
      <c r="N1667" s="0" t="n">
        <v>0.617534942820839</v>
      </c>
      <c r="O1667" s="0" t="n">
        <v>0.740364252435409</v>
      </c>
      <c r="P1667" s="1" t="n">
        <v>0.69103038309648</v>
      </c>
      <c r="Q1667" s="0" t="n">
        <v>0.695751085847834</v>
      </c>
      <c r="R1667" s="0" t="n">
        <f aca="false">Q1667-P1667</f>
        <v>0.00472070275135406</v>
      </c>
      <c r="S1667" s="1" t="n">
        <v>0.404605263157895</v>
      </c>
      <c r="T1667" s="0" t="n">
        <v>0.543859649122807</v>
      </c>
      <c r="U1667" s="0" t="n">
        <f aca="false">T1667-S1667</f>
        <v>0.139254385964912</v>
      </c>
      <c r="V1667" s="1" t="n">
        <v>0.563342752909407</v>
      </c>
      <c r="W1667" s="0" t="n">
        <v>0.677943096957445</v>
      </c>
      <c r="X1667" s="0" t="n">
        <f aca="false">W1667-V1667</f>
        <v>0.114600344048039</v>
      </c>
      <c r="Y1667" s="0" t="n">
        <v>0.171052631578947</v>
      </c>
      <c r="Z1667" s="0" t="n">
        <v>0.578947368421053</v>
      </c>
      <c r="AA1667" s="0" t="n">
        <v>0.5</v>
      </c>
      <c r="AB1667" s="0" t="n">
        <v>0.368421052631579</v>
      </c>
      <c r="AC1667" s="0" t="n">
        <v>0.404605263157895</v>
      </c>
      <c r="AD1667" s="0" t="n">
        <v>0.154395153982912</v>
      </c>
      <c r="AE1667" s="0" t="n">
        <v>1716</v>
      </c>
      <c r="AF1667" s="0" t="n">
        <v>0.328947368421053</v>
      </c>
      <c r="AG1667" s="0" t="n">
        <v>0.723684210526316</v>
      </c>
      <c r="AH1667" s="0" t="n">
        <v>0.618421052631579</v>
      </c>
      <c r="AI1667" s="0" t="n">
        <v>0.504385964912281</v>
      </c>
      <c r="AJ1667" s="0" t="n">
        <v>0.543859649122807</v>
      </c>
      <c r="AK1667" s="0" t="n">
        <v>0.146323046645722</v>
      </c>
      <c r="AL1667" s="0" t="n">
        <v>0.828706692489778</v>
      </c>
      <c r="AM1667" s="0" t="n">
        <v>0.588247955230306</v>
      </c>
      <c r="AN1667" s="0" t="n">
        <v>0.619457597933706</v>
      </c>
      <c r="AO1667" s="0" t="n">
        <v>0.746448557899268</v>
      </c>
      <c r="AP1667" s="0" t="n">
        <v>0.695715200888265</v>
      </c>
      <c r="AQ1667" s="0" t="n">
        <v>0.0969858768709195</v>
      </c>
      <c r="AR1667" s="0" t="n">
        <v>693</v>
      </c>
      <c r="AS1667" s="0" t="n">
        <v>0.830606973740852</v>
      </c>
      <c r="AT1667" s="0" t="n">
        <v>0.573857522060406</v>
      </c>
      <c r="AU1667" s="0" t="n">
        <v>0.641868139751776</v>
      </c>
      <c r="AV1667" s="0" t="n">
        <v>0.746610230289117</v>
      </c>
      <c r="AW1667" s="0" t="n">
        <v>0.698235716460538</v>
      </c>
      <c r="AX1667" s="0" t="n">
        <v>0.0981191651620337</v>
      </c>
      <c r="AY1667" s="0" t="n">
        <v>0.535648352644038</v>
      </c>
      <c r="AZ1667" s="0" t="n">
        <v>0.625354011373677</v>
      </c>
      <c r="BA1667" s="0" t="n">
        <v>0.558628531617464</v>
      </c>
      <c r="BB1667" s="0" t="n">
        <v>0.533740116002447</v>
      </c>
      <c r="BC1667" s="0" t="n">
        <v>0.563342752909407</v>
      </c>
      <c r="BD1667" s="0" t="n">
        <v>0.0371177719449045</v>
      </c>
      <c r="BE1667" s="0" t="n">
        <v>1666</v>
      </c>
      <c r="BF1667" s="0" t="n">
        <v>0.645313959313551</v>
      </c>
      <c r="BG1667" s="0" t="n">
        <v>0.700634531662394</v>
      </c>
      <c r="BH1667" s="0" t="n">
        <v>0.689090655651252</v>
      </c>
      <c r="BI1667" s="0" t="n">
        <v>0.676733241202583</v>
      </c>
      <c r="BJ1667" s="0" t="n">
        <v>0.677943096957445</v>
      </c>
      <c r="BK1667" s="0" t="n">
        <v>0.0206476006362274</v>
      </c>
    </row>
    <row r="1668" customFormat="false" ht="12.8" hidden="false" customHeight="false" outlineLevel="0" collapsed="false">
      <c r="A1668" s="0" t="n">
        <v>1666</v>
      </c>
      <c r="B1668" s="0" t="n">
        <v>0.00893914699554444</v>
      </c>
      <c r="C1668" s="0" t="n">
        <v>0.000483102304958689</v>
      </c>
      <c r="D1668" s="0" t="n">
        <v>0.00980287790298462</v>
      </c>
      <c r="E1668" s="0" t="n">
        <v>0.000275911664720204</v>
      </c>
      <c r="F1668" s="4" t="s">
        <v>58</v>
      </c>
      <c r="G1668" s="0" t="n">
        <v>4</v>
      </c>
      <c r="H1668" s="0" t="n">
        <v>2</v>
      </c>
      <c r="I1668" s="0" t="n">
        <v>5</v>
      </c>
      <c r="J1668" s="0" t="n">
        <v>5</v>
      </c>
      <c r="K1668" s="0" t="s">
        <v>1726</v>
      </c>
      <c r="L1668" s="0" t="n">
        <v>0.630743171712894</v>
      </c>
      <c r="M1668" s="0" t="n">
        <v>0.652054214315968</v>
      </c>
      <c r="N1668" s="0" t="n">
        <v>0.703303684879288</v>
      </c>
      <c r="O1668" s="0" t="n">
        <v>0.750952986022872</v>
      </c>
      <c r="P1668" s="1" t="n">
        <v>0.684263514232756</v>
      </c>
      <c r="Q1668" s="0" t="n">
        <v>0.689694989711531</v>
      </c>
      <c r="R1668" s="0" t="n">
        <f aca="false">Q1668-P1668</f>
        <v>0.00543147547877532</v>
      </c>
      <c r="S1668" s="1" t="n">
        <v>0.427631578947368</v>
      </c>
      <c r="T1668" s="0" t="n">
        <v>0.548245614035088</v>
      </c>
      <c r="U1668" s="0" t="n">
        <f aca="false">T1668-S1668</f>
        <v>0.120614035087719</v>
      </c>
      <c r="V1668" s="1" t="n">
        <v>0.563283518358159</v>
      </c>
      <c r="W1668" s="0" t="n">
        <v>0.661573842361814</v>
      </c>
      <c r="X1668" s="0" t="n">
        <f aca="false">W1668-V1668</f>
        <v>0.0982903240036557</v>
      </c>
      <c r="Y1668" s="0" t="n">
        <v>0.407894736842105</v>
      </c>
      <c r="Z1668" s="0" t="n">
        <v>0.513157894736842</v>
      </c>
      <c r="AA1668" s="0" t="n">
        <v>0.460526315789474</v>
      </c>
      <c r="AB1668" s="0" t="n">
        <v>0.328947368421053</v>
      </c>
      <c r="AC1668" s="0" t="n">
        <v>0.427631578947368</v>
      </c>
      <c r="AD1668" s="0" t="n">
        <v>0.0680531607420303</v>
      </c>
      <c r="AE1668" s="0" t="n">
        <v>1449</v>
      </c>
      <c r="AF1668" s="0" t="n">
        <v>0.649122807017544</v>
      </c>
      <c r="AG1668" s="0" t="n">
        <v>0.570175438596491</v>
      </c>
      <c r="AH1668" s="0" t="n">
        <v>0.495614035087719</v>
      </c>
      <c r="AI1668" s="0" t="n">
        <v>0.478070175438597</v>
      </c>
      <c r="AJ1668" s="0" t="n">
        <v>0.548245614035088</v>
      </c>
      <c r="AK1668" s="0" t="n">
        <v>0.0677344088222829</v>
      </c>
      <c r="AL1668" s="0" t="n">
        <v>0.634387777060469</v>
      </c>
      <c r="AM1668" s="0" t="n">
        <v>0.654326302195437</v>
      </c>
      <c r="AN1668" s="0" t="n">
        <v>0.70727507533362</v>
      </c>
      <c r="AO1668" s="0" t="n">
        <v>0.757856220404649</v>
      </c>
      <c r="AP1668" s="0" t="n">
        <v>0.688461343748544</v>
      </c>
      <c r="AQ1668" s="0" t="n">
        <v>0.0481112177108244</v>
      </c>
      <c r="AR1668" s="0" t="n">
        <v>795</v>
      </c>
      <c r="AS1668" s="0" t="n">
        <v>0.635457023963266</v>
      </c>
      <c r="AT1668" s="0" t="n">
        <v>0.658727311858813</v>
      </c>
      <c r="AU1668" s="0" t="n">
        <v>0.717483320180788</v>
      </c>
      <c r="AV1668" s="0" t="n">
        <v>0.756367027763828</v>
      </c>
      <c r="AW1668" s="0" t="n">
        <v>0.692008670941674</v>
      </c>
      <c r="AX1668" s="0" t="n">
        <v>0.0476882938599097</v>
      </c>
      <c r="AY1668" s="0" t="n">
        <v>0.53120009513778</v>
      </c>
      <c r="AZ1668" s="0" t="n">
        <v>0.617892867662052</v>
      </c>
      <c r="BA1668" s="0" t="n">
        <v>0.585641015474545</v>
      </c>
      <c r="BB1668" s="0" t="n">
        <v>0.518400095158257</v>
      </c>
      <c r="BC1668" s="0" t="n">
        <v>0.563283518358159</v>
      </c>
      <c r="BD1668" s="0" t="n">
        <v>0.0403915412938875</v>
      </c>
      <c r="BE1668" s="0" t="n">
        <v>1667</v>
      </c>
      <c r="BF1668" s="0" t="n">
        <v>0.684838935838664</v>
      </c>
      <c r="BG1668" s="0" t="n">
        <v>0.653470856098565</v>
      </c>
      <c r="BH1668" s="0" t="n">
        <v>0.633796630179366</v>
      </c>
      <c r="BI1668" s="0" t="n">
        <v>0.674188947330663</v>
      </c>
      <c r="BJ1668" s="0" t="n">
        <v>0.661573842361814</v>
      </c>
      <c r="BK1668" s="0" t="n">
        <v>0.019606359624321</v>
      </c>
    </row>
    <row r="1669" customFormat="false" ht="12.8" hidden="false" customHeight="false" outlineLevel="0" collapsed="false">
      <c r="A1669" s="0" t="n">
        <v>1667</v>
      </c>
      <c r="B1669" s="0" t="n">
        <v>0.0111147165298462</v>
      </c>
      <c r="C1669" s="0" t="n">
        <v>0.00187073027058556</v>
      </c>
      <c r="D1669" s="0" t="n">
        <v>0.0108748078346252</v>
      </c>
      <c r="E1669" s="0" t="n">
        <v>0.0013134362928513</v>
      </c>
      <c r="F1669" s="4" t="s">
        <v>61</v>
      </c>
      <c r="G1669" s="0" t="n">
        <v>4</v>
      </c>
      <c r="H1669" s="0" t="n">
        <v>4</v>
      </c>
      <c r="I1669" s="0" t="n">
        <v>2</v>
      </c>
      <c r="J1669" s="0" t="n">
        <v>5</v>
      </c>
      <c r="K1669" s="0" t="s">
        <v>1727</v>
      </c>
      <c r="L1669" s="0" t="n">
        <v>0.65699767097184</v>
      </c>
      <c r="M1669" s="0" t="n">
        <v>0.605887335874629</v>
      </c>
      <c r="N1669" s="0" t="n">
        <v>0.718975010588734</v>
      </c>
      <c r="O1669" s="0" t="n">
        <v>0.686361711139348</v>
      </c>
      <c r="P1669" s="1" t="n">
        <v>0.667055432143638</v>
      </c>
      <c r="Q1669" s="0" t="n">
        <v>0.672154650749877</v>
      </c>
      <c r="R1669" s="0" t="n">
        <f aca="false">Q1669-P1669</f>
        <v>0.00509921860623974</v>
      </c>
      <c r="S1669" s="1" t="n">
        <v>0.4375</v>
      </c>
      <c r="T1669" s="0" t="n">
        <v>0.549342105263158</v>
      </c>
      <c r="U1669" s="0" t="n">
        <f aca="false">T1669-S1669</f>
        <v>0.111842105263158</v>
      </c>
      <c r="V1669" s="1" t="n">
        <v>0.56323310331428</v>
      </c>
      <c r="W1669" s="0" t="n">
        <v>0.64890901755643</v>
      </c>
      <c r="X1669" s="0" t="n">
        <f aca="false">W1669-V1669</f>
        <v>0.0856759142421503</v>
      </c>
      <c r="Y1669" s="0" t="n">
        <v>0.421052631578947</v>
      </c>
      <c r="Z1669" s="0" t="n">
        <v>0.552631578947368</v>
      </c>
      <c r="AA1669" s="0" t="n">
        <v>0.368421052631579</v>
      </c>
      <c r="AB1669" s="0" t="n">
        <v>0.407894736842105</v>
      </c>
      <c r="AC1669" s="0" t="n">
        <v>0.4375</v>
      </c>
      <c r="AD1669" s="0" t="n">
        <v>0.0692354117758197</v>
      </c>
      <c r="AE1669" s="0" t="n">
        <v>1295</v>
      </c>
      <c r="AF1669" s="0" t="n">
        <v>0.552631578947368</v>
      </c>
      <c r="AG1669" s="0" t="n">
        <v>0.609649122807018</v>
      </c>
      <c r="AH1669" s="0" t="n">
        <v>0.478070175438597</v>
      </c>
      <c r="AI1669" s="0" t="n">
        <v>0.557017543859649</v>
      </c>
      <c r="AJ1669" s="0" t="n">
        <v>0.549342105263158</v>
      </c>
      <c r="AK1669" s="0" t="n">
        <v>0.0468677856867599</v>
      </c>
      <c r="AL1669" s="0" t="n">
        <v>0.660856466537551</v>
      </c>
      <c r="AM1669" s="0" t="n">
        <v>0.60675850193715</v>
      </c>
      <c r="AN1669" s="0" t="n">
        <v>0.724709427464486</v>
      </c>
      <c r="AO1669" s="0" t="n">
        <v>0.690916917778734</v>
      </c>
      <c r="AP1669" s="0" t="n">
        <v>0.67081032842948</v>
      </c>
      <c r="AQ1669" s="0" t="n">
        <v>0.0433333118270806</v>
      </c>
      <c r="AR1669" s="0" t="n">
        <v>1005</v>
      </c>
      <c r="AS1669" s="0" t="n">
        <v>0.661500932701966</v>
      </c>
      <c r="AT1669" s="0" t="n">
        <v>0.610302030274769</v>
      </c>
      <c r="AU1669" s="0" t="n">
        <v>0.742592725446589</v>
      </c>
      <c r="AV1669" s="0" t="n">
        <v>0.682258411650764</v>
      </c>
      <c r="AW1669" s="0" t="n">
        <v>0.674163525018522</v>
      </c>
      <c r="AX1669" s="0" t="n">
        <v>0.0473991413843519</v>
      </c>
      <c r="AY1669" s="0" t="n">
        <v>0.560218533745597</v>
      </c>
      <c r="AZ1669" s="0" t="n">
        <v>0.575517706232866</v>
      </c>
      <c r="BA1669" s="0" t="n">
        <v>0.572747921245214</v>
      </c>
      <c r="BB1669" s="0" t="n">
        <v>0.544448252033441</v>
      </c>
      <c r="BC1669" s="0" t="n">
        <v>0.56323310331428</v>
      </c>
      <c r="BD1669" s="0" t="n">
        <v>0.0122821160275194</v>
      </c>
      <c r="BE1669" s="0" t="n">
        <v>1668</v>
      </c>
      <c r="BF1669" s="0" t="n">
        <v>0.650130244717836</v>
      </c>
      <c r="BG1669" s="0" t="n">
        <v>0.631069836870676</v>
      </c>
      <c r="BH1669" s="0" t="n">
        <v>0.649983543585271</v>
      </c>
      <c r="BI1669" s="0" t="n">
        <v>0.664452445051937</v>
      </c>
      <c r="BJ1669" s="0" t="n">
        <v>0.64890901755643</v>
      </c>
      <c r="BK1669" s="0" t="n">
        <v>0.0118583357581647</v>
      </c>
    </row>
    <row r="1670" customFormat="false" ht="12.8" hidden="false" customHeight="false" outlineLevel="0" collapsed="false">
      <c r="A1670" s="0" t="n">
        <v>1668</v>
      </c>
      <c r="B1670" s="0" t="n">
        <v>0.162071764469147</v>
      </c>
      <c r="C1670" s="0" t="n">
        <v>0.00321552352672861</v>
      </c>
      <c r="D1670" s="0" t="n">
        <v>0.0848863124847412</v>
      </c>
      <c r="E1670" s="0" t="n">
        <v>0.00294377213495254</v>
      </c>
      <c r="F1670" s="4" t="s">
        <v>58</v>
      </c>
      <c r="G1670" s="0" t="n">
        <v>1</v>
      </c>
      <c r="H1670" s="0" t="n">
        <v>2</v>
      </c>
      <c r="I1670" s="0" t="n">
        <v>2</v>
      </c>
      <c r="J1670" s="0" t="n">
        <v>200</v>
      </c>
      <c r="K1670" s="0" t="s">
        <v>1728</v>
      </c>
      <c r="L1670" s="0" t="n">
        <v>0.591784882489943</v>
      </c>
      <c r="M1670" s="0" t="n">
        <v>0.637865311308767</v>
      </c>
      <c r="N1670" s="0" t="n">
        <v>0.531977975434138</v>
      </c>
      <c r="O1670" s="0" t="n">
        <v>0.682126217704362</v>
      </c>
      <c r="P1670" s="1" t="n">
        <v>0.610938596734303</v>
      </c>
      <c r="Q1670" s="0" t="n">
        <v>0.610372480858786</v>
      </c>
      <c r="R1670" s="0" t="n">
        <f aca="false">Q1670-P1670</f>
        <v>-0.000566115875517137</v>
      </c>
      <c r="S1670" s="1" t="n">
        <v>0.493421052631579</v>
      </c>
      <c r="T1670" s="0" t="n">
        <v>0.533991228070176</v>
      </c>
      <c r="U1670" s="0" t="n">
        <f aca="false">T1670-S1670</f>
        <v>0.0405701754385966</v>
      </c>
      <c r="V1670" s="1" t="n">
        <v>0.563224047723148</v>
      </c>
      <c r="W1670" s="0" t="n">
        <v>0.594679104519376</v>
      </c>
      <c r="X1670" s="0" t="n">
        <f aca="false">W1670-V1670</f>
        <v>0.0314550567962281</v>
      </c>
      <c r="Y1670" s="0" t="n">
        <v>0.460526315789474</v>
      </c>
      <c r="Z1670" s="0" t="n">
        <v>0.460526315789474</v>
      </c>
      <c r="AA1670" s="0" t="n">
        <v>0.671052631578947</v>
      </c>
      <c r="AB1670" s="0" t="n">
        <v>0.381578947368421</v>
      </c>
      <c r="AC1670" s="0" t="n">
        <v>0.493421052631579</v>
      </c>
      <c r="AD1670" s="0" t="n">
        <v>0.107500885778738</v>
      </c>
      <c r="AE1670" s="0" t="n">
        <v>644</v>
      </c>
      <c r="AF1670" s="0" t="n">
        <v>0.548245614035088</v>
      </c>
      <c r="AG1670" s="0" t="n">
        <v>0.5</v>
      </c>
      <c r="AH1670" s="0" t="n">
        <v>0.56578947368421</v>
      </c>
      <c r="AI1670" s="0" t="n">
        <v>0.521929824561403</v>
      </c>
      <c r="AJ1670" s="0" t="n">
        <v>0.533991228070176</v>
      </c>
      <c r="AK1670" s="0" t="n">
        <v>0.0250758697939238</v>
      </c>
      <c r="AL1670" s="0" t="n">
        <v>0.593931568754035</v>
      </c>
      <c r="AM1670" s="0" t="n">
        <v>0.640766250538097</v>
      </c>
      <c r="AN1670" s="0" t="n">
        <v>0.52970297029703</v>
      </c>
      <c r="AO1670" s="0" t="n">
        <v>0.687042617305209</v>
      </c>
      <c r="AP1670" s="0" t="n">
        <v>0.612860851723593</v>
      </c>
      <c r="AQ1670" s="0" t="n">
        <v>0.0582133932718629</v>
      </c>
      <c r="AR1670" s="0" t="n">
        <v>1646</v>
      </c>
      <c r="AS1670" s="0" t="n">
        <v>0.588391447840436</v>
      </c>
      <c r="AT1670" s="0" t="n">
        <v>0.632757012698185</v>
      </c>
      <c r="AU1670" s="0" t="n">
        <v>0.551617763110697</v>
      </c>
      <c r="AV1670" s="0" t="n">
        <v>0.673721213860392</v>
      </c>
      <c r="AW1670" s="0" t="n">
        <v>0.611621859377427</v>
      </c>
      <c r="AX1670" s="0" t="n">
        <v>0.0459433567615</v>
      </c>
      <c r="AY1670" s="0" t="n">
        <v>0.544297113021417</v>
      </c>
      <c r="AZ1670" s="0" t="n">
        <v>0.569284273965154</v>
      </c>
      <c r="BA1670" s="0" t="n">
        <v>0.593004452047035</v>
      </c>
      <c r="BB1670" s="0" t="n">
        <v>0.546310351858985</v>
      </c>
      <c r="BC1670" s="0" t="n">
        <v>0.563224047723148</v>
      </c>
      <c r="BD1670" s="0" t="n">
        <v>0.0197983634979479</v>
      </c>
      <c r="BE1670" s="0" t="n">
        <v>1669</v>
      </c>
      <c r="BF1670" s="0" t="n">
        <v>0.581660354250528</v>
      </c>
      <c r="BG1670" s="0" t="n">
        <v>0.599637140775031</v>
      </c>
      <c r="BH1670" s="0" t="n">
        <v>0.588825307763274</v>
      </c>
      <c r="BI1670" s="0" t="n">
        <v>0.60859361528867</v>
      </c>
      <c r="BJ1670" s="0" t="n">
        <v>0.594679104519376</v>
      </c>
      <c r="BK1670" s="0" t="n">
        <v>0.0102707172155304</v>
      </c>
    </row>
    <row r="1671" customFormat="false" ht="12.8" hidden="false" customHeight="false" outlineLevel="0" collapsed="false">
      <c r="A1671" s="0" t="n">
        <v>1669</v>
      </c>
      <c r="B1671" s="0" t="n">
        <v>0.0379845499992371</v>
      </c>
      <c r="C1671" s="0" t="n">
        <v>0.000297864889761859</v>
      </c>
      <c r="D1671" s="0" t="n">
        <v>0.0242641568183899</v>
      </c>
      <c r="E1671" s="0" t="n">
        <v>0.000444076296737289</v>
      </c>
      <c r="F1671" s="4" t="s">
        <v>58</v>
      </c>
      <c r="G1671" s="0" t="n">
        <v>2</v>
      </c>
      <c r="H1671" s="0" t="n">
        <v>2</v>
      </c>
      <c r="I1671" s="0" t="n">
        <v>5</v>
      </c>
      <c r="J1671" s="0" t="n">
        <v>40</v>
      </c>
      <c r="K1671" s="0" t="s">
        <v>1729</v>
      </c>
      <c r="L1671" s="0" t="n">
        <v>0.719246241795469</v>
      </c>
      <c r="M1671" s="0" t="n">
        <v>0.573485811096993</v>
      </c>
      <c r="N1671" s="0" t="n">
        <v>0.772130453197797</v>
      </c>
      <c r="O1671" s="0" t="n">
        <v>0.671961033460398</v>
      </c>
      <c r="P1671" s="1" t="n">
        <v>0.684205884887664</v>
      </c>
      <c r="Q1671" s="0" t="n">
        <v>0.685161233618132</v>
      </c>
      <c r="R1671" s="0" t="n">
        <f aca="false">Q1671-P1671</f>
        <v>0.000955348730467764</v>
      </c>
      <c r="S1671" s="1" t="n">
        <v>0.407894736842105</v>
      </c>
      <c r="T1671" s="0" t="n">
        <v>0.479166666666667</v>
      </c>
      <c r="U1671" s="0" t="n">
        <f aca="false">T1671-S1671</f>
        <v>0.0712719298245613</v>
      </c>
      <c r="V1671" s="1" t="n">
        <v>0.563139530573953</v>
      </c>
      <c r="W1671" s="0" t="n">
        <v>0.612972004722709</v>
      </c>
      <c r="X1671" s="0" t="n">
        <f aca="false">W1671-V1671</f>
        <v>0.0498324741487566</v>
      </c>
      <c r="Y1671" s="0" t="n">
        <v>0.407894736842105</v>
      </c>
      <c r="Z1671" s="0" t="n">
        <v>0.552631578947368</v>
      </c>
      <c r="AA1671" s="0" t="n">
        <v>0.302631578947368</v>
      </c>
      <c r="AB1671" s="0" t="n">
        <v>0.368421052631579</v>
      </c>
      <c r="AC1671" s="0" t="n">
        <v>0.407894736842105</v>
      </c>
      <c r="AD1671" s="0" t="n">
        <v>0.0916341334025271</v>
      </c>
      <c r="AE1671" s="0" t="n">
        <v>1690</v>
      </c>
      <c r="AF1671" s="0" t="n">
        <v>0.429824561403509</v>
      </c>
      <c r="AG1671" s="0" t="n">
        <v>0.592105263157895</v>
      </c>
      <c r="AH1671" s="0" t="n">
        <v>0.381578947368421</v>
      </c>
      <c r="AI1671" s="0" t="n">
        <v>0.513157894736842</v>
      </c>
      <c r="AJ1671" s="0" t="n">
        <v>0.479166666666667</v>
      </c>
      <c r="AK1671" s="0" t="n">
        <v>0.0804184936329338</v>
      </c>
      <c r="AL1671" s="0" t="n">
        <v>0.724338282763073</v>
      </c>
      <c r="AM1671" s="0" t="n">
        <v>0.573826947912183</v>
      </c>
      <c r="AN1671" s="0" t="n">
        <v>0.779810589754628</v>
      </c>
      <c r="AO1671" s="0" t="n">
        <v>0.676926388291003</v>
      </c>
      <c r="AP1671" s="0" t="n">
        <v>0.688725552180222</v>
      </c>
      <c r="AQ1671" s="0" t="n">
        <v>0.07567308005613</v>
      </c>
      <c r="AR1671" s="0" t="n">
        <v>793</v>
      </c>
      <c r="AS1671" s="0" t="n">
        <v>0.721480843736548</v>
      </c>
      <c r="AT1671" s="0" t="n">
        <v>0.571633546165435</v>
      </c>
      <c r="AU1671" s="0" t="n">
        <v>0.792381089030777</v>
      </c>
      <c r="AV1671" s="0" t="n">
        <v>0.668627591649329</v>
      </c>
      <c r="AW1671" s="0" t="n">
        <v>0.688530767645522</v>
      </c>
      <c r="AX1671" s="0" t="n">
        <v>0.080516603211271</v>
      </c>
      <c r="AY1671" s="0" t="n">
        <v>0.542595392613231</v>
      </c>
      <c r="AZ1671" s="0" t="n">
        <v>0.57542283118472</v>
      </c>
      <c r="BA1671" s="0" t="n">
        <v>0.60071481976573</v>
      </c>
      <c r="BB1671" s="0" t="n">
        <v>0.53382507873213</v>
      </c>
      <c r="BC1671" s="0" t="n">
        <v>0.563139530573953</v>
      </c>
      <c r="BD1671" s="0" t="n">
        <v>0.0266654295065535</v>
      </c>
      <c r="BE1671" s="0" t="n">
        <v>1670</v>
      </c>
      <c r="BF1671" s="0" t="n">
        <v>0.610516372003333</v>
      </c>
      <c r="BG1671" s="0" t="n">
        <v>0.612719990484857</v>
      </c>
      <c r="BH1671" s="0" t="n">
        <v>0.600883486066483</v>
      </c>
      <c r="BI1671" s="0" t="n">
        <v>0.627768170336164</v>
      </c>
      <c r="BJ1671" s="0" t="n">
        <v>0.612972004722709</v>
      </c>
      <c r="BK1671" s="0" t="n">
        <v>0.00963265855555042</v>
      </c>
    </row>
    <row r="1672" customFormat="false" ht="12.8" hidden="false" customHeight="false" outlineLevel="0" collapsed="false">
      <c r="A1672" s="0" t="n">
        <v>1670</v>
      </c>
      <c r="B1672" s="0" t="n">
        <v>0.00675404071807861</v>
      </c>
      <c r="C1672" s="0" t="n">
        <v>0.00040816513936506</v>
      </c>
      <c r="D1672" s="0" t="n">
        <v>0.00837069749832153</v>
      </c>
      <c r="E1672" s="0" t="n">
        <v>0.000250178033829035</v>
      </c>
      <c r="F1672" s="4" t="s">
        <v>58</v>
      </c>
      <c r="G1672" s="0" t="n">
        <v>4</v>
      </c>
      <c r="H1672" s="0" t="n">
        <v>2</v>
      </c>
      <c r="I1672" s="0" t="n">
        <v>2</v>
      </c>
      <c r="J1672" s="0" t="n">
        <v>2</v>
      </c>
      <c r="K1672" s="0" t="s">
        <v>1730</v>
      </c>
      <c r="L1672" s="0" t="n">
        <v>0.543722210459454</v>
      </c>
      <c r="M1672" s="0" t="n">
        <v>0.656925031766201</v>
      </c>
      <c r="N1672" s="0" t="n">
        <v>0.777848369335027</v>
      </c>
      <c r="O1672" s="0" t="n">
        <v>0.778907242693774</v>
      </c>
      <c r="P1672" s="1" t="n">
        <v>0.689350713563614</v>
      </c>
      <c r="Q1672" s="0" t="n">
        <v>0.696275644350138</v>
      </c>
      <c r="R1672" s="0" t="n">
        <f aca="false">Q1672-P1672</f>
        <v>0.00692493078652356</v>
      </c>
      <c r="S1672" s="1" t="n">
        <v>0.401315789473684</v>
      </c>
      <c r="T1672" s="0" t="n">
        <v>0.518640350877193</v>
      </c>
      <c r="U1672" s="0" t="n">
        <f aca="false">T1672-S1672</f>
        <v>0.117324561403509</v>
      </c>
      <c r="V1672" s="1" t="n">
        <v>0.562999628585315</v>
      </c>
      <c r="W1672" s="0" t="n">
        <v>0.644904564364399</v>
      </c>
      <c r="X1672" s="0" t="n">
        <f aca="false">W1672-V1672</f>
        <v>0.0819049357790845</v>
      </c>
      <c r="Y1672" s="0" t="n">
        <v>0.5</v>
      </c>
      <c r="Z1672" s="0" t="n">
        <v>0.486842105263158</v>
      </c>
      <c r="AA1672" s="0" t="n">
        <v>0.263157894736842</v>
      </c>
      <c r="AB1672" s="0" t="n">
        <v>0.355263157894737</v>
      </c>
      <c r="AC1672" s="0" t="n">
        <v>0.401315789473684</v>
      </c>
      <c r="AD1672" s="0" t="n">
        <v>0.0978030838639376</v>
      </c>
      <c r="AE1672" s="0" t="n">
        <v>1749</v>
      </c>
      <c r="AF1672" s="0" t="n">
        <v>0.692982456140351</v>
      </c>
      <c r="AG1672" s="0" t="n">
        <v>0.557017543859649</v>
      </c>
      <c r="AH1672" s="0" t="n">
        <v>0.421052631578947</v>
      </c>
      <c r="AI1672" s="0" t="n">
        <v>0.403508771929825</v>
      </c>
      <c r="AJ1672" s="0" t="n">
        <v>0.518640350877193</v>
      </c>
      <c r="AK1672" s="0" t="n">
        <v>0.116883084787267</v>
      </c>
      <c r="AL1672" s="0" t="n">
        <v>0.544437271357865</v>
      </c>
      <c r="AM1672" s="0" t="n">
        <v>0.659707275075334</v>
      </c>
      <c r="AN1672" s="0" t="n">
        <v>0.786267757210504</v>
      </c>
      <c r="AO1672" s="0" t="n">
        <v>0.785837279380112</v>
      </c>
      <c r="AP1672" s="0" t="n">
        <v>0.694062395755954</v>
      </c>
      <c r="AQ1672" s="0" t="n">
        <v>0.10061362993317</v>
      </c>
      <c r="AR1672" s="0" t="n">
        <v>725</v>
      </c>
      <c r="AS1672" s="0" t="n">
        <v>0.54584588893672</v>
      </c>
      <c r="AT1672" s="0" t="n">
        <v>0.669129779754645</v>
      </c>
      <c r="AU1672" s="0" t="n">
        <v>0.795752923452185</v>
      </c>
      <c r="AV1672" s="0" t="n">
        <v>0.785996125977473</v>
      </c>
      <c r="AW1672" s="0" t="n">
        <v>0.699181179530256</v>
      </c>
      <c r="AX1672" s="0" t="n">
        <v>0.101584613279563</v>
      </c>
      <c r="AY1672" s="0" t="n">
        <v>0.53069184420056</v>
      </c>
      <c r="AZ1672" s="0" t="n">
        <v>0.587081133742665</v>
      </c>
      <c r="BA1672" s="0" t="n">
        <v>0.567927702381222</v>
      </c>
      <c r="BB1672" s="0" t="n">
        <v>0.566297834016811</v>
      </c>
      <c r="BC1672" s="0" t="n">
        <v>0.562999628585315</v>
      </c>
      <c r="BD1672" s="0" t="n">
        <v>0.0203646500884595</v>
      </c>
      <c r="BE1672" s="0" t="n">
        <v>1671</v>
      </c>
      <c r="BF1672" s="0" t="n">
        <v>0.66292578914642</v>
      </c>
      <c r="BG1672" s="0" t="n">
        <v>0.640559492928461</v>
      </c>
      <c r="BH1672" s="0" t="n">
        <v>0.642762858973246</v>
      </c>
      <c r="BI1672" s="0" t="n">
        <v>0.633370116409468</v>
      </c>
      <c r="BJ1672" s="0" t="n">
        <v>0.644904564364399</v>
      </c>
      <c r="BK1672" s="0" t="n">
        <v>0.0109689855961597</v>
      </c>
    </row>
    <row r="1673" customFormat="false" ht="12.8" hidden="false" customHeight="false" outlineLevel="0" collapsed="false">
      <c r="A1673" s="0" t="n">
        <v>1671</v>
      </c>
      <c r="B1673" s="0" t="n">
        <v>0.00893449783325195</v>
      </c>
      <c r="C1673" s="0" t="n">
        <v>0.000137736313631622</v>
      </c>
      <c r="D1673" s="0" t="n">
        <v>0.0104179978370667</v>
      </c>
      <c r="E1673" s="0" t="n">
        <v>0.000169162759837739</v>
      </c>
      <c r="F1673" s="4" t="s">
        <v>58</v>
      </c>
      <c r="G1673" s="0" t="n">
        <v>4</v>
      </c>
      <c r="H1673" s="0" t="n">
        <v>2</v>
      </c>
      <c r="I1673" s="0" t="n">
        <v>2</v>
      </c>
      <c r="J1673" s="0" t="n">
        <v>5</v>
      </c>
      <c r="K1673" s="0" t="s">
        <v>1731</v>
      </c>
      <c r="L1673" s="0" t="n">
        <v>0.664196485284777</v>
      </c>
      <c r="M1673" s="0" t="n">
        <v>0.545531554426091</v>
      </c>
      <c r="N1673" s="0" t="n">
        <v>0.707539178314274</v>
      </c>
      <c r="O1673" s="0" t="n">
        <v>0.642100804743753</v>
      </c>
      <c r="P1673" s="1" t="n">
        <v>0.639842005692223</v>
      </c>
      <c r="Q1673" s="0" t="n">
        <v>0.645120107346603</v>
      </c>
      <c r="R1673" s="0" t="n">
        <f aca="false">Q1673-P1673</f>
        <v>0.00527810165438003</v>
      </c>
      <c r="S1673" s="1" t="n">
        <v>0.450657894736842</v>
      </c>
      <c r="T1673" s="0" t="n">
        <v>0.584429824561403</v>
      </c>
      <c r="U1673" s="0" t="n">
        <f aca="false">T1673-S1673</f>
        <v>0.133771929824561</v>
      </c>
      <c r="V1673" s="1" t="n">
        <v>0.562996588749755</v>
      </c>
      <c r="W1673" s="0" t="n">
        <v>0.6660502847854</v>
      </c>
      <c r="X1673" s="0" t="n">
        <f aca="false">W1673-V1673</f>
        <v>0.103053696035644</v>
      </c>
      <c r="Y1673" s="0" t="n">
        <v>0.526315789473684</v>
      </c>
      <c r="Z1673" s="0" t="n">
        <v>0.552631578947368</v>
      </c>
      <c r="AA1673" s="0" t="n">
        <v>0.342105263157895</v>
      </c>
      <c r="AB1673" s="0" t="n">
        <v>0.381578947368421</v>
      </c>
      <c r="AC1673" s="0" t="n">
        <v>0.450657894736842</v>
      </c>
      <c r="AD1673" s="0" t="n">
        <v>0.0903857346318032</v>
      </c>
      <c r="AE1673" s="0" t="n">
        <v>1114</v>
      </c>
      <c r="AF1673" s="0" t="n">
        <v>0.600877192982456</v>
      </c>
      <c r="AG1673" s="0" t="n">
        <v>0.644736842105263</v>
      </c>
      <c r="AH1673" s="0" t="n">
        <v>0.491228070175439</v>
      </c>
      <c r="AI1673" s="0" t="n">
        <v>0.600877192982456</v>
      </c>
      <c r="AJ1673" s="0" t="n">
        <v>0.584429824561403</v>
      </c>
      <c r="AK1673" s="0" t="n">
        <v>0.0567109672850252</v>
      </c>
      <c r="AL1673" s="0" t="n">
        <v>0.666451474069292</v>
      </c>
      <c r="AM1673" s="0" t="n">
        <v>0.545415411106328</v>
      </c>
      <c r="AN1673" s="0" t="n">
        <v>0.713517003874301</v>
      </c>
      <c r="AO1673" s="0" t="n">
        <v>0.64636246233319</v>
      </c>
      <c r="AP1673" s="0" t="n">
        <v>0.642936587845778</v>
      </c>
      <c r="AQ1673" s="0" t="n">
        <v>0.0613527944137728</v>
      </c>
      <c r="AR1673" s="0" t="n">
        <v>1347</v>
      </c>
      <c r="AS1673" s="0" t="n">
        <v>0.667312383412254</v>
      </c>
      <c r="AT1673" s="0" t="n">
        <v>0.545161058899491</v>
      </c>
      <c r="AU1673" s="0" t="n">
        <v>0.732620704498171</v>
      </c>
      <c r="AV1673" s="0" t="n">
        <v>0.639357199225196</v>
      </c>
      <c r="AW1673" s="0" t="n">
        <v>0.646112836508778</v>
      </c>
      <c r="AX1673" s="0" t="n">
        <v>0.0673979451663128</v>
      </c>
      <c r="AY1673" s="0" t="n">
        <v>0.593763095602143</v>
      </c>
      <c r="AZ1673" s="0" t="n">
        <v>0.570463839862247</v>
      </c>
      <c r="BA1673" s="0" t="n">
        <v>0.566616444253121</v>
      </c>
      <c r="BB1673" s="0" t="n">
        <v>0.52114297528151</v>
      </c>
      <c r="BC1673" s="0" t="n">
        <v>0.562996588749755</v>
      </c>
      <c r="BD1673" s="0" t="n">
        <v>0.0263019300493783</v>
      </c>
      <c r="BE1673" s="0" t="n">
        <v>1672</v>
      </c>
      <c r="BF1673" s="0" t="n">
        <v>0.692222354386468</v>
      </c>
      <c r="BG1673" s="0" t="n">
        <v>0.652860898929295</v>
      </c>
      <c r="BH1673" s="0" t="n">
        <v>0.648136680750589</v>
      </c>
      <c r="BI1673" s="0" t="n">
        <v>0.670981205075247</v>
      </c>
      <c r="BJ1673" s="0" t="n">
        <v>0.6660502847854</v>
      </c>
      <c r="BK1673" s="0" t="n">
        <v>0.0173504201021562</v>
      </c>
    </row>
    <row r="1674" customFormat="false" ht="12.8" hidden="false" customHeight="false" outlineLevel="0" collapsed="false">
      <c r="A1674" s="0" t="n">
        <v>1672</v>
      </c>
      <c r="B1674" s="0" t="n">
        <v>0.0887905955314636</v>
      </c>
      <c r="C1674" s="0" t="n">
        <v>0.00310042509362154</v>
      </c>
      <c r="D1674" s="0" t="n">
        <v>0.0487443208694458</v>
      </c>
      <c r="E1674" s="0" t="n">
        <v>0.00352172353465978</v>
      </c>
      <c r="F1674" s="4" t="s">
        <v>58</v>
      </c>
      <c r="G1674" s="0" t="n">
        <v>1</v>
      </c>
      <c r="H1674" s="0" t="n">
        <v>4</v>
      </c>
      <c r="I1674" s="0" t="n">
        <v>10</v>
      </c>
      <c r="J1674" s="0" t="n">
        <v>100</v>
      </c>
      <c r="K1674" s="0" t="s">
        <v>1732</v>
      </c>
      <c r="L1674" s="0" t="n">
        <v>0.561084056743595</v>
      </c>
      <c r="M1674" s="0" t="n">
        <v>0.589157136806438</v>
      </c>
      <c r="N1674" s="0" t="n">
        <v>0.635535789919526</v>
      </c>
      <c r="O1674" s="0" t="n">
        <v>0.691867852604828</v>
      </c>
      <c r="P1674" s="1" t="n">
        <v>0.619411209018597</v>
      </c>
      <c r="Q1674" s="0" t="n">
        <v>0.619212903688212</v>
      </c>
      <c r="R1674" s="0" t="n">
        <f aca="false">Q1674-P1674</f>
        <v>-0.000198305330385007</v>
      </c>
      <c r="S1674" s="1" t="n">
        <v>0.453947368421053</v>
      </c>
      <c r="T1674" s="0" t="n">
        <v>0.528508771929825</v>
      </c>
      <c r="U1674" s="0" t="n">
        <f aca="false">T1674-S1674</f>
        <v>0.0745614035087718</v>
      </c>
      <c r="V1674" s="1" t="n">
        <v>0.562937735254004</v>
      </c>
      <c r="W1674" s="0" t="n">
        <v>0.595291214122723</v>
      </c>
      <c r="X1674" s="0" t="n">
        <f aca="false">W1674-V1674</f>
        <v>0.032353478868719</v>
      </c>
      <c r="Y1674" s="0" t="n">
        <v>0.539473684210526</v>
      </c>
      <c r="Z1674" s="0" t="n">
        <v>0.513157894736842</v>
      </c>
      <c r="AA1674" s="0" t="n">
        <v>0.394736842105263</v>
      </c>
      <c r="AB1674" s="0" t="n">
        <v>0.368421052631579</v>
      </c>
      <c r="AC1674" s="0" t="n">
        <v>0.453947368421053</v>
      </c>
      <c r="AD1674" s="0" t="n">
        <v>0.0735548676809142</v>
      </c>
      <c r="AE1674" s="0" t="n">
        <v>1042</v>
      </c>
      <c r="AF1674" s="0" t="n">
        <v>0.592105263157895</v>
      </c>
      <c r="AG1674" s="0" t="n">
        <v>0.530701754385965</v>
      </c>
      <c r="AH1674" s="0" t="n">
        <v>0.495614035087719</v>
      </c>
      <c r="AI1674" s="0" t="n">
        <v>0.495614035087719</v>
      </c>
      <c r="AJ1674" s="0" t="n">
        <v>0.528508771929825</v>
      </c>
      <c r="AK1674" s="0" t="n">
        <v>0.0394127209552882</v>
      </c>
      <c r="AL1674" s="0" t="n">
        <v>0.561437486550463</v>
      </c>
      <c r="AM1674" s="0" t="n">
        <v>0.590400344382264</v>
      </c>
      <c r="AN1674" s="0" t="n">
        <v>0.639474817046922</v>
      </c>
      <c r="AO1674" s="0" t="n">
        <v>0.697158846319415</v>
      </c>
      <c r="AP1674" s="0" t="n">
        <v>0.622117873574766</v>
      </c>
      <c r="AQ1674" s="0" t="n">
        <v>0.0515279586842307</v>
      </c>
      <c r="AR1674" s="0" t="n">
        <v>1575</v>
      </c>
      <c r="AS1674" s="0" t="n">
        <v>0.556249103171187</v>
      </c>
      <c r="AT1674" s="0" t="n">
        <v>0.589568835641007</v>
      </c>
      <c r="AU1674" s="0" t="n">
        <v>0.651768419542291</v>
      </c>
      <c r="AV1674" s="0" t="n">
        <v>0.685199799124758</v>
      </c>
      <c r="AW1674" s="0" t="n">
        <v>0.620696539369811</v>
      </c>
      <c r="AX1674" s="0" t="n">
        <v>0.0506175321120831</v>
      </c>
      <c r="AY1674" s="0" t="n">
        <v>0.601970144858596</v>
      </c>
      <c r="AZ1674" s="0" t="n">
        <v>0.560636484128962</v>
      </c>
      <c r="BA1674" s="0" t="n">
        <v>0.570489328681152</v>
      </c>
      <c r="BB1674" s="0" t="n">
        <v>0.518654983347305</v>
      </c>
      <c r="BC1674" s="0" t="n">
        <v>0.562937735254004</v>
      </c>
      <c r="BD1674" s="0" t="n">
        <v>0.0297775646922324</v>
      </c>
      <c r="BE1674" s="0" t="n">
        <v>1673</v>
      </c>
      <c r="BF1674" s="0" t="n">
        <v>0.59202234582726</v>
      </c>
      <c r="BG1674" s="0" t="n">
        <v>0.581573629712419</v>
      </c>
      <c r="BH1674" s="0" t="n">
        <v>0.591512926623899</v>
      </c>
      <c r="BI1674" s="0" t="n">
        <v>0.616055954327313</v>
      </c>
      <c r="BJ1674" s="0" t="n">
        <v>0.595291214122723</v>
      </c>
      <c r="BK1674" s="0" t="n">
        <v>0.0126916066179071</v>
      </c>
    </row>
    <row r="1675" customFormat="false" ht="12.8" hidden="false" customHeight="false" outlineLevel="0" collapsed="false">
      <c r="A1675" s="0" t="n">
        <v>1673</v>
      </c>
      <c r="B1675" s="0" t="n">
        <v>0.41400808095932</v>
      </c>
      <c r="C1675" s="0" t="n">
        <v>0.0669706475964614</v>
      </c>
      <c r="D1675" s="0" t="n">
        <v>0.205060005187988</v>
      </c>
      <c r="E1675" s="0" t="n">
        <v>0.0400044790081038</v>
      </c>
      <c r="F1675" s="4" t="s">
        <v>58</v>
      </c>
      <c r="G1675" s="0" t="n">
        <v>1</v>
      </c>
      <c r="H1675" s="0" t="n">
        <v>1</v>
      </c>
      <c r="I1675" s="0" t="n">
        <v>10</v>
      </c>
      <c r="J1675" s="0" t="n">
        <v>400</v>
      </c>
      <c r="K1675" s="0" t="s">
        <v>1733</v>
      </c>
      <c r="L1675" s="0" t="n">
        <v>0.591784882489943</v>
      </c>
      <c r="M1675" s="0" t="n">
        <v>0.586827615417196</v>
      </c>
      <c r="N1675" s="0" t="n">
        <v>0.647183396865735</v>
      </c>
      <c r="O1675" s="0" t="n">
        <v>0.689538331215587</v>
      </c>
      <c r="P1675" s="1" t="n">
        <v>0.628833556497115</v>
      </c>
      <c r="Q1675" s="0" t="n">
        <v>0.628107347719581</v>
      </c>
      <c r="R1675" s="0" t="n">
        <f aca="false">Q1675-P1675</f>
        <v>-0.000726208777534265</v>
      </c>
      <c r="S1675" s="1" t="n">
        <v>0.4375</v>
      </c>
      <c r="T1675" s="0" t="n">
        <v>0.521929824561403</v>
      </c>
      <c r="U1675" s="0" t="n">
        <f aca="false">T1675-S1675</f>
        <v>0.0844298245614035</v>
      </c>
      <c r="V1675" s="1" t="n">
        <v>0.562911976222415</v>
      </c>
      <c r="W1675" s="0" t="n">
        <v>0.591284989084733</v>
      </c>
      <c r="X1675" s="0" t="n">
        <f aca="false">W1675-V1675</f>
        <v>0.0283730128623179</v>
      </c>
      <c r="Y1675" s="0" t="n">
        <v>0.460526315789474</v>
      </c>
      <c r="Z1675" s="0" t="n">
        <v>0.513157894736842</v>
      </c>
      <c r="AA1675" s="0" t="n">
        <v>0.394736842105263</v>
      </c>
      <c r="AB1675" s="0" t="n">
        <v>0.381578947368421</v>
      </c>
      <c r="AC1675" s="0" t="n">
        <v>0.4375</v>
      </c>
      <c r="AD1675" s="0" t="n">
        <v>0.0529390688797075</v>
      </c>
      <c r="AE1675" s="0" t="n">
        <v>1295</v>
      </c>
      <c r="AF1675" s="0" t="n">
        <v>0.548245614035088</v>
      </c>
      <c r="AG1675" s="0" t="n">
        <v>0.530701754385965</v>
      </c>
      <c r="AH1675" s="0" t="n">
        <v>0.495614035087719</v>
      </c>
      <c r="AI1675" s="0" t="n">
        <v>0.513157894736842</v>
      </c>
      <c r="AJ1675" s="0" t="n">
        <v>0.521929824561403</v>
      </c>
      <c r="AK1675" s="0" t="n">
        <v>0.0196146313815771</v>
      </c>
      <c r="AL1675" s="0" t="n">
        <v>0.593931568754035</v>
      </c>
      <c r="AM1675" s="0" t="n">
        <v>0.58803271631511</v>
      </c>
      <c r="AN1675" s="0" t="n">
        <v>0.651312957382695</v>
      </c>
      <c r="AO1675" s="0" t="n">
        <v>0.694575979337064</v>
      </c>
      <c r="AP1675" s="0" t="n">
        <v>0.631963305447226</v>
      </c>
      <c r="AQ1675" s="0" t="n">
        <v>0.0437923098815707</v>
      </c>
      <c r="AR1675" s="0" t="n">
        <v>1474</v>
      </c>
      <c r="AS1675" s="0" t="n">
        <v>0.587817477399914</v>
      </c>
      <c r="AT1675" s="0" t="n">
        <v>0.587560083219743</v>
      </c>
      <c r="AU1675" s="0" t="n">
        <v>0.663892675227778</v>
      </c>
      <c r="AV1675" s="0" t="n">
        <v>0.680106176913695</v>
      </c>
      <c r="AW1675" s="0" t="n">
        <v>0.629844103190283</v>
      </c>
      <c r="AX1675" s="0" t="n">
        <v>0.0425433806042813</v>
      </c>
      <c r="AY1675" s="0" t="n">
        <v>0.554360198430227</v>
      </c>
      <c r="AZ1675" s="0" t="n">
        <v>0.56440316514489</v>
      </c>
      <c r="BA1675" s="0" t="n">
        <v>0.577821612252759</v>
      </c>
      <c r="BB1675" s="0" t="n">
        <v>0.555062929061785</v>
      </c>
      <c r="BC1675" s="0" t="n">
        <v>0.562911976222415</v>
      </c>
      <c r="BD1675" s="0" t="n">
        <v>0.00947709522607785</v>
      </c>
      <c r="BE1675" s="0" t="n">
        <v>1674</v>
      </c>
      <c r="BF1675" s="0" t="n">
        <v>0.580588250472645</v>
      </c>
      <c r="BG1675" s="0" t="n">
        <v>0.582794488013563</v>
      </c>
      <c r="BH1675" s="0" t="n">
        <v>0.597150743276154</v>
      </c>
      <c r="BI1675" s="0" t="n">
        <v>0.60460647457657</v>
      </c>
      <c r="BJ1675" s="0" t="n">
        <v>0.591284989084733</v>
      </c>
      <c r="BK1675" s="0" t="n">
        <v>0.00997970281769802</v>
      </c>
    </row>
    <row r="1676" customFormat="false" ht="12.8" hidden="false" customHeight="false" outlineLevel="0" collapsed="false">
      <c r="A1676" s="0" t="n">
        <v>1674</v>
      </c>
      <c r="B1676" s="0" t="n">
        <v>0.241763174533844</v>
      </c>
      <c r="C1676" s="0" t="n">
        <v>0.00210047987593809</v>
      </c>
      <c r="D1676" s="0" t="n">
        <v>0.125942051410675</v>
      </c>
      <c r="E1676" s="0" t="n">
        <v>0.0032598672154447</v>
      </c>
      <c r="F1676" s="4" t="s">
        <v>58</v>
      </c>
      <c r="G1676" s="0" t="n">
        <v>1</v>
      </c>
      <c r="H1676" s="0" t="n">
        <v>4</v>
      </c>
      <c r="I1676" s="0" t="n">
        <v>5</v>
      </c>
      <c r="J1676" s="0" t="n">
        <v>300</v>
      </c>
      <c r="K1676" s="0" t="s">
        <v>1734</v>
      </c>
      <c r="L1676" s="0" t="n">
        <v>0.591784882489943</v>
      </c>
      <c r="M1676" s="0" t="n">
        <v>0.586827615417196</v>
      </c>
      <c r="N1676" s="0" t="n">
        <v>0.647183396865735</v>
      </c>
      <c r="O1676" s="0" t="n">
        <v>0.571579839051249</v>
      </c>
      <c r="P1676" s="1" t="n">
        <v>0.599343933456031</v>
      </c>
      <c r="Q1676" s="0" t="n">
        <v>0.597084558221671</v>
      </c>
      <c r="R1676" s="0" t="n">
        <f aca="false">Q1676-P1676</f>
        <v>-0.00225937523435971</v>
      </c>
      <c r="S1676" s="1" t="n">
        <v>0.476973684210526</v>
      </c>
      <c r="T1676" s="0" t="n">
        <v>0.541666666666667</v>
      </c>
      <c r="U1676" s="0" t="n">
        <f aca="false">T1676-S1676</f>
        <v>0.0646929824561404</v>
      </c>
      <c r="V1676" s="1" t="n">
        <v>0.562875162315319</v>
      </c>
      <c r="W1676" s="0" t="n">
        <v>0.586318612929405</v>
      </c>
      <c r="X1676" s="0" t="n">
        <f aca="false">W1676-V1676</f>
        <v>0.0234434506140853</v>
      </c>
      <c r="Y1676" s="0" t="n">
        <v>0.460526315789474</v>
      </c>
      <c r="Z1676" s="0" t="n">
        <v>0.513157894736842</v>
      </c>
      <c r="AA1676" s="0" t="n">
        <v>0.394736842105263</v>
      </c>
      <c r="AB1676" s="0" t="n">
        <v>0.539473684210526</v>
      </c>
      <c r="AC1676" s="0" t="n">
        <v>0.476973684210526</v>
      </c>
      <c r="AD1676" s="0" t="n">
        <v>0.0553375126357261</v>
      </c>
      <c r="AE1676" s="0" t="n">
        <v>773</v>
      </c>
      <c r="AF1676" s="0" t="n">
        <v>0.548245614035088</v>
      </c>
      <c r="AG1676" s="0" t="n">
        <v>0.530701754385965</v>
      </c>
      <c r="AH1676" s="0" t="n">
        <v>0.495614035087719</v>
      </c>
      <c r="AI1676" s="0" t="n">
        <v>0.592105263157895</v>
      </c>
      <c r="AJ1676" s="0" t="n">
        <v>0.541666666666667</v>
      </c>
      <c r="AK1676" s="0" t="n">
        <v>0.0347433761354273</v>
      </c>
      <c r="AL1676" s="0" t="n">
        <v>0.593931568754035</v>
      </c>
      <c r="AM1676" s="0" t="n">
        <v>0.58803271631511</v>
      </c>
      <c r="AN1676" s="0" t="n">
        <v>0.651312957382695</v>
      </c>
      <c r="AO1676" s="0" t="n">
        <v>0.572105036590616</v>
      </c>
      <c r="AP1676" s="0" t="n">
        <v>0.601345569760614</v>
      </c>
      <c r="AQ1676" s="0" t="n">
        <v>0.0299330422928746</v>
      </c>
      <c r="AR1676" s="0" t="n">
        <v>1718</v>
      </c>
      <c r="AS1676" s="0" t="n">
        <v>0.588391447840436</v>
      </c>
      <c r="AT1676" s="0" t="n">
        <v>0.587560083219743</v>
      </c>
      <c r="AU1676" s="0" t="n">
        <v>0.663892675227778</v>
      </c>
      <c r="AV1676" s="0" t="n">
        <v>0.552119951216013</v>
      </c>
      <c r="AW1676" s="0" t="n">
        <v>0.597991039375993</v>
      </c>
      <c r="AX1676" s="0" t="n">
        <v>0.0407680614602446</v>
      </c>
      <c r="AY1676" s="0" t="n">
        <v>0.554299321577022</v>
      </c>
      <c r="AZ1676" s="0" t="n">
        <v>0.56440316514489</v>
      </c>
      <c r="BA1676" s="0" t="n">
        <v>0.577821612252759</v>
      </c>
      <c r="BB1676" s="0" t="n">
        <v>0.554976550286608</v>
      </c>
      <c r="BC1676" s="0" t="n">
        <v>0.562875162315319</v>
      </c>
      <c r="BD1676" s="0" t="n">
        <v>0.00950873643982606</v>
      </c>
      <c r="BE1676" s="0" t="n">
        <v>1675</v>
      </c>
      <c r="BF1676" s="0" t="n">
        <v>0.585407053291141</v>
      </c>
      <c r="BG1676" s="0" t="n">
        <v>0.582794488013563</v>
      </c>
      <c r="BH1676" s="0" t="n">
        <v>0.597150743276154</v>
      </c>
      <c r="BI1676" s="0" t="n">
        <v>0.57992216713676</v>
      </c>
      <c r="BJ1676" s="0" t="n">
        <v>0.586318612929405</v>
      </c>
      <c r="BK1676" s="0" t="n">
        <v>0.00654789974006516</v>
      </c>
    </row>
    <row r="1677" customFormat="false" ht="12.8" hidden="false" customHeight="false" outlineLevel="0" collapsed="false">
      <c r="A1677" s="0" t="n">
        <v>1675</v>
      </c>
      <c r="B1677" s="0" t="n">
        <v>0.00730311870574951</v>
      </c>
      <c r="C1677" s="0" t="n">
        <v>0.000184700204966121</v>
      </c>
      <c r="D1677" s="0" t="n">
        <v>0.00926357507705689</v>
      </c>
      <c r="E1677" s="0" t="n">
        <v>0.000192566243429554</v>
      </c>
      <c r="F1677" s="4" t="s">
        <v>61</v>
      </c>
      <c r="G1677" s="0" t="n">
        <v>64</v>
      </c>
      <c r="H1677" s="0" t="n">
        <v>4</v>
      </c>
      <c r="I1677" s="0" t="n">
        <v>5</v>
      </c>
      <c r="J1677" s="0" t="n">
        <v>2</v>
      </c>
      <c r="K1677" s="0" t="s">
        <v>1735</v>
      </c>
      <c r="L1677" s="0" t="n">
        <v>0.583315689180605</v>
      </c>
      <c r="M1677" s="0" t="n">
        <v>0.695256247352816</v>
      </c>
      <c r="N1677" s="0" t="n">
        <v>0.630664972469293</v>
      </c>
      <c r="O1677" s="0" t="n">
        <v>0.65417196103346</v>
      </c>
      <c r="P1677" s="1" t="n">
        <v>0.640852217509044</v>
      </c>
      <c r="Q1677" s="0" t="n">
        <v>0.644642241569302</v>
      </c>
      <c r="R1677" s="0" t="n">
        <f aca="false">Q1677-P1677</f>
        <v>0.00379002406025775</v>
      </c>
      <c r="S1677" s="1" t="n">
        <v>0.473684210526316</v>
      </c>
      <c r="T1677" s="0" t="n">
        <v>0.635964912280702</v>
      </c>
      <c r="U1677" s="0" t="n">
        <f aca="false">T1677-S1677</f>
        <v>0.162280701754386</v>
      </c>
      <c r="V1677" s="1" t="n">
        <v>0.562786660919332</v>
      </c>
      <c r="W1677" s="0" t="n">
        <v>0.696047727542643</v>
      </c>
      <c r="X1677" s="0" t="n">
        <f aca="false">W1677-V1677</f>
        <v>0.133261066623311</v>
      </c>
      <c r="Y1677" s="0" t="n">
        <v>0.447368421052632</v>
      </c>
      <c r="Z1677" s="0" t="n">
        <v>0.421052631578947</v>
      </c>
      <c r="AA1677" s="0" t="n">
        <v>0.605263157894737</v>
      </c>
      <c r="AB1677" s="0" t="n">
        <v>0.421052631578947</v>
      </c>
      <c r="AC1677" s="0" t="n">
        <v>0.473684210526316</v>
      </c>
      <c r="AD1677" s="0" t="n">
        <v>0.0767230512479645</v>
      </c>
      <c r="AE1677" s="0" t="n">
        <v>797</v>
      </c>
      <c r="AF1677" s="0" t="n">
        <v>0.68859649122807</v>
      </c>
      <c r="AG1677" s="0" t="n">
        <v>0.583333333333333</v>
      </c>
      <c r="AH1677" s="0" t="n">
        <v>0.68859649122807</v>
      </c>
      <c r="AI1677" s="0" t="n">
        <v>0.583333333333333</v>
      </c>
      <c r="AJ1677" s="0" t="n">
        <v>0.635964912280702</v>
      </c>
      <c r="AK1677" s="0" t="n">
        <v>0.0526315789473684</v>
      </c>
      <c r="AL1677" s="0" t="n">
        <v>0.585539057456424</v>
      </c>
      <c r="AM1677" s="0" t="n">
        <v>0.699741713301765</v>
      </c>
      <c r="AN1677" s="0" t="n">
        <v>0.631080499354283</v>
      </c>
      <c r="AO1677" s="0" t="n">
        <v>0.657985363753767</v>
      </c>
      <c r="AP1677" s="0" t="n">
        <v>0.64358665846656</v>
      </c>
      <c r="AQ1677" s="0" t="n">
        <v>0.0414928936574273</v>
      </c>
      <c r="AR1677" s="0" t="n">
        <v>1336</v>
      </c>
      <c r="AS1677" s="0" t="n">
        <v>0.584875878892237</v>
      </c>
      <c r="AT1677" s="0" t="n">
        <v>0.699189324915704</v>
      </c>
      <c r="AU1677" s="0" t="n">
        <v>0.643805151015137</v>
      </c>
      <c r="AV1677" s="0" t="n">
        <v>0.651266231436975</v>
      </c>
      <c r="AW1677" s="0" t="n">
        <v>0.644784146565014</v>
      </c>
      <c r="AX1677" s="0" t="n">
        <v>0.0405952578003192</v>
      </c>
      <c r="AY1677" s="0" t="n">
        <v>0.521377685660245</v>
      </c>
      <c r="AZ1677" s="0" t="n">
        <v>0.562407957042844</v>
      </c>
      <c r="BA1677" s="0" t="n">
        <v>0.626748816185966</v>
      </c>
      <c r="BB1677" s="0" t="n">
        <v>0.540612184788273</v>
      </c>
      <c r="BC1677" s="0" t="n">
        <v>0.562786660919332</v>
      </c>
      <c r="BD1677" s="0" t="n">
        <v>0.0396790604307666</v>
      </c>
      <c r="BE1677" s="0" t="n">
        <v>1676</v>
      </c>
      <c r="BF1677" s="0" t="n">
        <v>0.677009148283249</v>
      </c>
      <c r="BG1677" s="0" t="n">
        <v>0.71554977011364</v>
      </c>
      <c r="BH1677" s="0" t="n">
        <v>0.731738886098955</v>
      </c>
      <c r="BI1677" s="0" t="n">
        <v>0.659893105674726</v>
      </c>
      <c r="BJ1677" s="0" t="n">
        <v>0.696047727542643</v>
      </c>
      <c r="BK1677" s="0" t="n">
        <v>0.0288262581952684</v>
      </c>
    </row>
    <row r="1678" customFormat="false" ht="12.8" hidden="false" customHeight="false" outlineLevel="0" collapsed="false">
      <c r="A1678" s="0" t="n">
        <v>1676</v>
      </c>
      <c r="B1678" s="0" t="n">
        <v>0.0209466814994812</v>
      </c>
      <c r="C1678" s="0" t="n">
        <v>0.000466917735656824</v>
      </c>
      <c r="D1678" s="0" t="n">
        <v>0.0151966214179993</v>
      </c>
      <c r="E1678" s="0" t="n">
        <v>0.000609653961207043</v>
      </c>
      <c r="F1678" s="4" t="s">
        <v>58</v>
      </c>
      <c r="G1678" s="0" t="n">
        <v>1</v>
      </c>
      <c r="H1678" s="0" t="n">
        <v>1</v>
      </c>
      <c r="I1678" s="0" t="n">
        <v>10</v>
      </c>
      <c r="J1678" s="0" t="n">
        <v>20</v>
      </c>
      <c r="K1678" s="0" t="s">
        <v>1736</v>
      </c>
      <c r="L1678" s="0" t="n">
        <v>0.591784882489943</v>
      </c>
      <c r="M1678" s="0" t="n">
        <v>0.671749258788649</v>
      </c>
      <c r="N1678" s="0" t="n">
        <v>0.881617958492164</v>
      </c>
      <c r="O1678" s="0" t="n">
        <v>0.70012706480305</v>
      </c>
      <c r="P1678" s="1" t="n">
        <v>0.711319791143451</v>
      </c>
      <c r="Q1678" s="0" t="n">
        <v>0.707746650324225</v>
      </c>
      <c r="R1678" s="0" t="n">
        <f aca="false">Q1678-P1678</f>
        <v>-0.00357314081922622</v>
      </c>
      <c r="S1678" s="1" t="n">
        <v>0.345394736842105</v>
      </c>
      <c r="T1678" s="0" t="n">
        <v>0.43530701754386</v>
      </c>
      <c r="U1678" s="0" t="n">
        <f aca="false">T1678-S1678</f>
        <v>0.0899122807017544</v>
      </c>
      <c r="V1678" s="1" t="n">
        <v>0.562781627589125</v>
      </c>
      <c r="W1678" s="0" t="n">
        <v>0.592943796763582</v>
      </c>
      <c r="X1678" s="0" t="n">
        <f aca="false">W1678-V1678</f>
        <v>0.0301621691744568</v>
      </c>
      <c r="Y1678" s="0" t="n">
        <v>0.460526315789474</v>
      </c>
      <c r="Z1678" s="0" t="n">
        <v>0.43421052631579</v>
      </c>
      <c r="AA1678" s="0" t="n">
        <v>0.118421052631579</v>
      </c>
      <c r="AB1678" s="0" t="n">
        <v>0.368421052631579</v>
      </c>
      <c r="AC1678" s="0" t="n">
        <v>0.345394736842105</v>
      </c>
      <c r="AD1678" s="0" t="n">
        <v>0.135268981545737</v>
      </c>
      <c r="AE1678" s="0" t="n">
        <v>1848</v>
      </c>
      <c r="AF1678" s="0" t="n">
        <v>0.548245614035088</v>
      </c>
      <c r="AG1678" s="0" t="n">
        <v>0.451754385964912</v>
      </c>
      <c r="AH1678" s="0" t="n">
        <v>0.254385964912281</v>
      </c>
      <c r="AI1678" s="0" t="n">
        <v>0.486842105263158</v>
      </c>
      <c r="AJ1678" s="0" t="n">
        <v>0.43530701754386</v>
      </c>
      <c r="AK1678" s="0" t="n">
        <v>0.11001583415234</v>
      </c>
      <c r="AL1678" s="0" t="n">
        <v>0.593931568754035</v>
      </c>
      <c r="AM1678" s="0" t="n">
        <v>0.675634954799828</v>
      </c>
      <c r="AN1678" s="0" t="n">
        <v>0.894102453723633</v>
      </c>
      <c r="AO1678" s="0" t="n">
        <v>0.705553164012053</v>
      </c>
      <c r="AP1678" s="0" t="n">
        <v>0.717305535322387</v>
      </c>
      <c r="AQ1678" s="0" t="n">
        <v>0.109946397730313</v>
      </c>
      <c r="AR1678" s="0" t="n">
        <v>428</v>
      </c>
      <c r="AS1678" s="0" t="n">
        <v>0.587817477399914</v>
      </c>
      <c r="AT1678" s="0" t="n">
        <v>0.667981921228209</v>
      </c>
      <c r="AU1678" s="0" t="n">
        <v>0.897697108831336</v>
      </c>
      <c r="AV1678" s="0" t="n">
        <v>0.695315302388981</v>
      </c>
      <c r="AW1678" s="0" t="n">
        <v>0.71220295246211</v>
      </c>
      <c r="AX1678" s="0" t="n">
        <v>0.114149595686933</v>
      </c>
      <c r="AY1678" s="0" t="n">
        <v>0.549127620536169</v>
      </c>
      <c r="AZ1678" s="0" t="n">
        <v>0.573686759408206</v>
      </c>
      <c r="BA1678" s="0" t="n">
        <v>0.591095622720167</v>
      </c>
      <c r="BB1678" s="0" t="n">
        <v>0.537216507691959</v>
      </c>
      <c r="BC1678" s="0" t="n">
        <v>0.562781627589125</v>
      </c>
      <c r="BD1678" s="0" t="n">
        <v>0.0209798205678148</v>
      </c>
      <c r="BE1678" s="0" t="n">
        <v>1677</v>
      </c>
      <c r="BF1678" s="0" t="n">
        <v>0.582227087125189</v>
      </c>
      <c r="BG1678" s="0" t="n">
        <v>0.59321489119887</v>
      </c>
      <c r="BH1678" s="0" t="n">
        <v>0.587422264679562</v>
      </c>
      <c r="BI1678" s="0" t="n">
        <v>0.608910944050707</v>
      </c>
      <c r="BJ1678" s="0" t="n">
        <v>0.592943796763582</v>
      </c>
      <c r="BK1678" s="0" t="n">
        <v>0.010004479830432</v>
      </c>
    </row>
    <row r="1679" customFormat="false" ht="12.8" hidden="false" customHeight="false" outlineLevel="0" collapsed="false">
      <c r="A1679" s="0" t="n">
        <v>1677</v>
      </c>
      <c r="B1679" s="0" t="n">
        <v>0.0153406858444214</v>
      </c>
      <c r="C1679" s="0" t="n">
        <v>0.000639632803690984</v>
      </c>
      <c r="D1679" s="0" t="n">
        <v>0.0117948055267334</v>
      </c>
      <c r="E1679" s="0" t="n">
        <v>0.00076353521108808</v>
      </c>
      <c r="F1679" s="4" t="s">
        <v>61</v>
      </c>
      <c r="G1679" s="0" t="n">
        <v>1</v>
      </c>
      <c r="H1679" s="0" t="n">
        <v>2</v>
      </c>
      <c r="I1679" s="0" t="n">
        <v>2</v>
      </c>
      <c r="J1679" s="0" t="n">
        <v>10</v>
      </c>
      <c r="K1679" s="0" t="s">
        <v>1737</v>
      </c>
      <c r="L1679" s="0" t="n">
        <v>0.667584162608511</v>
      </c>
      <c r="M1679" s="0" t="n">
        <v>0.570309191020754</v>
      </c>
      <c r="N1679" s="0" t="n">
        <v>0.663066497246929</v>
      </c>
      <c r="O1679" s="0" t="n">
        <v>0.553578991952562</v>
      </c>
      <c r="P1679" s="1" t="n">
        <v>0.613634710707189</v>
      </c>
      <c r="Q1679" s="0" t="n">
        <v>0.615156122693717</v>
      </c>
      <c r="R1679" s="0" t="n">
        <f aca="false">Q1679-P1679</f>
        <v>0.00152141198652789</v>
      </c>
      <c r="S1679" s="1" t="n">
        <v>0.473684210526316</v>
      </c>
      <c r="T1679" s="0" t="n">
        <v>0.547149122807018</v>
      </c>
      <c r="U1679" s="0" t="n">
        <f aca="false">T1679-S1679</f>
        <v>0.0734649122807018</v>
      </c>
      <c r="V1679" s="1" t="n">
        <v>0.56271312406481</v>
      </c>
      <c r="W1679" s="0" t="n">
        <v>0.597951515894402</v>
      </c>
      <c r="X1679" s="0" t="n">
        <f aca="false">W1679-V1679</f>
        <v>0.0352383918295924</v>
      </c>
      <c r="Y1679" s="0" t="n">
        <v>0.447368421052632</v>
      </c>
      <c r="Z1679" s="0" t="n">
        <v>0.526315789473684</v>
      </c>
      <c r="AA1679" s="0" t="n">
        <v>0.394736842105263</v>
      </c>
      <c r="AB1679" s="0" t="n">
        <v>0.526315789473684</v>
      </c>
      <c r="AC1679" s="0" t="n">
        <v>0.473684210526316</v>
      </c>
      <c r="AD1679" s="0" t="n">
        <v>0.055824219567359</v>
      </c>
      <c r="AE1679" s="0" t="n">
        <v>833</v>
      </c>
      <c r="AF1679" s="0" t="n">
        <v>0.539473684210526</v>
      </c>
      <c r="AG1679" s="0" t="n">
        <v>0.583333333333333</v>
      </c>
      <c r="AH1679" s="0" t="n">
        <v>0.464912280701754</v>
      </c>
      <c r="AI1679" s="0" t="n">
        <v>0.600877192982456</v>
      </c>
      <c r="AJ1679" s="0" t="n">
        <v>0.547149122807018</v>
      </c>
      <c r="AK1679" s="0" t="n">
        <v>0.0524828857183084</v>
      </c>
      <c r="AL1679" s="0" t="n">
        <v>0.671185711211534</v>
      </c>
      <c r="AM1679" s="0" t="n">
        <v>0.571028842014636</v>
      </c>
      <c r="AN1679" s="0" t="n">
        <v>0.667455876022385</v>
      </c>
      <c r="AO1679" s="0" t="n">
        <v>0.554024967714163</v>
      </c>
      <c r="AP1679" s="0" t="n">
        <v>0.61592384924068</v>
      </c>
      <c r="AQ1679" s="0" t="n">
        <v>0.0537504799531512</v>
      </c>
      <c r="AR1679" s="0" t="n">
        <v>1624</v>
      </c>
      <c r="AS1679" s="0" t="n">
        <v>0.669249533649017</v>
      </c>
      <c r="AT1679" s="0" t="n">
        <v>0.571490063849631</v>
      </c>
      <c r="AU1679" s="0" t="n">
        <v>0.67867135375565</v>
      </c>
      <c r="AV1679" s="0" t="n">
        <v>0.545663247004807</v>
      </c>
      <c r="AW1679" s="0" t="n">
        <v>0.616268549564776</v>
      </c>
      <c r="AX1679" s="0" t="n">
        <v>0.0585049488888449</v>
      </c>
      <c r="AY1679" s="0" t="n">
        <v>0.565618169050774</v>
      </c>
      <c r="AZ1679" s="0" t="n">
        <v>0.571276649976211</v>
      </c>
      <c r="BA1679" s="0" t="n">
        <v>0.577197136189592</v>
      </c>
      <c r="BB1679" s="0" t="n">
        <v>0.536760541042663</v>
      </c>
      <c r="BC1679" s="0" t="n">
        <v>0.56271312406481</v>
      </c>
      <c r="BD1679" s="0" t="n">
        <v>0.0155330006370146</v>
      </c>
      <c r="BE1679" s="0" t="n">
        <v>1678</v>
      </c>
      <c r="BF1679" s="0" t="n">
        <v>0.597439506536466</v>
      </c>
      <c r="BG1679" s="0" t="n">
        <v>0.590717638130048</v>
      </c>
      <c r="BH1679" s="0" t="n">
        <v>0.600053113629184</v>
      </c>
      <c r="BI1679" s="0" t="n">
        <v>0.603595805281911</v>
      </c>
      <c r="BJ1679" s="0" t="n">
        <v>0.597951515894402</v>
      </c>
      <c r="BK1679" s="0" t="n">
        <v>0.00471343443841698</v>
      </c>
    </row>
    <row r="1680" customFormat="false" ht="12.8" hidden="false" customHeight="false" outlineLevel="0" collapsed="false">
      <c r="A1680" s="0" t="n">
        <v>1678</v>
      </c>
      <c r="B1680" s="0" t="n">
        <v>0.0153963565826416</v>
      </c>
      <c r="C1680" s="0" t="n">
        <v>0.000649947478766975</v>
      </c>
      <c r="D1680" s="0" t="n">
        <v>0.0119903087615967</v>
      </c>
      <c r="E1680" s="0" t="n">
        <v>0.000317034410508978</v>
      </c>
      <c r="F1680" s="4" t="s">
        <v>61</v>
      </c>
      <c r="G1680" s="0" t="n">
        <v>2</v>
      </c>
      <c r="H1680" s="0" t="n">
        <v>1</v>
      </c>
      <c r="I1680" s="0" t="n">
        <v>10</v>
      </c>
      <c r="J1680" s="0" t="n">
        <v>10</v>
      </c>
      <c r="K1680" s="0" t="s">
        <v>1738</v>
      </c>
      <c r="L1680" s="0" t="n">
        <v>0.656574211306373</v>
      </c>
      <c r="M1680" s="0" t="n">
        <v>0.645912748835239</v>
      </c>
      <c r="N1680" s="0" t="n">
        <v>0.753070732740364</v>
      </c>
      <c r="O1680" s="0" t="n">
        <v>0.702244811520542</v>
      </c>
      <c r="P1680" s="1" t="n">
        <v>0.68945062610063</v>
      </c>
      <c r="Q1680" s="0" t="n">
        <v>0.690083489925807</v>
      </c>
      <c r="R1680" s="0" t="n">
        <f aca="false">Q1680-P1680</f>
        <v>0.000632863825177132</v>
      </c>
      <c r="S1680" s="1" t="n">
        <v>0.407894736842105</v>
      </c>
      <c r="T1680" s="0" t="n">
        <v>0.486842105263158</v>
      </c>
      <c r="U1680" s="0" t="n">
        <f aca="false">T1680-S1680</f>
        <v>0.0789473684210525</v>
      </c>
      <c r="V1680" s="1" t="n">
        <v>0.562658225867212</v>
      </c>
      <c r="W1680" s="0" t="n">
        <v>0.609393307310276</v>
      </c>
      <c r="X1680" s="0" t="n">
        <f aca="false">W1680-V1680</f>
        <v>0.046735081443064</v>
      </c>
      <c r="Y1680" s="0" t="n">
        <v>0.460526315789474</v>
      </c>
      <c r="Z1680" s="0" t="n">
        <v>0.486842105263158</v>
      </c>
      <c r="AA1680" s="0" t="n">
        <v>0.328947368421053</v>
      </c>
      <c r="AB1680" s="0" t="n">
        <v>0.355263157894737</v>
      </c>
      <c r="AC1680" s="0" t="n">
        <v>0.407894736842105</v>
      </c>
      <c r="AD1680" s="0" t="n">
        <v>0.0670923620209577</v>
      </c>
      <c r="AE1680" s="0" t="n">
        <v>1678</v>
      </c>
      <c r="AF1680" s="0" t="n">
        <v>0.521929824561403</v>
      </c>
      <c r="AG1680" s="0" t="n">
        <v>0.530701754385965</v>
      </c>
      <c r="AH1680" s="0" t="n">
        <v>0.412280701754386</v>
      </c>
      <c r="AI1680" s="0" t="n">
        <v>0.482456140350877</v>
      </c>
      <c r="AJ1680" s="0" t="n">
        <v>0.486842105263158</v>
      </c>
      <c r="AK1680" s="0" t="n">
        <v>0.0467264819137336</v>
      </c>
      <c r="AL1680" s="0" t="n">
        <v>0.659780503550678</v>
      </c>
      <c r="AM1680" s="0" t="n">
        <v>0.648514851485149</v>
      </c>
      <c r="AN1680" s="0" t="n">
        <v>0.760008609556608</v>
      </c>
      <c r="AO1680" s="0" t="n">
        <v>0.707920792079208</v>
      </c>
      <c r="AP1680" s="0" t="n">
        <v>0.69405618916791</v>
      </c>
      <c r="AQ1680" s="0" t="n">
        <v>0.0441327118798577</v>
      </c>
      <c r="AR1680" s="0" t="n">
        <v>726</v>
      </c>
      <c r="AS1680" s="0" t="n">
        <v>0.653321853924523</v>
      </c>
      <c r="AT1680" s="0" t="n">
        <v>0.651194490279073</v>
      </c>
      <c r="AU1680" s="0" t="n">
        <v>0.770500035870579</v>
      </c>
      <c r="AV1680" s="0" t="n">
        <v>0.698615395652486</v>
      </c>
      <c r="AW1680" s="0" t="n">
        <v>0.693407943931665</v>
      </c>
      <c r="AX1680" s="0" t="n">
        <v>0.0483714235739524</v>
      </c>
      <c r="AY1680" s="0" t="n">
        <v>0.566109431098728</v>
      </c>
      <c r="AZ1680" s="0" t="n">
        <v>0.572092292181163</v>
      </c>
      <c r="BA1680" s="0" t="n">
        <v>0.569587307701022</v>
      </c>
      <c r="BB1680" s="0" t="n">
        <v>0.542843872487935</v>
      </c>
      <c r="BC1680" s="0" t="n">
        <v>0.562658225867212</v>
      </c>
      <c r="BD1680" s="0" t="n">
        <v>0.0116354329492348</v>
      </c>
      <c r="BE1680" s="0" t="n">
        <v>1679</v>
      </c>
      <c r="BF1680" s="0" t="n">
        <v>0.60955818121858</v>
      </c>
      <c r="BG1680" s="0" t="n">
        <v>0.602953753384106</v>
      </c>
      <c r="BH1680" s="0" t="n">
        <v>0.604959201936256</v>
      </c>
      <c r="BI1680" s="0" t="n">
        <v>0.620102092702162</v>
      </c>
      <c r="BJ1680" s="0" t="n">
        <v>0.609393307310276</v>
      </c>
      <c r="BK1680" s="0" t="n">
        <v>0.00663012845296151</v>
      </c>
    </row>
    <row r="1681" customFormat="false" ht="12.8" hidden="false" customHeight="false" outlineLevel="0" collapsed="false">
      <c r="A1681" s="0" t="n">
        <v>1679</v>
      </c>
      <c r="B1681" s="0" t="n">
        <v>0.00674867630004883</v>
      </c>
      <c r="C1681" s="0" t="n">
        <v>0.00119497034173093</v>
      </c>
      <c r="D1681" s="0" t="n">
        <v>0.00857418775558472</v>
      </c>
      <c r="E1681" s="0" t="n">
        <v>0.0011229845031899</v>
      </c>
      <c r="F1681" s="4" t="s">
        <v>61</v>
      </c>
      <c r="G1681" s="0" t="n">
        <v>32</v>
      </c>
      <c r="H1681" s="0" t="n">
        <v>4</v>
      </c>
      <c r="I1681" s="0" t="n">
        <v>2</v>
      </c>
      <c r="J1681" s="0" t="n">
        <v>1</v>
      </c>
      <c r="K1681" s="0" t="s">
        <v>1739</v>
      </c>
      <c r="L1681" s="0" t="n">
        <v>0.54901545627779</v>
      </c>
      <c r="M1681" s="0" t="n">
        <v>0.586615840745447</v>
      </c>
      <c r="N1681" s="0" t="n">
        <v>0.735916984328674</v>
      </c>
      <c r="O1681" s="0" t="n">
        <v>0.713680643795002</v>
      </c>
      <c r="P1681" s="1" t="n">
        <v>0.646307231286728</v>
      </c>
      <c r="Q1681" s="0" t="n">
        <v>0.646000418995049</v>
      </c>
      <c r="R1681" s="0" t="n">
        <f aca="false">Q1681-P1681</f>
        <v>-0.000306812291678726</v>
      </c>
      <c r="S1681" s="1" t="n">
        <v>0.476973684210526</v>
      </c>
      <c r="T1681" s="0" t="n">
        <v>0.592105263157895</v>
      </c>
      <c r="U1681" s="0" t="n">
        <f aca="false">T1681-S1681</f>
        <v>0.115131578947368</v>
      </c>
      <c r="V1681" s="1" t="n">
        <v>0.562657561267422</v>
      </c>
      <c r="W1681" s="0" t="n">
        <v>0.667721835699787</v>
      </c>
      <c r="X1681" s="0" t="n">
        <f aca="false">W1681-V1681</f>
        <v>0.105064274432365</v>
      </c>
      <c r="Y1681" s="0" t="n">
        <v>0.56578947368421</v>
      </c>
      <c r="Z1681" s="0" t="n">
        <v>0.447368421052632</v>
      </c>
      <c r="AA1681" s="0" t="n">
        <v>0.526315789473684</v>
      </c>
      <c r="AB1681" s="0" t="n">
        <v>0.368421052631579</v>
      </c>
      <c r="AC1681" s="0" t="n">
        <v>0.476973684210526</v>
      </c>
      <c r="AD1681" s="0" t="n">
        <v>0.0758007804065981</v>
      </c>
      <c r="AE1681" s="0" t="n">
        <v>790</v>
      </c>
      <c r="AF1681" s="0" t="n">
        <v>0.732456140350877</v>
      </c>
      <c r="AG1681" s="0" t="n">
        <v>0.635964912280702</v>
      </c>
      <c r="AH1681" s="0" t="n">
        <v>0.482456140350877</v>
      </c>
      <c r="AI1681" s="0" t="n">
        <v>0.517543859649123</v>
      </c>
      <c r="AJ1681" s="0" t="n">
        <v>0.592105263157895</v>
      </c>
      <c r="AK1681" s="0" t="n">
        <v>0.0990004678973308</v>
      </c>
      <c r="AL1681" s="0" t="n">
        <v>0.548741123305358</v>
      </c>
      <c r="AM1681" s="0" t="n">
        <v>0.588893671975893</v>
      </c>
      <c r="AN1681" s="0" t="n">
        <v>0.739345673697805</v>
      </c>
      <c r="AO1681" s="0" t="n">
        <v>0.719328454584589</v>
      </c>
      <c r="AP1681" s="0" t="n">
        <v>0.649077230890911</v>
      </c>
      <c r="AQ1681" s="0" t="n">
        <v>0.0818123179086402</v>
      </c>
      <c r="AR1681" s="0" t="n">
        <v>1282</v>
      </c>
      <c r="AS1681" s="0" t="n">
        <v>0.548787487444397</v>
      </c>
      <c r="AT1681" s="0" t="n">
        <v>0.574144486692015</v>
      </c>
      <c r="AU1681" s="0" t="n">
        <v>0.748762465026185</v>
      </c>
      <c r="AV1681" s="0" t="n">
        <v>0.715833273549035</v>
      </c>
      <c r="AW1681" s="0" t="n">
        <v>0.646881928177908</v>
      </c>
      <c r="AX1681" s="0" t="n">
        <v>0.0866706214840353</v>
      </c>
      <c r="AY1681" s="0" t="n">
        <v>0.552144564121731</v>
      </c>
      <c r="AZ1681" s="0" t="n">
        <v>0.556684301153228</v>
      </c>
      <c r="BA1681" s="0" t="n">
        <v>0.617592666017174</v>
      </c>
      <c r="BB1681" s="0" t="n">
        <v>0.524208713777556</v>
      </c>
      <c r="BC1681" s="0" t="n">
        <v>0.562657561267422</v>
      </c>
      <c r="BD1681" s="0" t="n">
        <v>0.0340675158785546</v>
      </c>
      <c r="BE1681" s="0" t="n">
        <v>1680</v>
      </c>
      <c r="BF1681" s="0" t="n">
        <v>0.693846715907289</v>
      </c>
      <c r="BG1681" s="0" t="n">
        <v>0.657344091989785</v>
      </c>
      <c r="BH1681" s="0" t="n">
        <v>0.66219133996121</v>
      </c>
      <c r="BI1681" s="0" t="n">
        <v>0.657505194940864</v>
      </c>
      <c r="BJ1681" s="0" t="n">
        <v>0.667721835699787</v>
      </c>
      <c r="BK1681" s="0" t="n">
        <v>0.0152083288190888</v>
      </c>
    </row>
    <row r="1682" customFormat="false" ht="12.8" hidden="false" customHeight="false" outlineLevel="0" collapsed="false">
      <c r="A1682" s="0" t="n">
        <v>1680</v>
      </c>
      <c r="B1682" s="0" t="n">
        <v>0.240121006965637</v>
      </c>
      <c r="C1682" s="0" t="n">
        <v>0.00405322863793504</v>
      </c>
      <c r="D1682" s="0" t="n">
        <v>0.125911355018616</v>
      </c>
      <c r="E1682" s="0" t="n">
        <v>0.00496010021450633</v>
      </c>
      <c r="F1682" s="4" t="s">
        <v>58</v>
      </c>
      <c r="G1682" s="0" t="n">
        <v>1</v>
      </c>
      <c r="H1682" s="0" t="n">
        <v>2</v>
      </c>
      <c r="I1682" s="0" t="n">
        <v>2</v>
      </c>
      <c r="J1682" s="0" t="n">
        <v>300</v>
      </c>
      <c r="K1682" s="0" t="s">
        <v>1740</v>
      </c>
      <c r="L1682" s="0" t="n">
        <v>0.591784882489943</v>
      </c>
      <c r="M1682" s="0" t="n">
        <v>0.589157136806438</v>
      </c>
      <c r="N1682" s="0" t="n">
        <v>0.860652265988988</v>
      </c>
      <c r="O1682" s="0" t="n">
        <v>0.597839898348158</v>
      </c>
      <c r="P1682" s="1" t="n">
        <v>0.659858545908382</v>
      </c>
      <c r="Q1682" s="0" t="n">
        <v>0.65678315354884</v>
      </c>
      <c r="R1682" s="0" t="n">
        <f aca="false">Q1682-P1682</f>
        <v>-0.00307539235954157</v>
      </c>
      <c r="S1682" s="1" t="n">
        <v>0.398026315789474</v>
      </c>
      <c r="T1682" s="0" t="n">
        <v>0.473684210526316</v>
      </c>
      <c r="U1682" s="0" t="n">
        <f aca="false">T1682-S1682</f>
        <v>0.075657894736842</v>
      </c>
      <c r="V1682" s="1" t="n">
        <v>0.562643992812127</v>
      </c>
      <c r="W1682" s="0" t="n">
        <v>0.581757923090698</v>
      </c>
      <c r="X1682" s="0" t="n">
        <f aca="false">W1682-V1682</f>
        <v>0.0191139302785708</v>
      </c>
      <c r="Y1682" s="0" t="n">
        <v>0.460526315789474</v>
      </c>
      <c r="Z1682" s="0" t="n">
        <v>0.513157894736842</v>
      </c>
      <c r="AA1682" s="0" t="n">
        <v>0.131578947368421</v>
      </c>
      <c r="AB1682" s="0" t="n">
        <v>0.486842105263158</v>
      </c>
      <c r="AC1682" s="0" t="n">
        <v>0.398026315789474</v>
      </c>
      <c r="AD1682" s="0" t="n">
        <v>0.154954812017288</v>
      </c>
      <c r="AE1682" s="0" t="n">
        <v>1764</v>
      </c>
      <c r="AF1682" s="0" t="n">
        <v>0.548245614035088</v>
      </c>
      <c r="AG1682" s="0" t="n">
        <v>0.530701754385965</v>
      </c>
      <c r="AH1682" s="0" t="n">
        <v>0.271929824561403</v>
      </c>
      <c r="AI1682" s="0" t="n">
        <v>0.543859649122807</v>
      </c>
      <c r="AJ1682" s="0" t="n">
        <v>0.473684210526316</v>
      </c>
      <c r="AK1682" s="0" t="n">
        <v>0.116661719984828</v>
      </c>
      <c r="AL1682" s="0" t="n">
        <v>0.593931568754035</v>
      </c>
      <c r="AM1682" s="0" t="n">
        <v>0.590400344382264</v>
      </c>
      <c r="AN1682" s="0" t="n">
        <v>0.872578562204046</v>
      </c>
      <c r="AO1682" s="0" t="n">
        <v>0.599655617735687</v>
      </c>
      <c r="AP1682" s="0" t="n">
        <v>0.664141523269008</v>
      </c>
      <c r="AQ1682" s="0" t="n">
        <v>0.120386492586441</v>
      </c>
      <c r="AR1682" s="0" t="n">
        <v>1064</v>
      </c>
      <c r="AS1682" s="0" t="n">
        <v>0.588391447840436</v>
      </c>
      <c r="AT1682" s="0" t="n">
        <v>0.589568835641007</v>
      </c>
      <c r="AU1682" s="0" t="n">
        <v>0.877466102302891</v>
      </c>
      <c r="AV1682" s="0" t="n">
        <v>0.58368606069302</v>
      </c>
      <c r="AW1682" s="0" t="n">
        <v>0.659778111619339</v>
      </c>
      <c r="AX1682" s="0" t="n">
        <v>0.125701491340496</v>
      </c>
      <c r="AY1682" s="0" t="n">
        <v>0.554300737317794</v>
      </c>
      <c r="AZ1682" s="0" t="n">
        <v>0.54228595056302</v>
      </c>
      <c r="BA1682" s="0" t="n">
        <v>0.587134943471464</v>
      </c>
      <c r="BB1682" s="0" t="n">
        <v>0.566854339896232</v>
      </c>
      <c r="BC1682" s="0" t="n">
        <v>0.562643992812127</v>
      </c>
      <c r="BD1682" s="0" t="n">
        <v>0.016595130936715</v>
      </c>
      <c r="BE1682" s="0" t="n">
        <v>1681</v>
      </c>
      <c r="BF1682" s="0" t="n">
        <v>0.580286160767106</v>
      </c>
      <c r="BG1682" s="0" t="n">
        <v>0.575000503446722</v>
      </c>
      <c r="BH1682" s="0" t="n">
        <v>0.587885278336813</v>
      </c>
      <c r="BI1682" s="0" t="n">
        <v>0.583859749812151</v>
      </c>
      <c r="BJ1682" s="0" t="n">
        <v>0.581757923090698</v>
      </c>
      <c r="BK1682" s="0" t="n">
        <v>0.00473790466506678</v>
      </c>
    </row>
    <row r="1683" customFormat="false" ht="12.8" hidden="false" customHeight="false" outlineLevel="0" collapsed="false">
      <c r="A1683" s="0" t="n">
        <v>1681</v>
      </c>
      <c r="B1683" s="0" t="n">
        <v>0.23733001947403</v>
      </c>
      <c r="C1683" s="0" t="n">
        <v>0.000325545766478875</v>
      </c>
      <c r="D1683" s="0" t="n">
        <v>0.123167753219605</v>
      </c>
      <c r="E1683" s="0" t="n">
        <v>0.00136980502799618</v>
      </c>
      <c r="F1683" s="4" t="s">
        <v>58</v>
      </c>
      <c r="G1683" s="0" t="n">
        <v>1</v>
      </c>
      <c r="H1683" s="0" t="n">
        <v>1</v>
      </c>
      <c r="I1683" s="0" t="n">
        <v>2</v>
      </c>
      <c r="J1683" s="0" t="n">
        <v>300</v>
      </c>
      <c r="K1683" s="0" t="s">
        <v>1741</v>
      </c>
      <c r="L1683" s="0" t="n">
        <v>0.591784882489943</v>
      </c>
      <c r="M1683" s="0" t="n">
        <v>0.565014824227022</v>
      </c>
      <c r="N1683" s="0" t="n">
        <v>0.69144430326133</v>
      </c>
      <c r="O1683" s="0" t="n">
        <v>0.655654383735705</v>
      </c>
      <c r="P1683" s="1" t="n">
        <v>0.6259745984285</v>
      </c>
      <c r="Q1683" s="0" t="n">
        <v>0.626201520175508</v>
      </c>
      <c r="R1683" s="0" t="n">
        <f aca="false">Q1683-P1683</f>
        <v>0.000226921747007447</v>
      </c>
      <c r="S1683" s="1" t="n">
        <v>0.430921052631579</v>
      </c>
      <c r="T1683" s="0" t="n">
        <v>0.531798245614035</v>
      </c>
      <c r="U1683" s="0" t="n">
        <f aca="false">T1683-S1683</f>
        <v>0.100877192982456</v>
      </c>
      <c r="V1683" s="1" t="n">
        <v>0.562480361319985</v>
      </c>
      <c r="W1683" s="0" t="n">
        <v>0.59826639040785</v>
      </c>
      <c r="X1683" s="0" t="n">
        <f aca="false">W1683-V1683</f>
        <v>0.0357860290878652</v>
      </c>
      <c r="Y1683" s="0" t="n">
        <v>0.460526315789474</v>
      </c>
      <c r="Z1683" s="0" t="n">
        <v>0.526315789473684</v>
      </c>
      <c r="AA1683" s="0" t="n">
        <v>0.31578947368421</v>
      </c>
      <c r="AB1683" s="0" t="n">
        <v>0.421052631578947</v>
      </c>
      <c r="AC1683" s="0" t="n">
        <v>0.430921052631579</v>
      </c>
      <c r="AD1683" s="0" t="n">
        <v>0.0763696497779204</v>
      </c>
      <c r="AE1683" s="0" t="n">
        <v>1412</v>
      </c>
      <c r="AF1683" s="0" t="n">
        <v>0.548245614035088</v>
      </c>
      <c r="AG1683" s="0" t="n">
        <v>0.583333333333333</v>
      </c>
      <c r="AH1683" s="0" t="n">
        <v>0.442982456140351</v>
      </c>
      <c r="AI1683" s="0" t="n">
        <v>0.552631578947368</v>
      </c>
      <c r="AJ1683" s="0" t="n">
        <v>0.531798245614035</v>
      </c>
      <c r="AK1683" s="0" t="n">
        <v>0.0530298346023849</v>
      </c>
      <c r="AL1683" s="0" t="n">
        <v>0.593931568754035</v>
      </c>
      <c r="AM1683" s="0" t="n">
        <v>0.56564786913474</v>
      </c>
      <c r="AN1683" s="0" t="n">
        <v>0.697589324149806</v>
      </c>
      <c r="AO1683" s="0" t="n">
        <v>0.659492036160138</v>
      </c>
      <c r="AP1683" s="0" t="n">
        <v>0.62916519954968</v>
      </c>
      <c r="AQ1683" s="0" t="n">
        <v>0.0521474780027173</v>
      </c>
      <c r="AR1683" s="0" t="n">
        <v>1506</v>
      </c>
      <c r="AS1683" s="0" t="n">
        <v>0.588391447840436</v>
      </c>
      <c r="AT1683" s="0" t="n">
        <v>0.565894253533252</v>
      </c>
      <c r="AU1683" s="0" t="n">
        <v>0.710380945548461</v>
      </c>
      <c r="AV1683" s="0" t="n">
        <v>0.646316091541717</v>
      </c>
      <c r="AW1683" s="0" t="n">
        <v>0.627745684615967</v>
      </c>
      <c r="AX1683" s="0" t="n">
        <v>0.0560084856114092</v>
      </c>
      <c r="AY1683" s="0" t="n">
        <v>0.58207049256453</v>
      </c>
      <c r="AZ1683" s="0" t="n">
        <v>0.568580499354283</v>
      </c>
      <c r="BA1683" s="0" t="n">
        <v>0.574605772934273</v>
      </c>
      <c r="BB1683" s="0" t="n">
        <v>0.524664680426853</v>
      </c>
      <c r="BC1683" s="0" t="n">
        <v>0.562480361319985</v>
      </c>
      <c r="BD1683" s="0" t="n">
        <v>0.0223496994076155</v>
      </c>
      <c r="BE1683" s="0" t="n">
        <v>1682</v>
      </c>
      <c r="BF1683" s="0" t="n">
        <v>0.589986387082644</v>
      </c>
      <c r="BG1683" s="0" t="n">
        <v>0.597996533769318</v>
      </c>
      <c r="BH1683" s="0" t="n">
        <v>0.589824806833786</v>
      </c>
      <c r="BI1683" s="0" t="n">
        <v>0.61525783394565</v>
      </c>
      <c r="BJ1683" s="0" t="n">
        <v>0.59826639040785</v>
      </c>
      <c r="BK1683" s="0" t="n">
        <v>0.0103513376479437</v>
      </c>
    </row>
    <row r="1684" customFormat="false" ht="12.8" hidden="false" customHeight="false" outlineLevel="0" collapsed="false">
      <c r="A1684" s="0" t="n">
        <v>1682</v>
      </c>
      <c r="B1684" s="0" t="n">
        <v>0.012685239315033</v>
      </c>
      <c r="C1684" s="0" t="n">
        <v>0.000289132412558577</v>
      </c>
      <c r="D1684" s="0" t="n">
        <v>0.011758029460907</v>
      </c>
      <c r="E1684" s="0" t="n">
        <v>0.00032637306327341</v>
      </c>
      <c r="F1684" s="4" t="s">
        <v>58</v>
      </c>
      <c r="G1684" s="0" t="n">
        <v>1</v>
      </c>
      <c r="H1684" s="0" t="n">
        <v>1</v>
      </c>
      <c r="I1684" s="0" t="n">
        <v>2</v>
      </c>
      <c r="J1684" s="0" t="n">
        <v>10</v>
      </c>
      <c r="K1684" s="0" t="s">
        <v>1742</v>
      </c>
      <c r="L1684" s="0" t="n">
        <v>0.59220834215541</v>
      </c>
      <c r="M1684" s="0" t="n">
        <v>0.711774671749259</v>
      </c>
      <c r="N1684" s="0" t="n">
        <v>0.902583650995341</v>
      </c>
      <c r="O1684" s="0" t="n">
        <v>0.391994917407878</v>
      </c>
      <c r="P1684" s="1" t="n">
        <v>0.649640395576972</v>
      </c>
      <c r="Q1684" s="0" t="n">
        <v>0.647924537211726</v>
      </c>
      <c r="R1684" s="0" t="n">
        <f aca="false">Q1684-P1684</f>
        <v>-0.00171585836524579</v>
      </c>
      <c r="S1684" s="1" t="n">
        <v>0.388157894736842</v>
      </c>
      <c r="T1684" s="0" t="n">
        <v>0.472587719298246</v>
      </c>
      <c r="U1684" s="0" t="n">
        <f aca="false">T1684-S1684</f>
        <v>0.0844298245614035</v>
      </c>
      <c r="V1684" s="1" t="n">
        <v>0.56238202119602</v>
      </c>
      <c r="W1684" s="0" t="n">
        <v>0.592343210405266</v>
      </c>
      <c r="X1684" s="0" t="n">
        <f aca="false">W1684-V1684</f>
        <v>0.0299611892092458</v>
      </c>
      <c r="Y1684" s="0" t="n">
        <v>0.460526315789474</v>
      </c>
      <c r="Z1684" s="0" t="n">
        <v>0.381578947368421</v>
      </c>
      <c r="AA1684" s="0" t="n">
        <v>0.0921052631578947</v>
      </c>
      <c r="AB1684" s="0" t="n">
        <v>0.618421052631579</v>
      </c>
      <c r="AC1684" s="0" t="n">
        <v>0.388157894736842</v>
      </c>
      <c r="AD1684" s="0" t="n">
        <v>0.191016199223131</v>
      </c>
      <c r="AE1684" s="0" t="n">
        <v>1803</v>
      </c>
      <c r="AF1684" s="0" t="n">
        <v>0.539473684210526</v>
      </c>
      <c r="AG1684" s="0" t="n">
        <v>0.412280701754386</v>
      </c>
      <c r="AH1684" s="0" t="n">
        <v>0.206140350877193</v>
      </c>
      <c r="AI1684" s="0" t="n">
        <v>0.732456140350877</v>
      </c>
      <c r="AJ1684" s="0" t="n">
        <v>0.472587719298246</v>
      </c>
      <c r="AK1684" s="0" t="n">
        <v>0.191465705196893</v>
      </c>
      <c r="AL1684" s="0" t="n">
        <v>0.594361953948784</v>
      </c>
      <c r="AM1684" s="0" t="n">
        <v>0.71717606543263</v>
      </c>
      <c r="AN1684" s="0" t="n">
        <v>0.915841584158416</v>
      </c>
      <c r="AO1684" s="0" t="n">
        <v>0.388291003013345</v>
      </c>
      <c r="AP1684" s="0" t="n">
        <v>0.653917651638294</v>
      </c>
      <c r="AQ1684" s="0" t="n">
        <v>0.191513818646062</v>
      </c>
      <c r="AR1684" s="0" t="n">
        <v>1205</v>
      </c>
      <c r="AS1684" s="0" t="n">
        <v>0.588463194145502</v>
      </c>
      <c r="AT1684" s="0" t="n">
        <v>0.702417677021307</v>
      </c>
      <c r="AU1684" s="0" t="n">
        <v>0.922160843676017</v>
      </c>
      <c r="AV1684" s="0" t="n">
        <v>0.390128416672645</v>
      </c>
      <c r="AW1684" s="0" t="n">
        <v>0.650792532878868</v>
      </c>
      <c r="AX1684" s="0" t="n">
        <v>0.192442617133742</v>
      </c>
      <c r="AY1684" s="0" t="n">
        <v>0.554360198430227</v>
      </c>
      <c r="AZ1684" s="0" t="n">
        <v>0.567458991322473</v>
      </c>
      <c r="BA1684" s="0" t="n">
        <v>0.588330085868999</v>
      </c>
      <c r="BB1684" s="0" t="n">
        <v>0.539378809162381</v>
      </c>
      <c r="BC1684" s="0" t="n">
        <v>0.56238202119602</v>
      </c>
      <c r="BD1684" s="0" t="n">
        <v>0.0179762001705613</v>
      </c>
      <c r="BE1684" s="0" t="n">
        <v>1683</v>
      </c>
      <c r="BF1684" s="0" t="n">
        <v>0.580583215644219</v>
      </c>
      <c r="BG1684" s="0" t="n">
        <v>0.592062784840716</v>
      </c>
      <c r="BH1684" s="0" t="n">
        <v>0.588084769100454</v>
      </c>
      <c r="BI1684" s="0" t="n">
        <v>0.608642072035674</v>
      </c>
      <c r="BJ1684" s="0" t="n">
        <v>0.592343210405266</v>
      </c>
      <c r="BK1684" s="0" t="n">
        <v>0.0102733067713228</v>
      </c>
    </row>
    <row r="1685" customFormat="false" ht="12.8" hidden="false" customHeight="false" outlineLevel="0" collapsed="false">
      <c r="A1685" s="0" t="n">
        <v>1683</v>
      </c>
      <c r="B1685" s="0" t="n">
        <v>0.013673722743988</v>
      </c>
      <c r="C1685" s="0" t="n">
        <v>0.000430194875090003</v>
      </c>
      <c r="D1685" s="0" t="n">
        <v>0.0126994252204895</v>
      </c>
      <c r="E1685" s="0" t="n">
        <v>0.00044308537036277</v>
      </c>
      <c r="F1685" s="4" t="s">
        <v>58</v>
      </c>
      <c r="G1685" s="0" t="n">
        <v>4</v>
      </c>
      <c r="H1685" s="0" t="n">
        <v>1</v>
      </c>
      <c r="I1685" s="0" t="n">
        <v>10</v>
      </c>
      <c r="J1685" s="0" t="n">
        <v>10</v>
      </c>
      <c r="K1685" s="0" t="s">
        <v>1743</v>
      </c>
      <c r="L1685" s="0" t="n">
        <v>0.662079186957442</v>
      </c>
      <c r="M1685" s="0" t="n">
        <v>0.624523506988564</v>
      </c>
      <c r="N1685" s="0" t="n">
        <v>0.739728928420161</v>
      </c>
      <c r="O1685" s="0" t="n">
        <v>0.699491740787802</v>
      </c>
      <c r="P1685" s="1" t="n">
        <v>0.681455840788492</v>
      </c>
      <c r="Q1685" s="0" t="n">
        <v>0.685760265291513</v>
      </c>
      <c r="R1685" s="0" t="n">
        <f aca="false">Q1685-P1685</f>
        <v>0.00430442450302071</v>
      </c>
      <c r="S1685" s="1" t="n">
        <v>0.444078947368421</v>
      </c>
      <c r="T1685" s="0" t="n">
        <v>0.554824561403509</v>
      </c>
      <c r="U1685" s="0" t="n">
        <f aca="false">T1685-S1685</f>
        <v>0.110745614035088</v>
      </c>
      <c r="V1685" s="1" t="n">
        <v>0.56237910401127</v>
      </c>
      <c r="W1685" s="0" t="n">
        <v>0.662637463688442</v>
      </c>
      <c r="X1685" s="0" t="n">
        <f aca="false">W1685-V1685</f>
        <v>0.100258359677172</v>
      </c>
      <c r="Y1685" s="0" t="n">
        <v>0.460526315789474</v>
      </c>
      <c r="Z1685" s="0" t="n">
        <v>0.552631578947368</v>
      </c>
      <c r="AA1685" s="0" t="n">
        <v>0.368421052631579</v>
      </c>
      <c r="AB1685" s="0" t="n">
        <v>0.394736842105263</v>
      </c>
      <c r="AC1685" s="0" t="n">
        <v>0.444078947368421</v>
      </c>
      <c r="AD1685" s="0" t="n">
        <v>0.0710861275821524</v>
      </c>
      <c r="AE1685" s="0" t="n">
        <v>1215</v>
      </c>
      <c r="AF1685" s="0" t="n">
        <v>0.592105263157895</v>
      </c>
      <c r="AG1685" s="0" t="n">
        <v>0.605263157894737</v>
      </c>
      <c r="AH1685" s="0" t="n">
        <v>0.460526315789474</v>
      </c>
      <c r="AI1685" s="0" t="n">
        <v>0.56140350877193</v>
      </c>
      <c r="AJ1685" s="0" t="n">
        <v>0.554824561403509</v>
      </c>
      <c r="AK1685" s="0" t="n">
        <v>0.0567215664753402</v>
      </c>
      <c r="AL1685" s="0" t="n">
        <v>0.665375511082419</v>
      </c>
      <c r="AM1685" s="0" t="n">
        <v>0.625699526474387</v>
      </c>
      <c r="AN1685" s="0" t="n">
        <v>0.745802841153681</v>
      </c>
      <c r="AO1685" s="0" t="n">
        <v>0.704476969436074</v>
      </c>
      <c r="AP1685" s="0" t="n">
        <v>0.68533871203664</v>
      </c>
      <c r="AQ1685" s="0" t="n">
        <v>0.0446585536404748</v>
      </c>
      <c r="AR1685" s="0" t="n">
        <v>830</v>
      </c>
      <c r="AS1685" s="0" t="n">
        <v>0.66386856076912</v>
      </c>
      <c r="AT1685" s="0" t="n">
        <v>0.629098213645168</v>
      </c>
      <c r="AU1685" s="0" t="n">
        <v>0.764115072817275</v>
      </c>
      <c r="AV1685" s="0" t="n">
        <v>0.694526149652055</v>
      </c>
      <c r="AW1685" s="0" t="n">
        <v>0.687901999220905</v>
      </c>
      <c r="AX1685" s="0" t="n">
        <v>0.0497187170937495</v>
      </c>
      <c r="AY1685" s="0" t="n">
        <v>0.549362633504355</v>
      </c>
      <c r="AZ1685" s="0" t="n">
        <v>0.612850329655391</v>
      </c>
      <c r="BA1685" s="0" t="n">
        <v>0.567306058409045</v>
      </c>
      <c r="BB1685" s="0" t="n">
        <v>0.51999739447629</v>
      </c>
      <c r="BC1685" s="0" t="n">
        <v>0.56237910401127</v>
      </c>
      <c r="BD1685" s="0" t="n">
        <v>0.0336795832264236</v>
      </c>
      <c r="BE1685" s="0" t="n">
        <v>1684</v>
      </c>
      <c r="BF1685" s="0" t="n">
        <v>0.672320149635101</v>
      </c>
      <c r="BG1685" s="0" t="n">
        <v>0.657579296005276</v>
      </c>
      <c r="BH1685" s="0" t="n">
        <v>0.652604298428113</v>
      </c>
      <c r="BI1685" s="0" t="n">
        <v>0.668046110685279</v>
      </c>
      <c r="BJ1685" s="0" t="n">
        <v>0.662637463688442</v>
      </c>
      <c r="BK1685" s="0" t="n">
        <v>0.00789394285085262</v>
      </c>
    </row>
    <row r="1686" customFormat="false" ht="12.8" hidden="false" customHeight="false" outlineLevel="0" collapsed="false">
      <c r="A1686" s="0" t="n">
        <v>1684</v>
      </c>
      <c r="B1686" s="0" t="n">
        <v>0.00689709186553955</v>
      </c>
      <c r="C1686" s="0" t="n">
        <v>0.0006034851455696</v>
      </c>
      <c r="D1686" s="0" t="n">
        <v>0.00891757011413574</v>
      </c>
      <c r="E1686" s="0" t="n">
        <v>0.000420634332159719</v>
      </c>
      <c r="F1686" s="4" t="s">
        <v>61</v>
      </c>
      <c r="G1686" s="0" t="n">
        <v>2</v>
      </c>
      <c r="H1686" s="0" t="n">
        <v>1</v>
      </c>
      <c r="I1686" s="0" t="n">
        <v>5</v>
      </c>
      <c r="J1686" s="0" t="n">
        <v>2</v>
      </c>
      <c r="K1686" s="0" t="s">
        <v>1744</v>
      </c>
      <c r="L1686" s="0" t="n">
        <v>0.671395299597713</v>
      </c>
      <c r="M1686" s="0" t="n">
        <v>0.518636171113935</v>
      </c>
      <c r="N1686" s="0" t="n">
        <v>0.561202880135536</v>
      </c>
      <c r="O1686" s="0" t="n">
        <v>0.642100804743753</v>
      </c>
      <c r="P1686" s="1" t="n">
        <v>0.598333788897734</v>
      </c>
      <c r="Q1686" s="0" t="n">
        <v>0.601144772376535</v>
      </c>
      <c r="R1686" s="0" t="n">
        <f aca="false">Q1686-P1686</f>
        <v>0.00281098347880049</v>
      </c>
      <c r="S1686" s="1" t="n">
        <v>0.49671052631579</v>
      </c>
      <c r="T1686" s="0" t="n">
        <v>0.548245614035088</v>
      </c>
      <c r="U1686" s="0" t="n">
        <f aca="false">T1686-S1686</f>
        <v>0.0515350877192983</v>
      </c>
      <c r="V1686" s="1" t="n">
        <v>0.562377574685183</v>
      </c>
      <c r="W1686" s="0" t="n">
        <v>0.587065481019625</v>
      </c>
      <c r="X1686" s="0" t="n">
        <f aca="false">W1686-V1686</f>
        <v>0.0246879063344415</v>
      </c>
      <c r="Y1686" s="0" t="n">
        <v>0.447368421052632</v>
      </c>
      <c r="Z1686" s="0" t="n">
        <v>0.56578947368421</v>
      </c>
      <c r="AA1686" s="0" t="n">
        <v>0.513157894736842</v>
      </c>
      <c r="AB1686" s="0" t="n">
        <v>0.460526315789474</v>
      </c>
      <c r="AC1686" s="0" t="n">
        <v>0.49671052631579</v>
      </c>
      <c r="AD1686" s="0" t="n">
        <v>0.0468677856867599</v>
      </c>
      <c r="AE1686" s="0" t="n">
        <v>622</v>
      </c>
      <c r="AF1686" s="0" t="n">
        <v>0.504385964912281</v>
      </c>
      <c r="AG1686" s="0" t="n">
        <v>0.640350877192982</v>
      </c>
      <c r="AH1686" s="0" t="n">
        <v>0.535087719298246</v>
      </c>
      <c r="AI1686" s="0" t="n">
        <v>0.513157894736842</v>
      </c>
      <c r="AJ1686" s="0" t="n">
        <v>0.548245614035088</v>
      </c>
      <c r="AK1686" s="0" t="n">
        <v>0.0543399635673854</v>
      </c>
      <c r="AL1686" s="0" t="n">
        <v>0.675059177964278</v>
      </c>
      <c r="AM1686" s="0" t="n">
        <v>0.517864829961257</v>
      </c>
      <c r="AN1686" s="0" t="n">
        <v>0.56198880757641</v>
      </c>
      <c r="AO1686" s="0" t="n">
        <v>0.645071028842015</v>
      </c>
      <c r="AP1686" s="0" t="n">
        <v>0.59999596108599</v>
      </c>
      <c r="AQ1686" s="0" t="n">
        <v>0.0629609297085423</v>
      </c>
      <c r="AR1686" s="0" t="n">
        <v>1721</v>
      </c>
      <c r="AS1686" s="0" t="n">
        <v>0.674702252833979</v>
      </c>
      <c r="AT1686" s="0" t="n">
        <v>0.517038525001794</v>
      </c>
      <c r="AU1686" s="0" t="n">
        <v>0.575005380586843</v>
      </c>
      <c r="AV1686" s="0" t="n">
        <v>0.641294210488557</v>
      </c>
      <c r="AW1686" s="0" t="n">
        <v>0.602010092227793</v>
      </c>
      <c r="AX1686" s="0" t="n">
        <v>0.0607799593796645</v>
      </c>
      <c r="AY1686" s="0" t="n">
        <v>0.577783629506303</v>
      </c>
      <c r="AZ1686" s="0" t="n">
        <v>0.564195006457168</v>
      </c>
      <c r="BA1686" s="0" t="n">
        <v>0.53718677073657</v>
      </c>
      <c r="BB1686" s="0" t="n">
        <v>0.570344892040692</v>
      </c>
      <c r="BC1686" s="0" t="n">
        <v>0.562377574685183</v>
      </c>
      <c r="BD1686" s="0" t="n">
        <v>0.0153191410726744</v>
      </c>
      <c r="BE1686" s="0" t="n">
        <v>1685</v>
      </c>
      <c r="BF1686" s="0" t="n">
        <v>0.596205344218632</v>
      </c>
      <c r="BG1686" s="0" t="n">
        <v>0.58431757167508</v>
      </c>
      <c r="BH1686" s="0" t="n">
        <v>0.571577537717599</v>
      </c>
      <c r="BI1686" s="0" t="n">
        <v>0.596161470467186</v>
      </c>
      <c r="BJ1686" s="0" t="n">
        <v>0.587065481019625</v>
      </c>
      <c r="BK1686" s="0" t="n">
        <v>0.0101698269014192</v>
      </c>
    </row>
    <row r="1687" customFormat="false" ht="12.8" hidden="false" customHeight="false" outlineLevel="0" collapsed="false">
      <c r="A1687" s="0" t="n">
        <v>1685</v>
      </c>
      <c r="B1687" s="0" t="n">
        <v>0.00621169805526734</v>
      </c>
      <c r="C1687" s="0" t="n">
        <v>0.000224948616398246</v>
      </c>
      <c r="D1687" s="0" t="n">
        <v>0.00808435678482056</v>
      </c>
      <c r="E1687" s="0" t="n">
        <v>0.000356957656969769</v>
      </c>
      <c r="F1687" s="4" t="s">
        <v>58</v>
      </c>
      <c r="G1687" s="0" t="n">
        <v>2</v>
      </c>
      <c r="H1687" s="0" t="n">
        <v>2</v>
      </c>
      <c r="I1687" s="0" t="n">
        <v>5</v>
      </c>
      <c r="J1687" s="0" t="n">
        <v>2</v>
      </c>
      <c r="K1687" s="0" t="s">
        <v>1745</v>
      </c>
      <c r="L1687" s="0" t="n">
        <v>0.55028583527419</v>
      </c>
      <c r="M1687" s="0" t="n">
        <v>0.626641253706057</v>
      </c>
      <c r="N1687" s="0" t="n">
        <v>0.858534519271495</v>
      </c>
      <c r="O1687" s="0" t="n">
        <v>0.657983905124947</v>
      </c>
      <c r="P1687" s="1" t="n">
        <v>0.673361378344172</v>
      </c>
      <c r="Q1687" s="0" t="n">
        <v>0.67098798537376</v>
      </c>
      <c r="R1687" s="0" t="n">
        <f aca="false">Q1687-P1687</f>
        <v>-0.00237339297041228</v>
      </c>
      <c r="S1687" s="1" t="n">
        <v>0.398026315789474</v>
      </c>
      <c r="T1687" s="0" t="n">
        <v>0.489035087719298</v>
      </c>
      <c r="U1687" s="0" t="n">
        <f aca="false">T1687-S1687</f>
        <v>0.0910087719298247</v>
      </c>
      <c r="V1687" s="1" t="n">
        <v>0.562352294220293</v>
      </c>
      <c r="W1687" s="0" t="n">
        <v>0.599223902960755</v>
      </c>
      <c r="X1687" s="0" t="n">
        <f aca="false">W1687-V1687</f>
        <v>0.0368716087404617</v>
      </c>
      <c r="Y1687" s="0" t="n">
        <v>0.552631578947368</v>
      </c>
      <c r="Z1687" s="0" t="n">
        <v>0.486842105263158</v>
      </c>
      <c r="AA1687" s="0" t="n">
        <v>0.144736842105263</v>
      </c>
      <c r="AB1687" s="0" t="n">
        <v>0.407894736842105</v>
      </c>
      <c r="AC1687" s="0" t="n">
        <v>0.398026315789474</v>
      </c>
      <c r="AD1687" s="0" t="n">
        <v>0.154954812017288</v>
      </c>
      <c r="AE1687" s="0" t="n">
        <v>1765</v>
      </c>
      <c r="AF1687" s="0" t="n">
        <v>0.605263157894737</v>
      </c>
      <c r="AG1687" s="0" t="n">
        <v>0.508771929824561</v>
      </c>
      <c r="AH1687" s="0" t="n">
        <v>0.298245614035088</v>
      </c>
      <c r="AI1687" s="0" t="n">
        <v>0.543859649122807</v>
      </c>
      <c r="AJ1687" s="0" t="n">
        <v>0.489035087719298</v>
      </c>
      <c r="AK1687" s="0" t="n">
        <v>0.115439229721508</v>
      </c>
      <c r="AL1687" s="0" t="n">
        <v>0.550247471486981</v>
      </c>
      <c r="AM1687" s="0" t="n">
        <v>0.628928110202325</v>
      </c>
      <c r="AN1687" s="0" t="n">
        <v>0.870210934136892</v>
      </c>
      <c r="AO1687" s="0" t="n">
        <v>0.662074903142488</v>
      </c>
      <c r="AP1687" s="0" t="n">
        <v>0.677865354742171</v>
      </c>
      <c r="AQ1687" s="0" t="n">
        <v>0.118244807818463</v>
      </c>
      <c r="AR1687" s="0" t="n">
        <v>919</v>
      </c>
      <c r="AS1687" s="0" t="n">
        <v>0.546204620462046</v>
      </c>
      <c r="AT1687" s="0" t="n">
        <v>0.616543511012268</v>
      </c>
      <c r="AU1687" s="0" t="n">
        <v>0.878183513881914</v>
      </c>
      <c r="AV1687" s="0" t="n">
        <v>0.654925030489992</v>
      </c>
      <c r="AW1687" s="0" t="n">
        <v>0.673964168961555</v>
      </c>
      <c r="AX1687" s="0" t="n">
        <v>0.124185006971018</v>
      </c>
      <c r="AY1687" s="0" t="n">
        <v>0.56733263112591</v>
      </c>
      <c r="AZ1687" s="0" t="n">
        <v>0.581346149489091</v>
      </c>
      <c r="BA1687" s="0" t="n">
        <v>0.569176654507556</v>
      </c>
      <c r="BB1687" s="0" t="n">
        <v>0.531553741758615</v>
      </c>
      <c r="BC1687" s="0" t="n">
        <v>0.562352294220293</v>
      </c>
      <c r="BD1687" s="0" t="n">
        <v>0.0185788389083561</v>
      </c>
      <c r="BE1687" s="0" t="n">
        <v>1686</v>
      </c>
      <c r="BF1687" s="0" t="n">
        <v>0.595477339495963</v>
      </c>
      <c r="BG1687" s="0" t="n">
        <v>0.579674691607417</v>
      </c>
      <c r="BH1687" s="0" t="n">
        <v>0.602713829555595</v>
      </c>
      <c r="BI1687" s="0" t="n">
        <v>0.619029751184044</v>
      </c>
      <c r="BJ1687" s="0" t="n">
        <v>0.599223902960755</v>
      </c>
      <c r="BK1687" s="0" t="n">
        <v>0.0141479646399624</v>
      </c>
    </row>
    <row r="1688" customFormat="false" ht="12.8" hidden="false" customHeight="false" outlineLevel="0" collapsed="false">
      <c r="A1688" s="0" t="n">
        <v>1686</v>
      </c>
      <c r="B1688" s="0" t="n">
        <v>0.00568532943725586</v>
      </c>
      <c r="C1688" s="0" t="n">
        <v>0.000359462285107055</v>
      </c>
      <c r="D1688" s="0" t="n">
        <v>0.00812464952468872</v>
      </c>
      <c r="E1688" s="0" t="n">
        <v>0.000223783961950983</v>
      </c>
      <c r="F1688" s="4" t="s">
        <v>61</v>
      </c>
      <c r="G1688" s="0" t="n">
        <v>8</v>
      </c>
      <c r="H1688" s="0" t="n">
        <v>4</v>
      </c>
      <c r="I1688" s="0" t="n">
        <v>10</v>
      </c>
      <c r="J1688" s="0" t="n">
        <v>1</v>
      </c>
      <c r="K1688" s="0" t="s">
        <v>1746</v>
      </c>
      <c r="L1688" s="0" t="n">
        <v>0.665678594113911</v>
      </c>
      <c r="M1688" s="0" t="n">
        <v>0.563744176196527</v>
      </c>
      <c r="N1688" s="0" t="n">
        <v>0.45722151630665</v>
      </c>
      <c r="O1688" s="0" t="n">
        <v>0.71431596781025</v>
      </c>
      <c r="P1688" s="1" t="n">
        <v>0.600240063606834</v>
      </c>
      <c r="Q1688" s="0" t="n">
        <v>0.600879929466443</v>
      </c>
      <c r="R1688" s="0" t="n">
        <f aca="false">Q1688-P1688</f>
        <v>0.000639865859608402</v>
      </c>
      <c r="S1688" s="1" t="n">
        <v>0.519736842105263</v>
      </c>
      <c r="T1688" s="0" t="n">
        <v>0.633771929824561</v>
      </c>
      <c r="U1688" s="0" t="n">
        <f aca="false">T1688-S1688</f>
        <v>0.114035087719298</v>
      </c>
      <c r="V1688" s="1" t="n">
        <v>0.562105389760955</v>
      </c>
      <c r="W1688" s="0" t="n">
        <v>0.658726103898106</v>
      </c>
      <c r="X1688" s="0" t="n">
        <f aca="false">W1688-V1688</f>
        <v>0.0966207141371511</v>
      </c>
      <c r="Y1688" s="0" t="n">
        <v>0.381578947368421</v>
      </c>
      <c r="Z1688" s="0" t="n">
        <v>0.657894736842105</v>
      </c>
      <c r="AA1688" s="0" t="n">
        <v>0.697368421052632</v>
      </c>
      <c r="AB1688" s="0" t="n">
        <v>0.342105263157895</v>
      </c>
      <c r="AC1688" s="0" t="n">
        <v>0.519736842105263</v>
      </c>
      <c r="AD1688" s="0" t="n">
        <v>0.159123508190103</v>
      </c>
      <c r="AE1688" s="0" t="n">
        <v>479</v>
      </c>
      <c r="AF1688" s="0" t="n">
        <v>0.605263157894737</v>
      </c>
      <c r="AG1688" s="0" t="n">
        <v>0.732456140350877</v>
      </c>
      <c r="AH1688" s="0" t="n">
        <v>0.728070175438597</v>
      </c>
      <c r="AI1688" s="0" t="n">
        <v>0.469298245614035</v>
      </c>
      <c r="AJ1688" s="0" t="n">
        <v>0.633771929824561</v>
      </c>
      <c r="AK1688" s="0" t="n">
        <v>0.107813583800718</v>
      </c>
      <c r="AL1688" s="0" t="n">
        <v>0.670324940822036</v>
      </c>
      <c r="AM1688" s="0" t="n">
        <v>0.562204046491606</v>
      </c>
      <c r="AN1688" s="0" t="n">
        <v>0.453293155402497</v>
      </c>
      <c r="AO1688" s="0" t="n">
        <v>0.720404649160568</v>
      </c>
      <c r="AP1688" s="0" t="n">
        <v>0.601556697969177</v>
      </c>
      <c r="AQ1688" s="0" t="n">
        <v>0.102937621839877</v>
      </c>
      <c r="AR1688" s="0" t="n">
        <v>1717</v>
      </c>
      <c r="AS1688" s="0" t="n">
        <v>0.664801262734969</v>
      </c>
      <c r="AT1688" s="0" t="n">
        <v>0.565176841954229</v>
      </c>
      <c r="AU1688" s="0" t="n">
        <v>0.463160915417175</v>
      </c>
      <c r="AV1688" s="0" t="n">
        <v>0.708228710811393</v>
      </c>
      <c r="AW1688" s="0" t="n">
        <v>0.600341932729441</v>
      </c>
      <c r="AX1688" s="0" t="n">
        <v>0.0946701870043085</v>
      </c>
      <c r="AY1688" s="0" t="n">
        <v>0.530805103462336</v>
      </c>
      <c r="AZ1688" s="0" t="n">
        <v>0.601391689512201</v>
      </c>
      <c r="BA1688" s="0" t="n">
        <v>0.596992036160138</v>
      </c>
      <c r="BB1688" s="0" t="n">
        <v>0.519232729909147</v>
      </c>
      <c r="BC1688" s="0" t="n">
        <v>0.562105389760955</v>
      </c>
      <c r="BD1688" s="0" t="n">
        <v>0.0373438894943695</v>
      </c>
      <c r="BE1688" s="0" t="n">
        <v>1687</v>
      </c>
      <c r="BF1688" s="0" t="n">
        <v>0.67606999544348</v>
      </c>
      <c r="BG1688" s="0" t="n">
        <v>0.686131490214884</v>
      </c>
      <c r="BH1688" s="0" t="n">
        <v>0.651239643156963</v>
      </c>
      <c r="BI1688" s="0" t="n">
        <v>0.621463286777098</v>
      </c>
      <c r="BJ1688" s="0" t="n">
        <v>0.658726103898106</v>
      </c>
      <c r="BK1688" s="0" t="n">
        <v>0.0249821456611112</v>
      </c>
    </row>
    <row r="1689" customFormat="false" ht="12.8" hidden="false" customHeight="false" outlineLevel="0" collapsed="false">
      <c r="A1689" s="0" t="n">
        <v>1687</v>
      </c>
      <c r="B1689" s="0" t="n">
        <v>0.0132817625999451</v>
      </c>
      <c r="C1689" s="0" t="n">
        <v>0.000355078606646347</v>
      </c>
      <c r="D1689" s="0" t="n">
        <v>0.011834442615509</v>
      </c>
      <c r="E1689" s="0" t="n">
        <v>0.000430750569574255</v>
      </c>
      <c r="F1689" s="4" t="s">
        <v>58</v>
      </c>
      <c r="G1689" s="0" t="n">
        <v>2</v>
      </c>
      <c r="H1689" s="0" t="n">
        <v>2</v>
      </c>
      <c r="I1689" s="0" t="n">
        <v>5</v>
      </c>
      <c r="J1689" s="0" t="n">
        <v>10</v>
      </c>
      <c r="K1689" s="0" t="s">
        <v>1747</v>
      </c>
      <c r="L1689" s="0" t="n">
        <v>0.591784882489943</v>
      </c>
      <c r="M1689" s="0" t="n">
        <v>0.709021601016518</v>
      </c>
      <c r="N1689" s="0" t="n">
        <v>0.761965268953833</v>
      </c>
      <c r="O1689" s="0" t="n">
        <v>0.799025836509953</v>
      </c>
      <c r="P1689" s="1" t="n">
        <v>0.715449397242562</v>
      </c>
      <c r="Q1689" s="0" t="n">
        <v>0.717399378080757</v>
      </c>
      <c r="R1689" s="0" t="n">
        <f aca="false">Q1689-P1689</f>
        <v>0.00194998083819486</v>
      </c>
      <c r="S1689" s="1" t="n">
        <v>0.355263157894737</v>
      </c>
      <c r="T1689" s="0" t="n">
        <v>0.447368421052632</v>
      </c>
      <c r="U1689" s="0" t="n">
        <f aca="false">T1689-S1689</f>
        <v>0.0921052631578948</v>
      </c>
      <c r="V1689" s="1" t="n">
        <v>0.562072630948635</v>
      </c>
      <c r="W1689" s="0" t="n">
        <v>0.607050662076714</v>
      </c>
      <c r="X1689" s="0" t="n">
        <f aca="false">W1689-V1689</f>
        <v>0.0449780311280792</v>
      </c>
      <c r="Y1689" s="0" t="n">
        <v>0.460526315789474</v>
      </c>
      <c r="Z1689" s="0" t="n">
        <v>0.421052631578947</v>
      </c>
      <c r="AA1689" s="0" t="n">
        <v>0.276315789473684</v>
      </c>
      <c r="AB1689" s="0" t="n">
        <v>0.263157894736842</v>
      </c>
      <c r="AC1689" s="0" t="n">
        <v>0.355263157894737</v>
      </c>
      <c r="AD1689" s="0" t="n">
        <v>0.0867822760412692</v>
      </c>
      <c r="AE1689" s="0" t="n">
        <v>1839</v>
      </c>
      <c r="AF1689" s="0" t="n">
        <v>0.548245614035088</v>
      </c>
      <c r="AG1689" s="0" t="n">
        <v>0.456140350877193</v>
      </c>
      <c r="AH1689" s="0" t="n">
        <v>0.416666666666667</v>
      </c>
      <c r="AI1689" s="0" t="n">
        <v>0.368421052631579</v>
      </c>
      <c r="AJ1689" s="0" t="n">
        <v>0.447368421052632</v>
      </c>
      <c r="AK1689" s="0" t="n">
        <v>0.0660084076460194</v>
      </c>
      <c r="AL1689" s="0" t="n">
        <v>0.593931568754035</v>
      </c>
      <c r="AM1689" s="0" t="n">
        <v>0.713732242789496</v>
      </c>
      <c r="AN1689" s="0" t="n">
        <v>0.769909599655618</v>
      </c>
      <c r="AO1689" s="0" t="n">
        <v>0.80779164873009</v>
      </c>
      <c r="AP1689" s="0" t="n">
        <v>0.72134126498231</v>
      </c>
      <c r="AQ1689" s="0" t="n">
        <v>0.0808141075165546</v>
      </c>
      <c r="AR1689" s="0" t="n">
        <v>384</v>
      </c>
      <c r="AS1689" s="0" t="n">
        <v>0.588606686755632</v>
      </c>
      <c r="AT1689" s="0" t="n">
        <v>0.714326709233087</v>
      </c>
      <c r="AU1689" s="0" t="n">
        <v>0.77867852787144</v>
      </c>
      <c r="AV1689" s="0" t="n">
        <v>0.8056532032427</v>
      </c>
      <c r="AW1689" s="0" t="n">
        <v>0.721816281775715</v>
      </c>
      <c r="AX1689" s="0" t="n">
        <v>0.0837598267882611</v>
      </c>
      <c r="AY1689" s="0" t="n">
        <v>0.527752766357469</v>
      </c>
      <c r="AZ1689" s="0" t="n">
        <v>0.575943935926773</v>
      </c>
      <c r="BA1689" s="0" t="n">
        <v>0.596909905521445</v>
      </c>
      <c r="BB1689" s="0" t="n">
        <v>0.547683915988853</v>
      </c>
      <c r="BC1689" s="0" t="n">
        <v>0.562072630948635</v>
      </c>
      <c r="BD1689" s="0" t="n">
        <v>0.0264146598748105</v>
      </c>
      <c r="BE1689" s="0" t="n">
        <v>1688</v>
      </c>
      <c r="BF1689" s="0" t="n">
        <v>0.600486679102693</v>
      </c>
      <c r="BG1689" s="0" t="n">
        <v>0.60970670452586</v>
      </c>
      <c r="BH1689" s="0" t="n">
        <v>0.608893323415433</v>
      </c>
      <c r="BI1689" s="0" t="n">
        <v>0.609115941262871</v>
      </c>
      <c r="BJ1689" s="0" t="n">
        <v>0.607050662076714</v>
      </c>
      <c r="BK1689" s="0" t="n">
        <v>0.00380135544578802</v>
      </c>
    </row>
    <row r="1690" customFormat="false" ht="12.8" hidden="false" customHeight="false" outlineLevel="0" collapsed="false">
      <c r="A1690" s="0" t="n">
        <v>1688</v>
      </c>
      <c r="B1690" s="0" t="n">
        <v>0.0104383826255798</v>
      </c>
      <c r="C1690" s="0" t="n">
        <v>0.000253168278180478</v>
      </c>
      <c r="D1690" s="0" t="n">
        <v>0.00936049222946167</v>
      </c>
      <c r="E1690" s="0" t="n">
        <v>0.000494002961485199</v>
      </c>
      <c r="F1690" s="4" t="s">
        <v>61</v>
      </c>
      <c r="G1690" s="0" t="n">
        <v>1</v>
      </c>
      <c r="H1690" s="0" t="n">
        <v>1</v>
      </c>
      <c r="I1690" s="0" t="n">
        <v>10</v>
      </c>
      <c r="J1690" s="0" t="n">
        <v>5</v>
      </c>
      <c r="K1690" s="0" t="s">
        <v>1748</v>
      </c>
      <c r="L1690" s="0" t="n">
        <v>0.735761168748677</v>
      </c>
      <c r="M1690" s="0" t="n">
        <v>0.589157136806438</v>
      </c>
      <c r="N1690" s="0" t="n">
        <v>0.643583227445997</v>
      </c>
      <c r="O1690" s="0" t="n">
        <v>0.346039813638289</v>
      </c>
      <c r="P1690" s="1" t="n">
        <v>0.57863533665985</v>
      </c>
      <c r="Q1690" s="0" t="n">
        <v>0.581205084084974</v>
      </c>
      <c r="R1690" s="0" t="n">
        <f aca="false">Q1690-P1690</f>
        <v>0.00256974742512339</v>
      </c>
      <c r="S1690" s="1" t="n">
        <v>0.490131578947368</v>
      </c>
      <c r="T1690" s="0" t="n">
        <v>0.541666666666667</v>
      </c>
      <c r="U1690" s="0" t="n">
        <f aca="false">T1690-S1690</f>
        <v>0.0515350877192984</v>
      </c>
      <c r="V1690" s="1" t="n">
        <v>0.562030864310436</v>
      </c>
      <c r="W1690" s="0" t="n">
        <v>0.58490234654126</v>
      </c>
      <c r="X1690" s="0" t="n">
        <f aca="false">W1690-V1690</f>
        <v>0.0228714822308239</v>
      </c>
      <c r="Y1690" s="0" t="n">
        <v>0.473684210526316</v>
      </c>
      <c r="Z1690" s="0" t="n">
        <v>0.5</v>
      </c>
      <c r="AA1690" s="0" t="n">
        <v>0.368421052631579</v>
      </c>
      <c r="AB1690" s="0" t="n">
        <v>0.618421052631579</v>
      </c>
      <c r="AC1690" s="0" t="n">
        <v>0.490131578947368</v>
      </c>
      <c r="AD1690" s="0" t="n">
        <v>0.0889375383854985</v>
      </c>
      <c r="AE1690" s="0" t="n">
        <v>662</v>
      </c>
      <c r="AF1690" s="0" t="n">
        <v>0.399122807017544</v>
      </c>
      <c r="AG1690" s="0" t="n">
        <v>0.526315789473684</v>
      </c>
      <c r="AH1690" s="0" t="n">
        <v>0.469298245614035</v>
      </c>
      <c r="AI1690" s="0" t="n">
        <v>0.771929824561403</v>
      </c>
      <c r="AJ1690" s="0" t="n">
        <v>0.541666666666667</v>
      </c>
      <c r="AK1690" s="0" t="n">
        <v>0.140368008822853</v>
      </c>
      <c r="AL1690" s="0" t="n">
        <v>0.740047342371422</v>
      </c>
      <c r="AM1690" s="0" t="n">
        <v>0.59061558329746</v>
      </c>
      <c r="AN1690" s="0" t="n">
        <v>0.648084373654757</v>
      </c>
      <c r="AO1690" s="0" t="n">
        <v>0.341584158415842</v>
      </c>
      <c r="AP1690" s="0" t="n">
        <v>0.58008286443487</v>
      </c>
      <c r="AQ1690" s="0" t="n">
        <v>0.147652811010395</v>
      </c>
      <c r="AR1690" s="0" t="n">
        <v>1797</v>
      </c>
      <c r="AS1690" s="0" t="n">
        <v>0.735112641698952</v>
      </c>
      <c r="AT1690" s="0" t="n">
        <v>0.589210129851496</v>
      </c>
      <c r="AU1690" s="0" t="n">
        <v>0.657938159121888</v>
      </c>
      <c r="AV1690" s="0" t="n">
        <v>0.34514671066791</v>
      </c>
      <c r="AW1690" s="0" t="n">
        <v>0.581851910335062</v>
      </c>
      <c r="AX1690" s="0" t="n">
        <v>0.146083421352804</v>
      </c>
      <c r="AY1690" s="0" t="n">
        <v>0.61973344432741</v>
      </c>
      <c r="AZ1690" s="0" t="n">
        <v>0.563879228311847</v>
      </c>
      <c r="BA1690" s="0" t="n">
        <v>0.555068593243764</v>
      </c>
      <c r="BB1690" s="0" t="n">
        <v>0.509442191358724</v>
      </c>
      <c r="BC1690" s="0" t="n">
        <v>0.562030864310436</v>
      </c>
      <c r="BD1690" s="0" t="n">
        <v>0.0392015494952844</v>
      </c>
      <c r="BE1690" s="0" t="n">
        <v>1689</v>
      </c>
      <c r="BF1690" s="0" t="n">
        <v>0.578391649233573</v>
      </c>
      <c r="BG1690" s="0" t="n">
        <v>0.579655969682438</v>
      </c>
      <c r="BH1690" s="0" t="n">
        <v>0.589714835190422</v>
      </c>
      <c r="BI1690" s="0" t="n">
        <v>0.591846932058606</v>
      </c>
      <c r="BJ1690" s="0" t="n">
        <v>0.58490234654126</v>
      </c>
      <c r="BK1690" s="0" t="n">
        <v>0.00594350411338194</v>
      </c>
    </row>
    <row r="1691" customFormat="false" ht="12.8" hidden="false" customHeight="false" outlineLevel="0" collapsed="false">
      <c r="A1691" s="0" t="n">
        <v>1689</v>
      </c>
      <c r="B1691" s="0" t="n">
        <v>0.00823867321014404</v>
      </c>
      <c r="C1691" s="0" t="n">
        <v>0.000984337567147729</v>
      </c>
      <c r="D1691" s="0" t="n">
        <v>0.0113389492034912</v>
      </c>
      <c r="E1691" s="0" t="n">
        <v>0.00123064681048305</v>
      </c>
      <c r="F1691" s="4" t="s">
        <v>61</v>
      </c>
      <c r="G1691" s="0" t="n">
        <v>16</v>
      </c>
      <c r="H1691" s="0" t="n">
        <v>2</v>
      </c>
      <c r="I1691" s="0" t="n">
        <v>10</v>
      </c>
      <c r="J1691" s="0" t="n">
        <v>2</v>
      </c>
      <c r="K1691" s="0" t="s">
        <v>1749</v>
      </c>
      <c r="L1691" s="0" t="n">
        <v>0.66504340461571</v>
      </c>
      <c r="M1691" s="0" t="n">
        <v>0.681279119017365</v>
      </c>
      <c r="N1691" s="0" t="n">
        <v>0.669631512071156</v>
      </c>
      <c r="O1691" s="0" t="n">
        <v>0.726175349428208</v>
      </c>
      <c r="P1691" s="1" t="n">
        <v>0.68553234628311</v>
      </c>
      <c r="Q1691" s="0" t="n">
        <v>0.689554471802996</v>
      </c>
      <c r="R1691" s="0" t="n">
        <f aca="false">Q1691-P1691</f>
        <v>0.00402212551988534</v>
      </c>
      <c r="S1691" s="1" t="n">
        <v>0.414473684210526</v>
      </c>
      <c r="T1691" s="0" t="n">
        <v>0.664473684210526</v>
      </c>
      <c r="U1691" s="0" t="n">
        <f aca="false">T1691-S1691</f>
        <v>0.25</v>
      </c>
      <c r="V1691" s="1" t="n">
        <v>0.562029383968492</v>
      </c>
      <c r="W1691" s="0" t="n">
        <v>0.740889664260639</v>
      </c>
      <c r="X1691" s="0" t="n">
        <f aca="false">W1691-V1691</f>
        <v>0.178860280292146</v>
      </c>
      <c r="Y1691" s="0" t="n">
        <v>0.421052631578947</v>
      </c>
      <c r="Z1691" s="0" t="n">
        <v>0.394736842105263</v>
      </c>
      <c r="AA1691" s="0" t="n">
        <v>0.407894736842105</v>
      </c>
      <c r="AB1691" s="0" t="n">
        <v>0.43421052631579</v>
      </c>
      <c r="AC1691" s="0" t="n">
        <v>0.414473684210526</v>
      </c>
      <c r="AD1691" s="0" t="n">
        <v>0.0147109735361828</v>
      </c>
      <c r="AE1691" s="0" t="n">
        <v>1625</v>
      </c>
      <c r="AF1691" s="0" t="n">
        <v>0.732456140350877</v>
      </c>
      <c r="AG1691" s="0" t="n">
        <v>0.640350877192982</v>
      </c>
      <c r="AH1691" s="0" t="n">
        <v>0.666666666666667</v>
      </c>
      <c r="AI1691" s="0" t="n">
        <v>0.618421052631579</v>
      </c>
      <c r="AJ1691" s="0" t="n">
        <v>0.664473684210526</v>
      </c>
      <c r="AK1691" s="0" t="n">
        <v>0.0428053098595244</v>
      </c>
      <c r="AL1691" s="0" t="n">
        <v>0.669033785237788</v>
      </c>
      <c r="AM1691" s="0" t="n">
        <v>0.68596642272923</v>
      </c>
      <c r="AN1691" s="0" t="n">
        <v>0.673913043478261</v>
      </c>
      <c r="AO1691" s="0" t="n">
        <v>0.730951356005166</v>
      </c>
      <c r="AP1691" s="0" t="n">
        <v>0.689966151862611</v>
      </c>
      <c r="AQ1691" s="0" t="n">
        <v>0.0244522547685434</v>
      </c>
      <c r="AR1691" s="0" t="n">
        <v>785</v>
      </c>
      <c r="AS1691" s="0" t="n">
        <v>0.671832400631368</v>
      </c>
      <c r="AT1691" s="0" t="n">
        <v>0.684769352177344</v>
      </c>
      <c r="AU1691" s="0" t="n">
        <v>0.678886577229356</v>
      </c>
      <c r="AV1691" s="0" t="n">
        <v>0.724370471339407</v>
      </c>
      <c r="AW1691" s="0" t="n">
        <v>0.689964700344369</v>
      </c>
      <c r="AX1691" s="0" t="n">
        <v>0.0203853735860612</v>
      </c>
      <c r="AY1691" s="0" t="n">
        <v>0.535402013749674</v>
      </c>
      <c r="AZ1691" s="0" t="n">
        <v>0.561978895257947</v>
      </c>
      <c r="BA1691" s="0" t="n">
        <v>0.551116410268029</v>
      </c>
      <c r="BB1691" s="0" t="n">
        <v>0.599620216598319</v>
      </c>
      <c r="BC1691" s="0" t="n">
        <v>0.562029383968492</v>
      </c>
      <c r="BD1691" s="0" t="n">
        <v>0.0236705676245339</v>
      </c>
      <c r="BE1691" s="0" t="n">
        <v>1690</v>
      </c>
      <c r="BF1691" s="0" t="n">
        <v>0.769997709153066</v>
      </c>
      <c r="BG1691" s="0" t="n">
        <v>0.729278604898788</v>
      </c>
      <c r="BH1691" s="0" t="n">
        <v>0.722485063365063</v>
      </c>
      <c r="BI1691" s="0" t="n">
        <v>0.741797279625637</v>
      </c>
      <c r="BJ1691" s="0" t="n">
        <v>0.740889664260639</v>
      </c>
      <c r="BK1691" s="0" t="n">
        <v>0.0181772390418636</v>
      </c>
    </row>
    <row r="1692" customFormat="false" ht="12.8" hidden="false" customHeight="false" outlineLevel="0" collapsed="false">
      <c r="A1692" s="0" t="n">
        <v>1690</v>
      </c>
      <c r="B1692" s="0" t="n">
        <v>0.0151427984237671</v>
      </c>
      <c r="C1692" s="0" t="n">
        <v>0.00177382234359805</v>
      </c>
      <c r="D1692" s="0" t="n">
        <v>0.012539267539978</v>
      </c>
      <c r="E1692" s="0" t="n">
        <v>0.00039656329683542</v>
      </c>
      <c r="F1692" s="4" t="s">
        <v>58</v>
      </c>
      <c r="G1692" s="0" t="n">
        <v>4</v>
      </c>
      <c r="H1692" s="0" t="n">
        <v>4</v>
      </c>
      <c r="I1692" s="0" t="n">
        <v>10</v>
      </c>
      <c r="J1692" s="0" t="n">
        <v>10</v>
      </c>
      <c r="K1692" s="0" t="s">
        <v>1750</v>
      </c>
      <c r="L1692" s="0" t="n">
        <v>0.604700402286682</v>
      </c>
      <c r="M1692" s="0" t="n">
        <v>0.636171113934773</v>
      </c>
      <c r="N1692" s="0" t="n">
        <v>0.783142736128759</v>
      </c>
      <c r="O1692" s="0" t="n">
        <v>0.670690385429903</v>
      </c>
      <c r="P1692" s="1" t="n">
        <v>0.673676159445029</v>
      </c>
      <c r="Q1692" s="0" t="n">
        <v>0.674306467473207</v>
      </c>
      <c r="R1692" s="0" t="n">
        <f aca="false">Q1692-P1692</f>
        <v>0.000630308028177984</v>
      </c>
      <c r="S1692" s="1" t="n">
        <v>0.421052631578947</v>
      </c>
      <c r="T1692" s="0" t="n">
        <v>0.551535087719298</v>
      </c>
      <c r="U1692" s="0" t="n">
        <f aca="false">T1692-S1692</f>
        <v>0.130482456140351</v>
      </c>
      <c r="V1692" s="1" t="n">
        <v>0.562008576449117</v>
      </c>
      <c r="W1692" s="0" t="n">
        <v>0.668428773157664</v>
      </c>
      <c r="X1692" s="0" t="n">
        <f aca="false">W1692-V1692</f>
        <v>0.106420196708547</v>
      </c>
      <c r="Y1692" s="0" t="n">
        <v>0.513157894736842</v>
      </c>
      <c r="Z1692" s="0" t="n">
        <v>0.526315789473684</v>
      </c>
      <c r="AA1692" s="0" t="n">
        <v>0.25</v>
      </c>
      <c r="AB1692" s="0" t="n">
        <v>0.394736842105263</v>
      </c>
      <c r="AC1692" s="0" t="n">
        <v>0.421052631578947</v>
      </c>
      <c r="AD1692" s="0" t="n">
        <v>0.111260095561104</v>
      </c>
      <c r="AE1692" s="0" t="n">
        <v>1549</v>
      </c>
      <c r="AF1692" s="0" t="n">
        <v>0.62719298245614</v>
      </c>
      <c r="AG1692" s="0" t="n">
        <v>0.609649122807018</v>
      </c>
      <c r="AH1692" s="0" t="n">
        <v>0.390350877192982</v>
      </c>
      <c r="AI1692" s="0" t="n">
        <v>0.578947368421053</v>
      </c>
      <c r="AJ1692" s="0" t="n">
        <v>0.551535087719298</v>
      </c>
      <c r="AK1692" s="0" t="n">
        <v>0.0946482183752701</v>
      </c>
      <c r="AL1692" s="0" t="n">
        <v>0.60619754680439</v>
      </c>
      <c r="AM1692" s="0" t="n">
        <v>0.637968144640551</v>
      </c>
      <c r="AN1692" s="0" t="n">
        <v>0.791863969005596</v>
      </c>
      <c r="AO1692" s="0" t="n">
        <v>0.675204476969436</v>
      </c>
      <c r="AP1692" s="0" t="n">
        <v>0.677808534354993</v>
      </c>
      <c r="AQ1692" s="0" t="n">
        <v>0.0702332070298241</v>
      </c>
      <c r="AR1692" s="0" t="n">
        <v>920</v>
      </c>
      <c r="AS1692" s="0" t="n">
        <v>0.598435930549577</v>
      </c>
      <c r="AT1692" s="0" t="n">
        <v>0.638352823014563</v>
      </c>
      <c r="AU1692" s="0" t="n">
        <v>0.806944544084941</v>
      </c>
      <c r="AV1692" s="0" t="n">
        <v>0.661525217017003</v>
      </c>
      <c r="AW1692" s="0" t="n">
        <v>0.676314628666521</v>
      </c>
      <c r="AX1692" s="0" t="n">
        <v>0.078722760063259</v>
      </c>
      <c r="AY1692" s="0" t="n">
        <v>0.586562638034725</v>
      </c>
      <c r="AZ1692" s="0" t="n">
        <v>0.592607959308517</v>
      </c>
      <c r="BA1692" s="0" t="n">
        <v>0.541119129075379</v>
      </c>
      <c r="BB1692" s="0" t="n">
        <v>0.527744579377846</v>
      </c>
      <c r="BC1692" s="0" t="n">
        <v>0.562008576449117</v>
      </c>
      <c r="BD1692" s="0" t="n">
        <v>0.0280607139904093</v>
      </c>
      <c r="BE1692" s="0" t="n">
        <v>1691</v>
      </c>
      <c r="BF1692" s="0" t="n">
        <v>0.675641090996971</v>
      </c>
      <c r="BG1692" s="0" t="n">
        <v>0.678691963605836</v>
      </c>
      <c r="BH1692" s="0" t="n">
        <v>0.646746066507829</v>
      </c>
      <c r="BI1692" s="0" t="n">
        <v>0.672635971520019</v>
      </c>
      <c r="BJ1692" s="0" t="n">
        <v>0.668428773157664</v>
      </c>
      <c r="BK1692" s="0" t="n">
        <v>0.0127003040565338</v>
      </c>
    </row>
    <row r="1693" customFormat="false" ht="12.8" hidden="false" customHeight="false" outlineLevel="0" collapsed="false">
      <c r="A1693" s="0" t="n">
        <v>1691</v>
      </c>
      <c r="B1693" s="0" t="n">
        <v>0.0253734588623047</v>
      </c>
      <c r="C1693" s="0" t="n">
        <v>0.000131441202735626</v>
      </c>
      <c r="D1693" s="0" t="n">
        <v>0.015623927116394</v>
      </c>
      <c r="E1693" s="0" t="n">
        <v>0.000110607399963226</v>
      </c>
      <c r="F1693" s="4" t="s">
        <v>61</v>
      </c>
      <c r="G1693" s="0" t="n">
        <v>2</v>
      </c>
      <c r="H1693" s="0" t="n">
        <v>4</v>
      </c>
      <c r="I1693" s="0" t="n">
        <v>5</v>
      </c>
      <c r="J1693" s="0" t="n">
        <v>20</v>
      </c>
      <c r="K1693" s="0" t="s">
        <v>1751</v>
      </c>
      <c r="L1693" s="0" t="n">
        <v>0.591996612322676</v>
      </c>
      <c r="M1693" s="0" t="n">
        <v>0.676408301567133</v>
      </c>
      <c r="N1693" s="0" t="n">
        <v>0.781236764083016</v>
      </c>
      <c r="O1693" s="0" t="n">
        <v>0.709656925031766</v>
      </c>
      <c r="P1693" s="1" t="n">
        <v>0.689824650751148</v>
      </c>
      <c r="Q1693" s="0" t="n">
        <v>0.690770586647183</v>
      </c>
      <c r="R1693" s="0" t="n">
        <f aca="false">Q1693-P1693</f>
        <v>0.000945935896034977</v>
      </c>
      <c r="S1693" s="1" t="n">
        <v>0.398026315789474</v>
      </c>
      <c r="T1693" s="0" t="n">
        <v>0.470394736842105</v>
      </c>
      <c r="U1693" s="0" t="n">
        <f aca="false">T1693-S1693</f>
        <v>0.0723684210526316</v>
      </c>
      <c r="V1693" s="1" t="n">
        <v>0.562002509804886</v>
      </c>
      <c r="W1693" s="0" t="n">
        <v>0.614316218831781</v>
      </c>
      <c r="X1693" s="0" t="n">
        <f aca="false">W1693-V1693</f>
        <v>0.0523137090268954</v>
      </c>
      <c r="Y1693" s="0" t="n">
        <v>0.460526315789474</v>
      </c>
      <c r="Z1693" s="0" t="n">
        <v>0.473684210526316</v>
      </c>
      <c r="AA1693" s="0" t="n">
        <v>0.289473684210526</v>
      </c>
      <c r="AB1693" s="0" t="n">
        <v>0.368421052631579</v>
      </c>
      <c r="AC1693" s="0" t="n">
        <v>0.398026315789474</v>
      </c>
      <c r="AD1693" s="0" t="n">
        <v>0.0746500376178304</v>
      </c>
      <c r="AE1693" s="0" t="n">
        <v>1765</v>
      </c>
      <c r="AF1693" s="0" t="n">
        <v>0.539473684210526</v>
      </c>
      <c r="AG1693" s="0" t="n">
        <v>0.486842105263158</v>
      </c>
      <c r="AH1693" s="0" t="n">
        <v>0.368421052631579</v>
      </c>
      <c r="AI1693" s="0" t="n">
        <v>0.486842105263158</v>
      </c>
      <c r="AJ1693" s="0" t="n">
        <v>0.470394736842105</v>
      </c>
      <c r="AK1693" s="0" t="n">
        <v>0.0626728910633476</v>
      </c>
      <c r="AL1693" s="0" t="n">
        <v>0.59414676135141</v>
      </c>
      <c r="AM1693" s="0" t="n">
        <v>0.679724494188549</v>
      </c>
      <c r="AN1693" s="0" t="n">
        <v>0.789281102023246</v>
      </c>
      <c r="AO1693" s="0" t="n">
        <v>0.715238915195867</v>
      </c>
      <c r="AP1693" s="0" t="n">
        <v>0.694597818189768</v>
      </c>
      <c r="AQ1693" s="0" t="n">
        <v>0.070182992437439</v>
      </c>
      <c r="AR1693" s="0" t="n">
        <v>714</v>
      </c>
      <c r="AS1693" s="0" t="n">
        <v>0.588391447840436</v>
      </c>
      <c r="AT1693" s="0" t="n">
        <v>0.681397517755937</v>
      </c>
      <c r="AU1693" s="0" t="n">
        <v>0.801922663031781</v>
      </c>
      <c r="AV1693" s="0" t="n">
        <v>0.705789511442715</v>
      </c>
      <c r="AW1693" s="0" t="n">
        <v>0.694375285017717</v>
      </c>
      <c r="AX1693" s="0" t="n">
        <v>0.0759896691473625</v>
      </c>
      <c r="AY1693" s="0" t="n">
        <v>0.55456831232374</v>
      </c>
      <c r="AZ1693" s="0" t="n">
        <v>0.56971616784104</v>
      </c>
      <c r="BA1693" s="0" t="n">
        <v>0.573414878673222</v>
      </c>
      <c r="BB1693" s="0" t="n">
        <v>0.550310680381539</v>
      </c>
      <c r="BC1693" s="0" t="n">
        <v>0.562002509804886</v>
      </c>
      <c r="BD1693" s="0" t="n">
        <v>0.00976868531250498</v>
      </c>
      <c r="BE1693" s="0" t="n">
        <v>1692</v>
      </c>
      <c r="BF1693" s="0" t="n">
        <v>0.617728763723054</v>
      </c>
      <c r="BG1693" s="0" t="n">
        <v>0.607342235529997</v>
      </c>
      <c r="BH1693" s="0" t="n">
        <v>0.605567113853218</v>
      </c>
      <c r="BI1693" s="0" t="n">
        <v>0.626626762220854</v>
      </c>
      <c r="BJ1693" s="0" t="n">
        <v>0.614316218831781</v>
      </c>
      <c r="BK1693" s="0" t="n">
        <v>0.00849085128518771</v>
      </c>
    </row>
    <row r="1694" customFormat="false" ht="12.8" hidden="false" customHeight="false" outlineLevel="0" collapsed="false">
      <c r="A1694" s="0" t="n">
        <v>1692</v>
      </c>
      <c r="B1694" s="0" t="n">
        <v>0.0128493905067444</v>
      </c>
      <c r="C1694" s="0" t="n">
        <v>0.000580490767703748</v>
      </c>
      <c r="D1694" s="0" t="n">
        <v>0.0119047164916992</v>
      </c>
      <c r="E1694" s="0" t="n">
        <v>0.000896256363576954</v>
      </c>
      <c r="F1694" s="4" t="s">
        <v>58</v>
      </c>
      <c r="G1694" s="0" t="n">
        <v>1</v>
      </c>
      <c r="H1694" s="0" t="n">
        <v>4</v>
      </c>
      <c r="I1694" s="0" t="n">
        <v>2</v>
      </c>
      <c r="J1694" s="0" t="n">
        <v>10</v>
      </c>
      <c r="K1694" s="0" t="s">
        <v>1752</v>
      </c>
      <c r="L1694" s="0" t="n">
        <v>0.590302773660809</v>
      </c>
      <c r="M1694" s="0" t="n">
        <v>0.586827615417196</v>
      </c>
      <c r="N1694" s="0" t="n">
        <v>0.647183396865735</v>
      </c>
      <c r="O1694" s="0" t="n">
        <v>0.386912325285896</v>
      </c>
      <c r="P1694" s="1" t="n">
        <v>0.552806527807409</v>
      </c>
      <c r="Q1694" s="0" t="n">
        <v>0.555914900066482</v>
      </c>
      <c r="R1694" s="0" t="n">
        <f aca="false">Q1694-P1694</f>
        <v>0.0031083722590729</v>
      </c>
      <c r="S1694" s="1" t="n">
        <v>0.5</v>
      </c>
      <c r="T1694" s="0" t="n">
        <v>0.578947368421053</v>
      </c>
      <c r="U1694" s="0" t="n">
        <f aca="false">T1694-S1694</f>
        <v>0.0789473684210527</v>
      </c>
      <c r="V1694" s="1" t="n">
        <v>0.561972147939813</v>
      </c>
      <c r="W1694" s="0" t="n">
        <v>0.591406761104397</v>
      </c>
      <c r="X1694" s="0" t="n">
        <f aca="false">W1694-V1694</f>
        <v>0.0294346131645837</v>
      </c>
      <c r="Y1694" s="0" t="n">
        <v>0.473684210526316</v>
      </c>
      <c r="Z1694" s="0" t="n">
        <v>0.513157894736842</v>
      </c>
      <c r="AA1694" s="0" t="n">
        <v>0.394736842105263</v>
      </c>
      <c r="AB1694" s="0" t="n">
        <v>0.618421052631579</v>
      </c>
      <c r="AC1694" s="0" t="n">
        <v>0.5</v>
      </c>
      <c r="AD1694" s="0" t="n">
        <v>0.0805753204862888</v>
      </c>
      <c r="AE1694" s="0" t="n">
        <v>587</v>
      </c>
      <c r="AF1694" s="0" t="n">
        <v>0.548245614035088</v>
      </c>
      <c r="AG1694" s="0" t="n">
        <v>0.530701754385965</v>
      </c>
      <c r="AH1694" s="0" t="n">
        <v>0.495614035087719</v>
      </c>
      <c r="AI1694" s="0" t="n">
        <v>0.741228070175439</v>
      </c>
      <c r="AJ1694" s="0" t="n">
        <v>0.578947368421053</v>
      </c>
      <c r="AK1694" s="0" t="n">
        <v>0.0955898891127341</v>
      </c>
      <c r="AL1694" s="0" t="n">
        <v>0.592210027975038</v>
      </c>
      <c r="AM1694" s="0" t="n">
        <v>0.58803271631511</v>
      </c>
      <c r="AN1694" s="0" t="n">
        <v>0.651312957382695</v>
      </c>
      <c r="AO1694" s="0" t="n">
        <v>0.383125269048644</v>
      </c>
      <c r="AP1694" s="0" t="n">
        <v>0.553670242680372</v>
      </c>
      <c r="AQ1694" s="0" t="n">
        <v>0.101594515612733</v>
      </c>
      <c r="AR1694" s="0" t="n">
        <v>1840</v>
      </c>
      <c r="AS1694" s="0" t="n">
        <v>0.586167312383412</v>
      </c>
      <c r="AT1694" s="0" t="n">
        <v>0.587560083219743</v>
      </c>
      <c r="AU1694" s="0" t="n">
        <v>0.663892675227778</v>
      </c>
      <c r="AV1694" s="0" t="n">
        <v>0.384532606356267</v>
      </c>
      <c r="AW1694" s="0" t="n">
        <v>0.5555381692968</v>
      </c>
      <c r="AX1694" s="0" t="n">
        <v>0.103618469504311</v>
      </c>
      <c r="AY1694" s="0" t="n">
        <v>0.56618163387811</v>
      </c>
      <c r="AZ1694" s="0" t="n">
        <v>0.560636484128962</v>
      </c>
      <c r="BA1694" s="0" t="n">
        <v>0.582983098080975</v>
      </c>
      <c r="BB1694" s="0" t="n">
        <v>0.538087375671205</v>
      </c>
      <c r="BC1694" s="0" t="n">
        <v>0.561972147939813</v>
      </c>
      <c r="BD1694" s="0" t="n">
        <v>0.0160580676128698</v>
      </c>
      <c r="BE1694" s="0" t="n">
        <v>1693</v>
      </c>
      <c r="BF1694" s="0" t="n">
        <v>0.580635294650747</v>
      </c>
      <c r="BG1694" s="0" t="n">
        <v>0.581573629712419</v>
      </c>
      <c r="BH1694" s="0" t="n">
        <v>0.593462052074012</v>
      </c>
      <c r="BI1694" s="0" t="n">
        <v>0.609956067980411</v>
      </c>
      <c r="BJ1694" s="0" t="n">
        <v>0.591406761104397</v>
      </c>
      <c r="BK1694" s="0" t="n">
        <v>0.0118428878349449</v>
      </c>
    </row>
    <row r="1695" customFormat="false" ht="12.8" hidden="false" customHeight="false" outlineLevel="0" collapsed="false">
      <c r="A1695" s="0" t="n">
        <v>1693</v>
      </c>
      <c r="B1695" s="0" t="n">
        <v>0.259891986846924</v>
      </c>
      <c r="C1695" s="0" t="n">
        <v>0.00969364021481827</v>
      </c>
      <c r="D1695" s="0" t="n">
        <v>0.125475704669952</v>
      </c>
      <c r="E1695" s="0" t="n">
        <v>0.00269590305943133</v>
      </c>
      <c r="F1695" s="4" t="s">
        <v>58</v>
      </c>
      <c r="G1695" s="0" t="n">
        <v>1</v>
      </c>
      <c r="H1695" s="0" t="n">
        <v>2</v>
      </c>
      <c r="I1695" s="0" t="n">
        <v>5</v>
      </c>
      <c r="J1695" s="0" t="n">
        <v>300</v>
      </c>
      <c r="K1695" s="0" t="s">
        <v>1753</v>
      </c>
      <c r="L1695" s="0" t="n">
        <v>0.52805420283718</v>
      </c>
      <c r="M1695" s="0" t="n">
        <v>0.589157136806438</v>
      </c>
      <c r="N1695" s="0" t="n">
        <v>0.531977975434138</v>
      </c>
      <c r="O1695" s="0" t="n">
        <v>0.691656077933079</v>
      </c>
      <c r="P1695" s="1" t="n">
        <v>0.585211348252709</v>
      </c>
      <c r="Q1695" s="0" t="n">
        <v>0.586389562341414</v>
      </c>
      <c r="R1695" s="0" t="n">
        <f aca="false">Q1695-P1695</f>
        <v>0.001178214088705</v>
      </c>
      <c r="S1695" s="1" t="n">
        <v>0.536184210526316</v>
      </c>
      <c r="T1695" s="0" t="n">
        <v>0.56140350877193</v>
      </c>
      <c r="U1695" s="0" t="n">
        <f aca="false">T1695-S1695</f>
        <v>0.025219298245614</v>
      </c>
      <c r="V1695" s="1" t="n">
        <v>0.561922190360599</v>
      </c>
      <c r="W1695" s="0" t="n">
        <v>0.591965591430212</v>
      </c>
      <c r="X1695" s="0" t="n">
        <f aca="false">W1695-V1695</f>
        <v>0.0300434010696131</v>
      </c>
      <c r="Y1695" s="0" t="n">
        <v>0.578947368421053</v>
      </c>
      <c r="Z1695" s="0" t="n">
        <v>0.513157894736842</v>
      </c>
      <c r="AA1695" s="0" t="n">
        <v>0.671052631578947</v>
      </c>
      <c r="AB1695" s="0" t="n">
        <v>0.381578947368421</v>
      </c>
      <c r="AC1695" s="0" t="n">
        <v>0.536184210526316</v>
      </c>
      <c r="AD1695" s="0" t="n">
        <v>0.105417239203698</v>
      </c>
      <c r="AE1695" s="0" t="n">
        <v>352</v>
      </c>
      <c r="AF1695" s="0" t="n">
        <v>0.640350877192982</v>
      </c>
      <c r="AG1695" s="0" t="n">
        <v>0.530701754385965</v>
      </c>
      <c r="AH1695" s="0" t="n">
        <v>0.56578947368421</v>
      </c>
      <c r="AI1695" s="0" t="n">
        <v>0.508771929824561</v>
      </c>
      <c r="AJ1695" s="0" t="n">
        <v>0.56140350877193</v>
      </c>
      <c r="AK1695" s="0" t="n">
        <v>0.0499114327927239</v>
      </c>
      <c r="AL1695" s="0" t="n">
        <v>0.527221863567893</v>
      </c>
      <c r="AM1695" s="0" t="n">
        <v>0.590400344382264</v>
      </c>
      <c r="AN1695" s="0" t="n">
        <v>0.52970297029703</v>
      </c>
      <c r="AO1695" s="0" t="n">
        <v>0.696728368489023</v>
      </c>
      <c r="AP1695" s="0" t="n">
        <v>0.586013386684052</v>
      </c>
      <c r="AQ1695" s="0" t="n">
        <v>0.0687465613284014</v>
      </c>
      <c r="AR1695" s="0" t="n">
        <v>1778</v>
      </c>
      <c r="AS1695" s="0" t="n">
        <v>0.521810876739848</v>
      </c>
      <c r="AT1695" s="0" t="n">
        <v>0.589568835641007</v>
      </c>
      <c r="AU1695" s="0" t="n">
        <v>0.551617763110697</v>
      </c>
      <c r="AV1695" s="0" t="n">
        <v>0.684195422914126</v>
      </c>
      <c r="AW1695" s="0" t="n">
        <v>0.586798224601419</v>
      </c>
      <c r="AX1695" s="0" t="n">
        <v>0.0611451363100093</v>
      </c>
      <c r="AY1695" s="0" t="n">
        <v>0.553803812306751</v>
      </c>
      <c r="AZ1695" s="0" t="n">
        <v>0.566003296553912</v>
      </c>
      <c r="BA1695" s="0" t="n">
        <v>0.593004452047035</v>
      </c>
      <c r="BB1695" s="0" t="n">
        <v>0.534877200534699</v>
      </c>
      <c r="BC1695" s="0" t="n">
        <v>0.561922190360599</v>
      </c>
      <c r="BD1695" s="0" t="n">
        <v>0.0210956272495833</v>
      </c>
      <c r="BE1695" s="0" t="n">
        <v>1694</v>
      </c>
      <c r="BF1695" s="0" t="n">
        <v>0.585270168893319</v>
      </c>
      <c r="BG1695" s="0" t="n">
        <v>0.580731929723872</v>
      </c>
      <c r="BH1695" s="0" t="n">
        <v>0.588825307763274</v>
      </c>
      <c r="BI1695" s="0" t="n">
        <v>0.613034959340384</v>
      </c>
      <c r="BJ1695" s="0" t="n">
        <v>0.591965591430212</v>
      </c>
      <c r="BK1695" s="0" t="n">
        <v>0.0124980346847319</v>
      </c>
    </row>
    <row r="1696" customFormat="false" ht="12.8" hidden="false" customHeight="false" outlineLevel="0" collapsed="false">
      <c r="A1696" s="0" t="n">
        <v>1694</v>
      </c>
      <c r="B1696" s="0" t="n">
        <v>0.0166963934898376</v>
      </c>
      <c r="C1696" s="0" t="n">
        <v>0.000196900071524907</v>
      </c>
      <c r="D1696" s="0" t="n">
        <v>0.0128569602966309</v>
      </c>
      <c r="E1696" s="0" t="n">
        <v>0.00014421328714394</v>
      </c>
      <c r="F1696" s="4" t="s">
        <v>58</v>
      </c>
      <c r="G1696" s="0" t="n">
        <v>2</v>
      </c>
      <c r="H1696" s="0" t="n">
        <v>4</v>
      </c>
      <c r="I1696" s="0" t="n">
        <v>5</v>
      </c>
      <c r="J1696" s="0" t="n">
        <v>10</v>
      </c>
      <c r="K1696" s="0" t="s">
        <v>1754</v>
      </c>
      <c r="L1696" s="0" t="n">
        <v>0.52932458183358</v>
      </c>
      <c r="M1696" s="0" t="n">
        <v>0.52562473528166</v>
      </c>
      <c r="N1696" s="0" t="n">
        <v>0.707539178314274</v>
      </c>
      <c r="O1696" s="0" t="n">
        <v>0.813426514188903</v>
      </c>
      <c r="P1696" s="1" t="n">
        <v>0.643978752404604</v>
      </c>
      <c r="Q1696" s="0" t="n">
        <v>0.646882277807929</v>
      </c>
      <c r="R1696" s="0" t="n">
        <f aca="false">Q1696-P1696</f>
        <v>0.0029035254033245</v>
      </c>
      <c r="S1696" s="1" t="n">
        <v>0.430921052631579</v>
      </c>
      <c r="T1696" s="0" t="n">
        <v>0.513157894736842</v>
      </c>
      <c r="U1696" s="0" t="n">
        <f aca="false">T1696-S1696</f>
        <v>0.0822368421052632</v>
      </c>
      <c r="V1696" s="1" t="n">
        <v>0.561885614289421</v>
      </c>
      <c r="W1696" s="0" t="n">
        <v>0.605714189049645</v>
      </c>
      <c r="X1696" s="0" t="n">
        <f aca="false">W1696-V1696</f>
        <v>0.0438285747602241</v>
      </c>
      <c r="Y1696" s="0" t="n">
        <v>0.578947368421053</v>
      </c>
      <c r="Z1696" s="0" t="n">
        <v>0.578947368421053</v>
      </c>
      <c r="AA1696" s="0" t="n">
        <v>0.302631578947368</v>
      </c>
      <c r="AB1696" s="0" t="n">
        <v>0.263157894736842</v>
      </c>
      <c r="AC1696" s="0" t="n">
        <v>0.430921052631579</v>
      </c>
      <c r="AD1696" s="0" t="n">
        <v>0.148682754999862</v>
      </c>
      <c r="AE1696" s="0" t="n">
        <v>1412</v>
      </c>
      <c r="AF1696" s="0" t="n">
        <v>0.640350877192982</v>
      </c>
      <c r="AG1696" s="0" t="n">
        <v>0.640350877192982</v>
      </c>
      <c r="AH1696" s="0" t="n">
        <v>0.425438596491228</v>
      </c>
      <c r="AI1696" s="0" t="n">
        <v>0.346491228070175</v>
      </c>
      <c r="AJ1696" s="0" t="n">
        <v>0.513157894736842</v>
      </c>
      <c r="AK1696" s="0" t="n">
        <v>0.13021958630968</v>
      </c>
      <c r="AL1696" s="0" t="n">
        <v>0.528513019152141</v>
      </c>
      <c r="AM1696" s="0" t="n">
        <v>0.524752475247525</v>
      </c>
      <c r="AN1696" s="0" t="n">
        <v>0.714162720619888</v>
      </c>
      <c r="AO1696" s="0" t="n">
        <v>0.822427894963409</v>
      </c>
      <c r="AP1696" s="0" t="n">
        <v>0.647464027495741</v>
      </c>
      <c r="AQ1696" s="0" t="n">
        <v>0.126756201056239</v>
      </c>
      <c r="AR1696" s="0" t="n">
        <v>1300</v>
      </c>
      <c r="AS1696" s="0" t="n">
        <v>0.523030563925958</v>
      </c>
      <c r="AT1696" s="0" t="n">
        <v>0.524069158476218</v>
      </c>
      <c r="AU1696" s="0" t="n">
        <v>0.728172752708229</v>
      </c>
      <c r="AV1696" s="0" t="n">
        <v>0.82100581103379</v>
      </c>
      <c r="AW1696" s="0" t="n">
        <v>0.649069571536049</v>
      </c>
      <c r="AX1696" s="0" t="n">
        <v>0.129740431659379</v>
      </c>
      <c r="AY1696" s="0" t="n">
        <v>0.582217729604838</v>
      </c>
      <c r="AZ1696" s="0" t="n">
        <v>0.571283730203684</v>
      </c>
      <c r="BA1696" s="0" t="n">
        <v>0.535825951016154</v>
      </c>
      <c r="BB1696" s="0" t="n">
        <v>0.558215046333009</v>
      </c>
      <c r="BC1696" s="0" t="n">
        <v>0.561885614289421</v>
      </c>
      <c r="BD1696" s="0" t="n">
        <v>0.0172793128840244</v>
      </c>
      <c r="BE1696" s="0" t="n">
        <v>1695</v>
      </c>
      <c r="BF1696" s="0" t="n">
        <v>0.610412371328666</v>
      </c>
      <c r="BG1696" s="0" t="n">
        <v>0.602542185688772</v>
      </c>
      <c r="BH1696" s="0" t="n">
        <v>0.597339378469849</v>
      </c>
      <c r="BI1696" s="0" t="n">
        <v>0.612562820711295</v>
      </c>
      <c r="BJ1696" s="0" t="n">
        <v>0.605714189049645</v>
      </c>
      <c r="BK1696" s="0" t="n">
        <v>0.00610687583656135</v>
      </c>
    </row>
    <row r="1697" customFormat="false" ht="12.8" hidden="false" customHeight="false" outlineLevel="0" collapsed="false">
      <c r="A1697" s="0" t="n">
        <v>1695</v>
      </c>
      <c r="B1697" s="0" t="n">
        <v>0.00538772344589233</v>
      </c>
      <c r="C1697" s="0" t="n">
        <v>0.000312361432235047</v>
      </c>
      <c r="D1697" s="0" t="n">
        <v>0.00785624980926514</v>
      </c>
      <c r="E1697" s="0" t="n">
        <v>0.00036893707451617</v>
      </c>
      <c r="F1697" s="4" t="s">
        <v>58</v>
      </c>
      <c r="G1697" s="0" t="n">
        <v>4</v>
      </c>
      <c r="H1697" s="0" t="n">
        <v>2</v>
      </c>
      <c r="I1697" s="0" t="n">
        <v>10</v>
      </c>
      <c r="J1697" s="0" t="n">
        <v>1</v>
      </c>
      <c r="K1697" s="0" t="s">
        <v>1755</v>
      </c>
      <c r="L1697" s="0" t="n">
        <v>0.549862375608723</v>
      </c>
      <c r="M1697" s="0" t="n">
        <v>0.723422278695468</v>
      </c>
      <c r="N1697" s="0" t="n">
        <v>0.740364252435409</v>
      </c>
      <c r="O1697" s="0" t="n">
        <v>0.653960186361711</v>
      </c>
      <c r="P1697" s="1" t="n">
        <v>0.666902273275328</v>
      </c>
      <c r="Q1697" s="0" t="n">
        <v>0.668552756030027</v>
      </c>
      <c r="R1697" s="0" t="n">
        <f aca="false">Q1697-P1697</f>
        <v>0.00165048275469948</v>
      </c>
      <c r="S1697" s="1" t="n">
        <v>0.417763157894737</v>
      </c>
      <c r="T1697" s="0" t="n">
        <v>0.523026315789474</v>
      </c>
      <c r="U1697" s="0" t="n">
        <f aca="false">T1697-S1697</f>
        <v>0.105263157894737</v>
      </c>
      <c r="V1697" s="1" t="n">
        <v>0.561802200159524</v>
      </c>
      <c r="W1697" s="0" t="n">
        <v>0.622649758592312</v>
      </c>
      <c r="X1697" s="0" t="n">
        <f aca="false">W1697-V1697</f>
        <v>0.0608475584327877</v>
      </c>
      <c r="Y1697" s="0" t="n">
        <v>0.5</v>
      </c>
      <c r="Z1697" s="0" t="n">
        <v>0.421052631578947</v>
      </c>
      <c r="AA1697" s="0" t="n">
        <v>0.342105263157895</v>
      </c>
      <c r="AB1697" s="0" t="n">
        <v>0.407894736842105</v>
      </c>
      <c r="AC1697" s="0" t="n">
        <v>0.417763157894737</v>
      </c>
      <c r="AD1697" s="0" t="n">
        <v>0.0561142174645789</v>
      </c>
      <c r="AE1697" s="0" t="n">
        <v>1585</v>
      </c>
      <c r="AF1697" s="0" t="n">
        <v>0.640350877192982</v>
      </c>
      <c r="AG1697" s="0" t="n">
        <v>0.456140350877193</v>
      </c>
      <c r="AH1697" s="0" t="n">
        <v>0.429824561403509</v>
      </c>
      <c r="AI1697" s="0" t="n">
        <v>0.56578947368421</v>
      </c>
      <c r="AJ1697" s="0" t="n">
        <v>0.523026315789474</v>
      </c>
      <c r="AK1697" s="0" t="n">
        <v>0.084785080799225</v>
      </c>
      <c r="AL1697" s="0" t="n">
        <v>0.55067785668173</v>
      </c>
      <c r="AM1697" s="0" t="n">
        <v>0.728368489022815</v>
      </c>
      <c r="AN1697" s="0" t="n">
        <v>0.74687903572966</v>
      </c>
      <c r="AO1697" s="0" t="n">
        <v>0.657985363753767</v>
      </c>
      <c r="AP1697" s="0" t="n">
        <v>0.670977686296993</v>
      </c>
      <c r="AQ1697" s="0" t="n">
        <v>0.0769668248886209</v>
      </c>
      <c r="AR1697" s="0" t="n">
        <v>1002</v>
      </c>
      <c r="AS1697" s="0" t="n">
        <v>0.546061127851916</v>
      </c>
      <c r="AT1697" s="0" t="n">
        <v>0.72946409355047</v>
      </c>
      <c r="AU1697" s="0" t="n">
        <v>0.760599756080063</v>
      </c>
      <c r="AV1697" s="0" t="n">
        <v>0.647607432383959</v>
      </c>
      <c r="AW1697" s="0" t="n">
        <v>0.670933102466602</v>
      </c>
      <c r="AX1697" s="0" t="n">
        <v>0.0830708772923331</v>
      </c>
      <c r="AY1697" s="0" t="n">
        <v>0.53370170908226</v>
      </c>
      <c r="AZ1697" s="0" t="n">
        <v>0.587633391485602</v>
      </c>
      <c r="BA1697" s="0" t="n">
        <v>0.57915411106328</v>
      </c>
      <c r="BB1697" s="0" t="n">
        <v>0.546719589006956</v>
      </c>
      <c r="BC1697" s="0" t="n">
        <v>0.561802200159524</v>
      </c>
      <c r="BD1697" s="0" t="n">
        <v>0.022279261743263</v>
      </c>
      <c r="BE1697" s="0" t="n">
        <v>1696</v>
      </c>
      <c r="BF1697" s="0" t="n">
        <v>0.62002779225291</v>
      </c>
      <c r="BG1697" s="0" t="n">
        <v>0.614418336536513</v>
      </c>
      <c r="BH1697" s="0" t="n">
        <v>0.625884020978625</v>
      </c>
      <c r="BI1697" s="0" t="n">
        <v>0.630268884601201</v>
      </c>
      <c r="BJ1697" s="0" t="n">
        <v>0.622649758592312</v>
      </c>
      <c r="BK1697" s="0" t="n">
        <v>0.00598210980483682</v>
      </c>
    </row>
    <row r="1698" customFormat="false" ht="12.8" hidden="false" customHeight="false" outlineLevel="0" collapsed="false">
      <c r="A1698" s="0" t="n">
        <v>1696</v>
      </c>
      <c r="B1698" s="0" t="n">
        <v>0.0163475871086121</v>
      </c>
      <c r="C1698" s="0" t="n">
        <v>0.00116078859722264</v>
      </c>
      <c r="D1698" s="0" t="n">
        <v>0.0131921172142029</v>
      </c>
      <c r="E1698" s="0" t="n">
        <v>0.000694760747129024</v>
      </c>
      <c r="F1698" s="4" t="s">
        <v>61</v>
      </c>
      <c r="G1698" s="0" t="n">
        <v>2</v>
      </c>
      <c r="H1698" s="0" t="n">
        <v>1</v>
      </c>
      <c r="I1698" s="0" t="n">
        <v>2</v>
      </c>
      <c r="J1698" s="0" t="n">
        <v>10</v>
      </c>
      <c r="K1698" s="0" t="s">
        <v>1756</v>
      </c>
      <c r="L1698" s="0" t="n">
        <v>0.650645775989837</v>
      </c>
      <c r="M1698" s="0" t="n">
        <v>0.524989411266412</v>
      </c>
      <c r="N1698" s="0" t="n">
        <v>0.69440914866582</v>
      </c>
      <c r="O1698" s="0" t="n">
        <v>0.695044472681067</v>
      </c>
      <c r="P1698" s="1" t="n">
        <v>0.641272202150784</v>
      </c>
      <c r="Q1698" s="0" t="n">
        <v>0.641502180415597</v>
      </c>
      <c r="R1698" s="0" t="n">
        <f aca="false">Q1698-P1698</f>
        <v>0.000229978264812969</v>
      </c>
      <c r="S1698" s="1" t="n">
        <v>0.450657894736842</v>
      </c>
      <c r="T1698" s="0" t="n">
        <v>0.523026315789474</v>
      </c>
      <c r="U1698" s="0" t="n">
        <f aca="false">T1698-S1698</f>
        <v>0.0723684210526315</v>
      </c>
      <c r="V1698" s="1" t="n">
        <v>0.561764607991144</v>
      </c>
      <c r="W1698" s="0" t="n">
        <v>0.60994394978937</v>
      </c>
      <c r="X1698" s="0" t="n">
        <f aca="false">W1698-V1698</f>
        <v>0.0481793417982267</v>
      </c>
      <c r="Y1698" s="0" t="n">
        <v>0.513157894736842</v>
      </c>
      <c r="Z1698" s="0" t="n">
        <v>0.56578947368421</v>
      </c>
      <c r="AA1698" s="0" t="n">
        <v>0.368421052631579</v>
      </c>
      <c r="AB1698" s="0" t="n">
        <v>0.355263157894737</v>
      </c>
      <c r="AC1698" s="0" t="n">
        <v>0.450657894736842</v>
      </c>
      <c r="AD1698" s="0" t="n">
        <v>0.0908633376114022</v>
      </c>
      <c r="AE1698" s="0" t="n">
        <v>1091</v>
      </c>
      <c r="AF1698" s="0" t="n">
        <v>0.521929824561403</v>
      </c>
      <c r="AG1698" s="0" t="n">
        <v>0.635964912280702</v>
      </c>
      <c r="AH1698" s="0" t="n">
        <v>0.447368421052632</v>
      </c>
      <c r="AI1698" s="0" t="n">
        <v>0.486842105263158</v>
      </c>
      <c r="AJ1698" s="0" t="n">
        <v>0.523026315789474</v>
      </c>
      <c r="AK1698" s="0" t="n">
        <v>0.0703380107016211</v>
      </c>
      <c r="AL1698" s="0" t="n">
        <v>0.652894340434689</v>
      </c>
      <c r="AM1698" s="0" t="n">
        <v>0.524321997417133</v>
      </c>
      <c r="AN1698" s="0" t="n">
        <v>0.699741713301765</v>
      </c>
      <c r="AO1698" s="0" t="n">
        <v>0.700602668962548</v>
      </c>
      <c r="AP1698" s="0" t="n">
        <v>0.644390180029034</v>
      </c>
      <c r="AQ1698" s="0" t="n">
        <v>0.071958886469415</v>
      </c>
      <c r="AR1698" s="0" t="n">
        <v>1329</v>
      </c>
      <c r="AS1698" s="0" t="n">
        <v>0.6475821495193</v>
      </c>
      <c r="AT1698" s="0" t="n">
        <v>0.523566970370902</v>
      </c>
      <c r="AU1698" s="0" t="n">
        <v>0.710954874811679</v>
      </c>
      <c r="AV1698" s="0" t="n">
        <v>0.691656503335964</v>
      </c>
      <c r="AW1698" s="0" t="n">
        <v>0.643440124509461</v>
      </c>
      <c r="AX1698" s="0" t="n">
        <v>0.0729208306141336</v>
      </c>
      <c r="AY1698" s="0" t="n">
        <v>0.607314566273657</v>
      </c>
      <c r="AZ1698" s="0" t="n">
        <v>0.545734021342638</v>
      </c>
      <c r="BA1698" s="0" t="n">
        <v>0.570056018759771</v>
      </c>
      <c r="BB1698" s="0" t="n">
        <v>0.523953825588509</v>
      </c>
      <c r="BC1698" s="0" t="n">
        <v>0.561764607991144</v>
      </c>
      <c r="BD1698" s="0" t="n">
        <v>0.0309442287279368</v>
      </c>
      <c r="BE1698" s="0" t="n">
        <v>1697</v>
      </c>
      <c r="BF1698" s="0" t="n">
        <v>0.609425859634018</v>
      </c>
      <c r="BG1698" s="0" t="n">
        <v>0.59757914497126</v>
      </c>
      <c r="BH1698" s="0" t="n">
        <v>0.61100245052692</v>
      </c>
      <c r="BI1698" s="0" t="n">
        <v>0.621768344025283</v>
      </c>
      <c r="BJ1698" s="0" t="n">
        <v>0.60994394978937</v>
      </c>
      <c r="BK1698" s="0" t="n">
        <v>0.00857457780967567</v>
      </c>
    </row>
    <row r="1699" customFormat="false" ht="12.8" hidden="false" customHeight="false" outlineLevel="0" collapsed="false">
      <c r="A1699" s="0" t="n">
        <v>1697</v>
      </c>
      <c r="B1699" s="0" t="n">
        <v>0.173584878444672</v>
      </c>
      <c r="C1699" s="0" t="n">
        <v>0.00854446793694335</v>
      </c>
      <c r="D1699" s="0" t="n">
        <v>0.0960389971733093</v>
      </c>
      <c r="E1699" s="0" t="n">
        <v>0.00385129624023429</v>
      </c>
      <c r="F1699" s="4" t="s">
        <v>58</v>
      </c>
      <c r="G1699" s="0" t="n">
        <v>2</v>
      </c>
      <c r="H1699" s="0" t="n">
        <v>4</v>
      </c>
      <c r="I1699" s="0" t="n">
        <v>2</v>
      </c>
      <c r="J1699" s="0" t="n">
        <v>200</v>
      </c>
      <c r="K1699" s="0" t="s">
        <v>1757</v>
      </c>
      <c r="L1699" s="0" t="n">
        <v>0.590937963159009</v>
      </c>
      <c r="M1699" s="0" t="n">
        <v>0.52562473528166</v>
      </c>
      <c r="N1699" s="0" t="n">
        <v>0.736552308343922</v>
      </c>
      <c r="O1699" s="0" t="n">
        <v>0.6857263871241</v>
      </c>
      <c r="P1699" s="1" t="n">
        <v>0.634710348477173</v>
      </c>
      <c r="Q1699" s="0" t="n">
        <v>0.635907170423007</v>
      </c>
      <c r="R1699" s="0" t="n">
        <f aca="false">Q1699-P1699</f>
        <v>0.0011968219458347</v>
      </c>
      <c r="S1699" s="1" t="n">
        <v>0.4375</v>
      </c>
      <c r="T1699" s="0" t="n">
        <v>0.536184210526316</v>
      </c>
      <c r="U1699" s="0" t="n">
        <f aca="false">T1699-S1699</f>
        <v>0.0986842105263157</v>
      </c>
      <c r="V1699" s="1" t="n">
        <v>0.561743435947468</v>
      </c>
      <c r="W1699" s="0" t="n">
        <v>0.609051004030813</v>
      </c>
      <c r="X1699" s="0" t="n">
        <f aca="false">W1699-V1699</f>
        <v>0.0473075680833456</v>
      </c>
      <c r="Y1699" s="0" t="n">
        <v>0.460526315789474</v>
      </c>
      <c r="Z1699" s="0" t="n">
        <v>0.578947368421053</v>
      </c>
      <c r="AA1699" s="0" t="n">
        <v>0.342105263157895</v>
      </c>
      <c r="AB1699" s="0" t="n">
        <v>0.368421052631579</v>
      </c>
      <c r="AC1699" s="0" t="n">
        <v>0.4375</v>
      </c>
      <c r="AD1699" s="0" t="n">
        <v>0.0927491590781032</v>
      </c>
      <c r="AE1699" s="0" t="n">
        <v>1295</v>
      </c>
      <c r="AF1699" s="0" t="n">
        <v>0.548245614035088</v>
      </c>
      <c r="AG1699" s="0" t="n">
        <v>0.640350877192982</v>
      </c>
      <c r="AH1699" s="0" t="n">
        <v>0.43421052631579</v>
      </c>
      <c r="AI1699" s="0" t="n">
        <v>0.521929824561403</v>
      </c>
      <c r="AJ1699" s="0" t="n">
        <v>0.536184210526316</v>
      </c>
      <c r="AK1699" s="0" t="n">
        <v>0.0734812759989759</v>
      </c>
      <c r="AL1699" s="0" t="n">
        <v>0.593070798364536</v>
      </c>
      <c r="AM1699" s="0" t="n">
        <v>0.524752475247525</v>
      </c>
      <c r="AN1699" s="0" t="n">
        <v>0.743004735256134</v>
      </c>
      <c r="AO1699" s="0" t="n">
        <v>0.690916917778734</v>
      </c>
      <c r="AP1699" s="0" t="n">
        <v>0.637936231661732</v>
      </c>
      <c r="AQ1699" s="0" t="n">
        <v>0.0846608135000647</v>
      </c>
      <c r="AR1699" s="0" t="n">
        <v>1417</v>
      </c>
      <c r="AS1699" s="0" t="n">
        <v>0.58817620892524</v>
      </c>
      <c r="AT1699" s="0" t="n">
        <v>0.52414089963412</v>
      </c>
      <c r="AU1699" s="0" t="n">
        <v>0.758591003658799</v>
      </c>
      <c r="AV1699" s="0" t="n">
        <v>0.679245283018868</v>
      </c>
      <c r="AW1699" s="0" t="n">
        <v>0.637538348809257</v>
      </c>
      <c r="AX1699" s="0" t="n">
        <v>0.0890067637045693</v>
      </c>
      <c r="AY1699" s="0" t="n">
        <v>0.559986352258956</v>
      </c>
      <c r="AZ1699" s="0" t="n">
        <v>0.576503273897184</v>
      </c>
      <c r="BA1699" s="0" t="n">
        <v>0.599402145592134</v>
      </c>
      <c r="BB1699" s="0" t="n">
        <v>0.511081972041598</v>
      </c>
      <c r="BC1699" s="0" t="n">
        <v>0.561743435947468</v>
      </c>
      <c r="BD1699" s="0" t="n">
        <v>0.0324256938884017</v>
      </c>
      <c r="BE1699" s="0" t="n">
        <v>1698</v>
      </c>
      <c r="BF1699" s="0" t="n">
        <v>0.611815829752312</v>
      </c>
      <c r="BG1699" s="0" t="n">
        <v>0.598000938928137</v>
      </c>
      <c r="BH1699" s="0" t="n">
        <v>0.598963308802892</v>
      </c>
      <c r="BI1699" s="0" t="n">
        <v>0.627423938639913</v>
      </c>
      <c r="BJ1699" s="0" t="n">
        <v>0.609051004030813</v>
      </c>
      <c r="BK1699" s="0" t="n">
        <v>0.0119276414391672</v>
      </c>
    </row>
    <row r="1700" customFormat="false" ht="12.8" hidden="false" customHeight="false" outlineLevel="0" collapsed="false">
      <c r="A1700" s="0" t="n">
        <v>1698</v>
      </c>
      <c r="B1700" s="0" t="n">
        <v>0.16051185131073</v>
      </c>
      <c r="C1700" s="0" t="n">
        <v>0.00113771173204818</v>
      </c>
      <c r="D1700" s="0" t="n">
        <v>0.0867015719413757</v>
      </c>
      <c r="E1700" s="0" t="n">
        <v>0.000283755491052008</v>
      </c>
      <c r="F1700" s="4" t="s">
        <v>58</v>
      </c>
      <c r="G1700" s="0" t="n">
        <v>1</v>
      </c>
      <c r="H1700" s="0" t="n">
        <v>2</v>
      </c>
      <c r="I1700" s="0" t="n">
        <v>10</v>
      </c>
      <c r="J1700" s="0" t="n">
        <v>200</v>
      </c>
      <c r="K1700" s="0" t="s">
        <v>1758</v>
      </c>
      <c r="L1700" s="0" t="n">
        <v>0.52805420283718</v>
      </c>
      <c r="M1700" s="0" t="n">
        <v>0.589157136806438</v>
      </c>
      <c r="N1700" s="0" t="n">
        <v>0.542354934349852</v>
      </c>
      <c r="O1700" s="0" t="n">
        <v>0.594451503600169</v>
      </c>
      <c r="P1700" s="1" t="n">
        <v>0.56350444439841</v>
      </c>
      <c r="Q1700" s="0" t="n">
        <v>0.563378339076079</v>
      </c>
      <c r="R1700" s="0" t="n">
        <f aca="false">Q1700-P1700</f>
        <v>-0.000126105322330816</v>
      </c>
      <c r="S1700" s="1" t="n">
        <v>0.5625</v>
      </c>
      <c r="T1700" s="0" t="n">
        <v>0.56578947368421</v>
      </c>
      <c r="U1700" s="0" t="n">
        <f aca="false">T1700-S1700</f>
        <v>0.00328947368421051</v>
      </c>
      <c r="V1700" s="1" t="n">
        <v>0.561725360036835</v>
      </c>
      <c r="W1700" s="0" t="n">
        <v>0.584005390781521</v>
      </c>
      <c r="X1700" s="0" t="n">
        <f aca="false">W1700-V1700</f>
        <v>0.0222800307446867</v>
      </c>
      <c r="Y1700" s="0" t="n">
        <v>0.578947368421053</v>
      </c>
      <c r="Z1700" s="0" t="n">
        <v>0.513157894736842</v>
      </c>
      <c r="AA1700" s="0" t="n">
        <v>0.671052631578947</v>
      </c>
      <c r="AB1700" s="0" t="n">
        <v>0.486842105263158</v>
      </c>
      <c r="AC1700" s="0" t="n">
        <v>0.5625</v>
      </c>
      <c r="AD1700" s="0" t="n">
        <v>0.0710861275821523</v>
      </c>
      <c r="AE1700" s="0" t="n">
        <v>114</v>
      </c>
      <c r="AF1700" s="0" t="n">
        <v>0.640350877192982</v>
      </c>
      <c r="AG1700" s="0" t="n">
        <v>0.530701754385965</v>
      </c>
      <c r="AH1700" s="0" t="n">
        <v>0.548245614035088</v>
      </c>
      <c r="AI1700" s="0" t="n">
        <v>0.543859649122807</v>
      </c>
      <c r="AJ1700" s="0" t="n">
        <v>0.56578947368421</v>
      </c>
      <c r="AK1700" s="0" t="n">
        <v>0.0435294588624544</v>
      </c>
      <c r="AL1700" s="0" t="n">
        <v>0.527221863567893</v>
      </c>
      <c r="AM1700" s="0" t="n">
        <v>0.590400344382264</v>
      </c>
      <c r="AN1700" s="0" t="n">
        <v>0.540249677141627</v>
      </c>
      <c r="AO1700" s="0" t="n">
        <v>0.596211795092553</v>
      </c>
      <c r="AP1700" s="0" t="n">
        <v>0.563520920046084</v>
      </c>
      <c r="AQ1700" s="0" t="n">
        <v>0.030209141875736</v>
      </c>
      <c r="AR1700" s="0" t="n">
        <v>1828</v>
      </c>
      <c r="AS1700" s="0" t="n">
        <v>0.521810876739848</v>
      </c>
      <c r="AT1700" s="0" t="n">
        <v>0.589568835641007</v>
      </c>
      <c r="AU1700" s="0" t="n">
        <v>0.561015854795896</v>
      </c>
      <c r="AV1700" s="0" t="n">
        <v>0.580959896692733</v>
      </c>
      <c r="AW1700" s="0" t="n">
        <v>0.563338865967371</v>
      </c>
      <c r="AX1700" s="0" t="n">
        <v>0.0261174381548425</v>
      </c>
      <c r="AY1700" s="0" t="n">
        <v>0.553803812306751</v>
      </c>
      <c r="AZ1700" s="0" t="n">
        <v>0.564583002922718</v>
      </c>
      <c r="BA1700" s="0" t="n">
        <v>0.598432154428257</v>
      </c>
      <c r="BB1700" s="0" t="n">
        <v>0.530082470489612</v>
      </c>
      <c r="BC1700" s="0" t="n">
        <v>0.561725360036835</v>
      </c>
      <c r="BD1700" s="0" t="n">
        <v>0.0245946043609933</v>
      </c>
      <c r="BE1700" s="0" t="n">
        <v>1699</v>
      </c>
      <c r="BF1700" s="0" t="n">
        <v>0.585270168893319</v>
      </c>
      <c r="BG1700" s="0" t="n">
        <v>0.578233575365345</v>
      </c>
      <c r="BH1700" s="0" t="n">
        <v>0.588015230521961</v>
      </c>
      <c r="BI1700" s="0" t="n">
        <v>0.58450258834546</v>
      </c>
      <c r="BJ1700" s="0" t="n">
        <v>0.584005390781521</v>
      </c>
      <c r="BK1700" s="0" t="n">
        <v>0.00357908986447989</v>
      </c>
    </row>
    <row r="1701" customFormat="false" ht="12.8" hidden="false" customHeight="false" outlineLevel="0" collapsed="false">
      <c r="A1701" s="0" t="n">
        <v>1699</v>
      </c>
      <c r="B1701" s="0" t="n">
        <v>0.00705617666244507</v>
      </c>
      <c r="C1701" s="0" t="n">
        <v>0.00033995577467969</v>
      </c>
      <c r="D1701" s="0" t="n">
        <v>0.0089600682258606</v>
      </c>
      <c r="E1701" s="0" t="n">
        <v>0.000417696401174075</v>
      </c>
      <c r="F1701" s="4" t="s">
        <v>61</v>
      </c>
      <c r="G1701" s="0" t="n">
        <v>16</v>
      </c>
      <c r="H1701" s="0" t="n">
        <v>4</v>
      </c>
      <c r="I1701" s="0" t="n">
        <v>2</v>
      </c>
      <c r="J1701" s="0" t="n">
        <v>2</v>
      </c>
      <c r="K1701" s="0" t="s">
        <v>1759</v>
      </c>
      <c r="L1701" s="0" t="n">
        <v>0.679864492907051</v>
      </c>
      <c r="M1701" s="0" t="n">
        <v>0.675137653536637</v>
      </c>
      <c r="N1701" s="0" t="n">
        <v>0.738034731046167</v>
      </c>
      <c r="O1701" s="0" t="n">
        <v>0.664125370605676</v>
      </c>
      <c r="P1701" s="1" t="n">
        <v>0.689290562023882</v>
      </c>
      <c r="Q1701" s="0" t="n">
        <v>0.690560518589985</v>
      </c>
      <c r="R1701" s="0" t="n">
        <f aca="false">Q1701-P1701</f>
        <v>0.00126995656610285</v>
      </c>
      <c r="S1701" s="1" t="n">
        <v>0.421052631578947</v>
      </c>
      <c r="T1701" s="0" t="n">
        <v>0.620614035087719</v>
      </c>
      <c r="U1701" s="0" t="n">
        <f aca="false">T1701-S1701</f>
        <v>0.199561403508772</v>
      </c>
      <c r="V1701" s="1" t="n">
        <v>0.561622395291727</v>
      </c>
      <c r="W1701" s="0" t="n">
        <v>0.722042633384788</v>
      </c>
      <c r="X1701" s="0" t="n">
        <f aca="false">W1701-V1701</f>
        <v>0.160420238093061</v>
      </c>
      <c r="Y1701" s="0" t="n">
        <v>0.381578947368421</v>
      </c>
      <c r="Z1701" s="0" t="n">
        <v>0.421052631578947</v>
      </c>
      <c r="AA1701" s="0" t="n">
        <v>0.421052631578947</v>
      </c>
      <c r="AB1701" s="0" t="n">
        <v>0.460526315789474</v>
      </c>
      <c r="AC1701" s="0" t="n">
        <v>0.421052631578947</v>
      </c>
      <c r="AD1701" s="0" t="n">
        <v>0.0279121097836795</v>
      </c>
      <c r="AE1701" s="0" t="n">
        <v>1549</v>
      </c>
      <c r="AF1701" s="0" t="n">
        <v>0.662280701754386</v>
      </c>
      <c r="AG1701" s="0" t="n">
        <v>0.657894736842105</v>
      </c>
      <c r="AH1701" s="0" t="n">
        <v>0.491228070175439</v>
      </c>
      <c r="AI1701" s="0" t="n">
        <v>0.671052631578947</v>
      </c>
      <c r="AJ1701" s="0" t="n">
        <v>0.620614035087719</v>
      </c>
      <c r="AK1701" s="0" t="n">
        <v>0.0748510884468246</v>
      </c>
      <c r="AL1701" s="0" t="n">
        <v>0.684742844846137</v>
      </c>
      <c r="AM1701" s="0" t="n">
        <v>0.679294016358158</v>
      </c>
      <c r="AN1701" s="0" t="n">
        <v>0.74321997417133</v>
      </c>
      <c r="AO1701" s="0" t="n">
        <v>0.667455876022385</v>
      </c>
      <c r="AP1701" s="0" t="n">
        <v>0.693678177849503</v>
      </c>
      <c r="AQ1701" s="0" t="n">
        <v>0.0292777346015536</v>
      </c>
      <c r="AR1701" s="0" t="n">
        <v>738</v>
      </c>
      <c r="AS1701" s="0" t="n">
        <v>0.683814033577271</v>
      </c>
      <c r="AT1701" s="0" t="n">
        <v>0.664466604490996</v>
      </c>
      <c r="AU1701" s="0" t="n">
        <v>0.754143051868857</v>
      </c>
      <c r="AV1701" s="0" t="n">
        <v>0.664394863333094</v>
      </c>
      <c r="AW1701" s="0" t="n">
        <v>0.691704638317555</v>
      </c>
      <c r="AX1701" s="0" t="n">
        <v>0.0369071518354149</v>
      </c>
      <c r="AY1701" s="0" t="n">
        <v>0.533090109068669</v>
      </c>
      <c r="AZ1701" s="0" t="n">
        <v>0.558064945510569</v>
      </c>
      <c r="BA1701" s="0" t="n">
        <v>0.588083693952919</v>
      </c>
      <c r="BB1701" s="0" t="n">
        <v>0.567250832634751</v>
      </c>
      <c r="BC1701" s="0" t="n">
        <v>0.561622395291727</v>
      </c>
      <c r="BD1701" s="0" t="n">
        <v>0.0197397216281102</v>
      </c>
      <c r="BE1701" s="0" t="n">
        <v>1700</v>
      </c>
      <c r="BF1701" s="0" t="n">
        <v>0.750733668904648</v>
      </c>
      <c r="BG1701" s="0" t="n">
        <v>0.72773648465809</v>
      </c>
      <c r="BH1701" s="0" t="n">
        <v>0.675167207242585</v>
      </c>
      <c r="BI1701" s="0" t="n">
        <v>0.734533172733829</v>
      </c>
      <c r="BJ1701" s="0" t="n">
        <v>0.722042633384788</v>
      </c>
      <c r="BK1701" s="0" t="n">
        <v>0.0283236412329324</v>
      </c>
    </row>
    <row r="1702" customFormat="false" ht="12.8" hidden="false" customHeight="false" outlineLevel="0" collapsed="false">
      <c r="A1702" s="0" t="n">
        <v>1700</v>
      </c>
      <c r="B1702" s="0" t="n">
        <v>0.00552999973297119</v>
      </c>
      <c r="C1702" s="0" t="n">
        <v>0.000258117623436908</v>
      </c>
      <c r="D1702" s="0" t="n">
        <v>0.0079922080039978</v>
      </c>
      <c r="E1702" s="0" t="n">
        <v>0.000456702079716755</v>
      </c>
      <c r="F1702" s="4" t="s">
        <v>61</v>
      </c>
      <c r="G1702" s="0" t="n">
        <v>8</v>
      </c>
      <c r="H1702" s="0" t="n">
        <v>2</v>
      </c>
      <c r="I1702" s="0" t="n">
        <v>2</v>
      </c>
      <c r="J1702" s="0" t="n">
        <v>1</v>
      </c>
      <c r="K1702" s="0" t="s">
        <v>1760</v>
      </c>
      <c r="L1702" s="0" t="n">
        <v>0.807749311878044</v>
      </c>
      <c r="M1702" s="0" t="n">
        <v>0.560991105463786</v>
      </c>
      <c r="N1702" s="0" t="n">
        <v>0.702033036848793</v>
      </c>
      <c r="O1702" s="0" t="n">
        <v>0.596357475645913</v>
      </c>
      <c r="P1702" s="1" t="n">
        <v>0.666782732459134</v>
      </c>
      <c r="Q1702" s="0" t="n">
        <v>0.671963218425306</v>
      </c>
      <c r="R1702" s="0" t="n">
        <f aca="false">Q1702-P1702</f>
        <v>0.00518048596617238</v>
      </c>
      <c r="S1702" s="1" t="n">
        <v>0.411184210526316</v>
      </c>
      <c r="T1702" s="0" t="n">
        <v>0.582236842105263</v>
      </c>
      <c r="U1702" s="0" t="n">
        <f aca="false">T1702-S1702</f>
        <v>0.171052631578947</v>
      </c>
      <c r="V1702" s="1" t="n">
        <v>0.561599971524169</v>
      </c>
      <c r="W1702" s="0" t="n">
        <v>0.686917434595867</v>
      </c>
      <c r="X1702" s="0" t="n">
        <f aca="false">W1702-V1702</f>
        <v>0.125317463071698</v>
      </c>
      <c r="Y1702" s="0" t="n">
        <v>0.210526315789474</v>
      </c>
      <c r="Z1702" s="0" t="n">
        <v>0.526315789473684</v>
      </c>
      <c r="AA1702" s="0" t="n">
        <v>0.368421052631579</v>
      </c>
      <c r="AB1702" s="0" t="n">
        <v>0.539473684210526</v>
      </c>
      <c r="AC1702" s="0" t="n">
        <v>0.411184210526316</v>
      </c>
      <c r="AD1702" s="0" t="n">
        <v>0.133982972726423</v>
      </c>
      <c r="AE1702" s="0" t="n">
        <v>1669</v>
      </c>
      <c r="AF1702" s="0" t="n">
        <v>0.469298245614035</v>
      </c>
      <c r="AG1702" s="0" t="n">
        <v>0.68859649122807</v>
      </c>
      <c r="AH1702" s="0" t="n">
        <v>0.504385964912281</v>
      </c>
      <c r="AI1702" s="0" t="n">
        <v>0.666666666666667</v>
      </c>
      <c r="AJ1702" s="0" t="n">
        <v>0.582236842105263</v>
      </c>
      <c r="AK1702" s="0" t="n">
        <v>0.0965099164517839</v>
      </c>
      <c r="AL1702" s="0" t="n">
        <v>0.817516677426296</v>
      </c>
      <c r="AM1702" s="0" t="n">
        <v>0.561558329746018</v>
      </c>
      <c r="AN1702" s="0" t="n">
        <v>0.707490314248816</v>
      </c>
      <c r="AO1702" s="0" t="n">
        <v>0.597287989668532</v>
      </c>
      <c r="AP1702" s="0" t="n">
        <v>0.670963327772416</v>
      </c>
      <c r="AQ1702" s="0" t="n">
        <v>0.100261675222511</v>
      </c>
      <c r="AR1702" s="0" t="n">
        <v>1003</v>
      </c>
      <c r="AS1702" s="0" t="n">
        <v>0.817262160998708</v>
      </c>
      <c r="AT1702" s="0" t="n">
        <v>0.567185594375493</v>
      </c>
      <c r="AU1702" s="0" t="n">
        <v>0.717339837864983</v>
      </c>
      <c r="AV1702" s="0" t="n">
        <v>0.591936293851783</v>
      </c>
      <c r="AW1702" s="0" t="n">
        <v>0.673430971772742</v>
      </c>
      <c r="AX1702" s="0" t="n">
        <v>0.100678774157449</v>
      </c>
      <c r="AY1702" s="0" t="n">
        <v>0.555076563260961</v>
      </c>
      <c r="AZ1702" s="0" t="n">
        <v>0.576868613634819</v>
      </c>
      <c r="BA1702" s="0" t="n">
        <v>0.541379681446406</v>
      </c>
      <c r="BB1702" s="0" t="n">
        <v>0.573075027754492</v>
      </c>
      <c r="BC1702" s="0" t="n">
        <v>0.561599971524169</v>
      </c>
      <c r="BD1702" s="0" t="n">
        <v>0.0142848112832264</v>
      </c>
      <c r="BE1702" s="0" t="n">
        <v>1701</v>
      </c>
      <c r="BF1702" s="0" t="n">
        <v>0.7158517482183</v>
      </c>
      <c r="BG1702" s="0" t="n">
        <v>0.687312230105359</v>
      </c>
      <c r="BH1702" s="0" t="n">
        <v>0.667713835848679</v>
      </c>
      <c r="BI1702" s="0" t="n">
        <v>0.67679192421113</v>
      </c>
      <c r="BJ1702" s="0" t="n">
        <v>0.686917434595867</v>
      </c>
      <c r="BK1702" s="0" t="n">
        <v>0.0180876652286167</v>
      </c>
    </row>
    <row r="1703" customFormat="false" ht="12.8" hidden="false" customHeight="false" outlineLevel="0" collapsed="false">
      <c r="A1703" s="0" t="n">
        <v>1701</v>
      </c>
      <c r="B1703" s="0" t="n">
        <v>0.403093218803406</v>
      </c>
      <c r="C1703" s="0" t="n">
        <v>0.00881688649057636</v>
      </c>
      <c r="D1703" s="0" t="n">
        <v>0.212059617042541</v>
      </c>
      <c r="E1703" s="0" t="n">
        <v>0.00645731594079378</v>
      </c>
      <c r="F1703" s="4" t="s">
        <v>58</v>
      </c>
      <c r="G1703" s="0" t="n">
        <v>1</v>
      </c>
      <c r="H1703" s="0" t="n">
        <v>4</v>
      </c>
      <c r="I1703" s="0" t="n">
        <v>10</v>
      </c>
      <c r="J1703" s="0" t="n">
        <v>500</v>
      </c>
      <c r="K1703" s="0" t="s">
        <v>1761</v>
      </c>
      <c r="L1703" s="0" t="n">
        <v>0.591784882489943</v>
      </c>
      <c r="M1703" s="0" t="n">
        <v>0.524989411266412</v>
      </c>
      <c r="N1703" s="0" t="n">
        <v>0.542354934349852</v>
      </c>
      <c r="O1703" s="0" t="n">
        <v>0.666878441338416</v>
      </c>
      <c r="P1703" s="1" t="n">
        <v>0.581501917361156</v>
      </c>
      <c r="Q1703" s="0" t="n">
        <v>0.583073123196613</v>
      </c>
      <c r="R1703" s="0" t="n">
        <f aca="false">Q1703-P1703</f>
        <v>0.00157120583545711</v>
      </c>
      <c r="S1703" s="1" t="n">
        <v>0.523026315789474</v>
      </c>
      <c r="T1703" s="0" t="n">
        <v>0.56578947368421</v>
      </c>
      <c r="U1703" s="0" t="n">
        <f aca="false">T1703-S1703</f>
        <v>0.0427631578947368</v>
      </c>
      <c r="V1703" s="1" t="n">
        <v>0.561341027935624</v>
      </c>
      <c r="W1703" s="0" t="n">
        <v>0.588958050963696</v>
      </c>
      <c r="X1703" s="0" t="n">
        <f aca="false">W1703-V1703</f>
        <v>0.0276170230280723</v>
      </c>
      <c r="Y1703" s="0" t="n">
        <v>0.460526315789474</v>
      </c>
      <c r="Z1703" s="0" t="n">
        <v>0.56578947368421</v>
      </c>
      <c r="AA1703" s="0" t="n">
        <v>0.671052631578947</v>
      </c>
      <c r="AB1703" s="0" t="n">
        <v>0.394736842105263</v>
      </c>
      <c r="AC1703" s="0" t="n">
        <v>0.523026315789474</v>
      </c>
      <c r="AD1703" s="0" t="n">
        <v>0.105005853286266</v>
      </c>
      <c r="AE1703" s="0" t="n">
        <v>458</v>
      </c>
      <c r="AF1703" s="0" t="n">
        <v>0.548245614035088</v>
      </c>
      <c r="AG1703" s="0" t="n">
        <v>0.635964912280702</v>
      </c>
      <c r="AH1703" s="0" t="n">
        <v>0.552631578947368</v>
      </c>
      <c r="AI1703" s="0" t="n">
        <v>0.526315789473684</v>
      </c>
      <c r="AJ1703" s="0" t="n">
        <v>0.56578947368421</v>
      </c>
      <c r="AK1703" s="0" t="n">
        <v>0.0417243368211413</v>
      </c>
      <c r="AL1703" s="0" t="n">
        <v>0.593931568754035</v>
      </c>
      <c r="AM1703" s="0" t="n">
        <v>0.524321997417133</v>
      </c>
      <c r="AN1703" s="0" t="n">
        <v>0.540249677141627</v>
      </c>
      <c r="AO1703" s="0" t="n">
        <v>0.67133017649591</v>
      </c>
      <c r="AP1703" s="0" t="n">
        <v>0.582458354952176</v>
      </c>
      <c r="AQ1703" s="0" t="n">
        <v>0.0574265701774919</v>
      </c>
      <c r="AR1703" s="0" t="n">
        <v>1791</v>
      </c>
      <c r="AS1703" s="0" t="n">
        <v>0.588391447840436</v>
      </c>
      <c r="AT1703" s="0" t="n">
        <v>0.523566970370902</v>
      </c>
      <c r="AU1703" s="0" t="n">
        <v>0.560872372480092</v>
      </c>
      <c r="AV1703" s="0" t="n">
        <v>0.660592581964273</v>
      </c>
      <c r="AW1703" s="0" t="n">
        <v>0.583355843163926</v>
      </c>
      <c r="AX1703" s="0" t="n">
        <v>0.0501774025304777</v>
      </c>
      <c r="AY1703" s="0" t="n">
        <v>0.544915791738869</v>
      </c>
      <c r="AZ1703" s="0" t="n">
        <v>0.568651301629019</v>
      </c>
      <c r="BA1703" s="0" t="n">
        <v>0.60868573985545</v>
      </c>
      <c r="BB1703" s="0" t="n">
        <v>0.523111278519156</v>
      </c>
      <c r="BC1703" s="0" t="n">
        <v>0.561341027935624</v>
      </c>
      <c r="BD1703" s="0" t="n">
        <v>0.0317264242107772</v>
      </c>
      <c r="BE1703" s="0" t="n">
        <v>1702</v>
      </c>
      <c r="BF1703" s="0" t="n">
        <v>0.570089531836479</v>
      </c>
      <c r="BG1703" s="0" t="n">
        <v>0.580225651113939</v>
      </c>
      <c r="BH1703" s="0" t="n">
        <v>0.589956804271242</v>
      </c>
      <c r="BI1703" s="0" t="n">
        <v>0.615560216633124</v>
      </c>
      <c r="BJ1703" s="0" t="n">
        <v>0.588958050963696</v>
      </c>
      <c r="BK1703" s="0" t="n">
        <v>0.0168889649450703</v>
      </c>
    </row>
    <row r="1704" customFormat="false" ht="12.8" hidden="false" customHeight="false" outlineLevel="0" collapsed="false">
      <c r="A1704" s="0" t="n">
        <v>1702</v>
      </c>
      <c r="B1704" s="0" t="n">
        <v>0.00584256649017334</v>
      </c>
      <c r="C1704" s="0" t="n">
        <v>8.60348399466899E-005</v>
      </c>
      <c r="D1704" s="0" t="n">
        <v>0.00824713706970215</v>
      </c>
      <c r="E1704" s="0" t="n">
        <v>0.00011181411958975</v>
      </c>
      <c r="F1704" s="4" t="s">
        <v>61</v>
      </c>
      <c r="G1704" s="0" t="n">
        <v>4</v>
      </c>
      <c r="H1704" s="0" t="n">
        <v>1</v>
      </c>
      <c r="I1704" s="0" t="n">
        <v>5</v>
      </c>
      <c r="J1704" s="0" t="n">
        <v>1</v>
      </c>
      <c r="K1704" s="0" t="s">
        <v>1762</v>
      </c>
      <c r="L1704" s="0" t="n">
        <v>0.523396146517044</v>
      </c>
      <c r="M1704" s="0" t="n">
        <v>0.617958492164337</v>
      </c>
      <c r="N1704" s="0" t="n">
        <v>0.598051673019907</v>
      </c>
      <c r="O1704" s="0" t="n">
        <v>0.602498941126641</v>
      </c>
      <c r="P1704" s="1" t="n">
        <v>0.585476313206982</v>
      </c>
      <c r="Q1704" s="0" t="n">
        <v>0.588948258396611</v>
      </c>
      <c r="R1704" s="0" t="n">
        <f aca="false">Q1704-P1704</f>
        <v>0.00347194518962868</v>
      </c>
      <c r="S1704" s="1" t="n">
        <v>0.519736842105263</v>
      </c>
      <c r="T1704" s="0" t="n">
        <v>0.594298245614035</v>
      </c>
      <c r="U1704" s="0" t="n">
        <f aca="false">T1704-S1704</f>
        <v>0.0745614035087719</v>
      </c>
      <c r="V1704" s="1" t="n">
        <v>0.561265355814307</v>
      </c>
      <c r="W1704" s="0" t="n">
        <v>0.615108783722955</v>
      </c>
      <c r="X1704" s="0" t="n">
        <f aca="false">W1704-V1704</f>
        <v>0.0538434279086475</v>
      </c>
      <c r="Y1704" s="0" t="n">
        <v>0.552631578947368</v>
      </c>
      <c r="Z1704" s="0" t="n">
        <v>0.460526315789474</v>
      </c>
      <c r="AA1704" s="0" t="n">
        <v>0.68421052631579</v>
      </c>
      <c r="AB1704" s="0" t="n">
        <v>0.381578947368421</v>
      </c>
      <c r="AC1704" s="0" t="n">
        <v>0.519736842105263</v>
      </c>
      <c r="AD1704" s="0" t="n">
        <v>0.112613439267261</v>
      </c>
      <c r="AE1704" s="0" t="n">
        <v>479</v>
      </c>
      <c r="AF1704" s="0" t="n">
        <v>0.649122807017544</v>
      </c>
      <c r="AG1704" s="0" t="n">
        <v>0.574561403508772</v>
      </c>
      <c r="AH1704" s="0" t="n">
        <v>0.535087719298246</v>
      </c>
      <c r="AI1704" s="0" t="n">
        <v>0.618421052631579</v>
      </c>
      <c r="AJ1704" s="0" t="n">
        <v>0.594298245614035</v>
      </c>
      <c r="AK1704" s="0" t="n">
        <v>0.0432523748318334</v>
      </c>
      <c r="AL1704" s="0" t="n">
        <v>0.5229180116204</v>
      </c>
      <c r="AM1704" s="0" t="n">
        <v>0.620533792509686</v>
      </c>
      <c r="AN1704" s="0" t="n">
        <v>0.596642272922944</v>
      </c>
      <c r="AO1704" s="0" t="n">
        <v>0.606112785191563</v>
      </c>
      <c r="AP1704" s="0" t="n">
        <v>0.586551715561148</v>
      </c>
      <c r="AQ1704" s="0" t="n">
        <v>0.0377110216777294</v>
      </c>
      <c r="AR1704" s="0" t="n">
        <v>1776</v>
      </c>
      <c r="AS1704" s="0" t="n">
        <v>0.517793083656192</v>
      </c>
      <c r="AT1704" s="0" t="n">
        <v>0.630748260276921</v>
      </c>
      <c r="AU1704" s="0" t="n">
        <v>0.605782337326924</v>
      </c>
      <c r="AV1704" s="0" t="n">
        <v>0.601119162063276</v>
      </c>
      <c r="AW1704" s="0" t="n">
        <v>0.588860710830828</v>
      </c>
      <c r="AX1704" s="0" t="n">
        <v>0.0425493404788008</v>
      </c>
      <c r="AY1704" s="0" t="n">
        <v>0.536732810075544</v>
      </c>
      <c r="AZ1704" s="0" t="n">
        <v>0.578063756032354</v>
      </c>
      <c r="BA1704" s="0" t="n">
        <v>0.647662392097333</v>
      </c>
      <c r="BB1704" s="0" t="n">
        <v>0.482602465051997</v>
      </c>
      <c r="BC1704" s="0" t="n">
        <v>0.561265355814307</v>
      </c>
      <c r="BD1704" s="0" t="n">
        <v>0.0602833524115154</v>
      </c>
      <c r="BE1704" s="0" t="n">
        <v>1703</v>
      </c>
      <c r="BF1704" s="0" t="n">
        <v>0.597450520223647</v>
      </c>
      <c r="BG1704" s="0" t="n">
        <v>0.627345747070884</v>
      </c>
      <c r="BH1704" s="0" t="n">
        <v>0.59803492158188</v>
      </c>
      <c r="BI1704" s="0" t="n">
        <v>0.637603946015408</v>
      </c>
      <c r="BJ1704" s="0" t="n">
        <v>0.615108783722955</v>
      </c>
      <c r="BK1704" s="0" t="n">
        <v>0.0177419463191456</v>
      </c>
    </row>
    <row r="1705" customFormat="false" ht="12.8" hidden="false" customHeight="false" outlineLevel="0" collapsed="false">
      <c r="A1705" s="0" t="n">
        <v>1703</v>
      </c>
      <c r="B1705" s="0" t="n">
        <v>0.0108164548873901</v>
      </c>
      <c r="C1705" s="0" t="n">
        <v>0.000225875998985992</v>
      </c>
      <c r="D1705" s="0" t="n">
        <v>0.0109317302703857</v>
      </c>
      <c r="E1705" s="0" t="n">
        <v>0.000148713481211193</v>
      </c>
      <c r="F1705" s="4" t="s">
        <v>61</v>
      </c>
      <c r="G1705" s="0" t="n">
        <v>4</v>
      </c>
      <c r="H1705" s="0" t="n">
        <v>2</v>
      </c>
      <c r="I1705" s="0" t="n">
        <v>2</v>
      </c>
      <c r="J1705" s="0" t="n">
        <v>5</v>
      </c>
      <c r="K1705" s="0" t="s">
        <v>1763</v>
      </c>
      <c r="L1705" s="0" t="n">
        <v>0.741689604065213</v>
      </c>
      <c r="M1705" s="0" t="n">
        <v>0.664337145277425</v>
      </c>
      <c r="N1705" s="0" t="n">
        <v>0.788225328250741</v>
      </c>
      <c r="O1705" s="0" t="n">
        <v>0.722363405336722</v>
      </c>
      <c r="P1705" s="1" t="n">
        <v>0.729153870732525</v>
      </c>
      <c r="Q1705" s="0" t="n">
        <v>0.732295882098038</v>
      </c>
      <c r="R1705" s="0" t="n">
        <f aca="false">Q1705-P1705</f>
        <v>0.00314201136551284</v>
      </c>
      <c r="S1705" s="1" t="n">
        <v>0.342105263157895</v>
      </c>
      <c r="T1705" s="0" t="n">
        <v>0.479166666666667</v>
      </c>
      <c r="U1705" s="0" t="n">
        <f aca="false">T1705-S1705</f>
        <v>0.137061403508772</v>
      </c>
      <c r="V1705" s="1" t="n">
        <v>0.561186781972908</v>
      </c>
      <c r="W1705" s="0" t="n">
        <v>0.660606999630631</v>
      </c>
      <c r="X1705" s="0" t="n">
        <f aca="false">W1705-V1705</f>
        <v>0.0994202176577228</v>
      </c>
      <c r="Y1705" s="0" t="n">
        <v>0.25</v>
      </c>
      <c r="Z1705" s="0" t="n">
        <v>0.486842105263158</v>
      </c>
      <c r="AA1705" s="0" t="n">
        <v>0.289473684210526</v>
      </c>
      <c r="AB1705" s="0" t="n">
        <v>0.342105263157895</v>
      </c>
      <c r="AC1705" s="0" t="n">
        <v>0.342105263157895</v>
      </c>
      <c r="AD1705" s="0" t="n">
        <v>0.0897248795854333</v>
      </c>
      <c r="AE1705" s="0" t="n">
        <v>1849</v>
      </c>
      <c r="AF1705" s="0" t="n">
        <v>0.451754385964912</v>
      </c>
      <c r="AG1705" s="0" t="n">
        <v>0.574561403508772</v>
      </c>
      <c r="AH1705" s="0" t="n">
        <v>0.381578947368421</v>
      </c>
      <c r="AI1705" s="0" t="n">
        <v>0.508771929824561</v>
      </c>
      <c r="AJ1705" s="0" t="n">
        <v>0.479166666666667</v>
      </c>
      <c r="AK1705" s="0" t="n">
        <v>0.0711537481706475</v>
      </c>
      <c r="AL1705" s="0" t="n">
        <v>0.749731009253282</v>
      </c>
      <c r="AM1705" s="0" t="n">
        <v>0.667240637107189</v>
      </c>
      <c r="AN1705" s="0" t="n">
        <v>0.796383986224709</v>
      </c>
      <c r="AO1705" s="0" t="n">
        <v>0.728583727938011</v>
      </c>
      <c r="AP1705" s="0" t="n">
        <v>0.735484840130798</v>
      </c>
      <c r="AQ1705" s="0" t="n">
        <v>0.0464127028017626</v>
      </c>
      <c r="AR1705" s="0" t="n">
        <v>267</v>
      </c>
      <c r="AS1705" s="0" t="n">
        <v>0.747811737695509</v>
      </c>
      <c r="AT1705" s="0" t="n">
        <v>0.669345003228352</v>
      </c>
      <c r="AU1705" s="0" t="n">
        <v>0.81096204892747</v>
      </c>
      <c r="AV1705" s="0" t="n">
        <v>0.717626802496592</v>
      </c>
      <c r="AW1705" s="0" t="n">
        <v>0.736436398086981</v>
      </c>
      <c r="AX1705" s="0" t="n">
        <v>0.0513286643474146</v>
      </c>
      <c r="AY1705" s="0" t="n">
        <v>0.543001710214853</v>
      </c>
      <c r="AZ1705" s="0" t="n">
        <v>0.603602136529442</v>
      </c>
      <c r="BA1705" s="0" t="n">
        <v>0.577454856469629</v>
      </c>
      <c r="BB1705" s="0" t="n">
        <v>0.520688424677708</v>
      </c>
      <c r="BC1705" s="0" t="n">
        <v>0.561186781972908</v>
      </c>
      <c r="BD1705" s="0" t="n">
        <v>0.0317589606585396</v>
      </c>
      <c r="BE1705" s="0" t="n">
        <v>1704</v>
      </c>
      <c r="BF1705" s="0" t="n">
        <v>0.665713510710339</v>
      </c>
      <c r="BG1705" s="0" t="n">
        <v>0.65519516112183</v>
      </c>
      <c r="BH1705" s="0" t="n">
        <v>0.648581129809961</v>
      </c>
      <c r="BI1705" s="0" t="n">
        <v>0.672938196880392</v>
      </c>
      <c r="BJ1705" s="0" t="n">
        <v>0.660606999630631</v>
      </c>
      <c r="BK1705" s="0" t="n">
        <v>0.00938142342622824</v>
      </c>
    </row>
    <row r="1706" customFormat="false" ht="12.8" hidden="false" customHeight="false" outlineLevel="0" collapsed="false">
      <c r="A1706" s="0" t="n">
        <v>1704</v>
      </c>
      <c r="B1706" s="0" t="n">
        <v>0.0297072529792786</v>
      </c>
      <c r="C1706" s="0" t="n">
        <v>0.000140307801897831</v>
      </c>
      <c r="D1706" s="0" t="n">
        <v>0.0199577212333679</v>
      </c>
      <c r="E1706" s="0" t="n">
        <v>0.000224844987527006</v>
      </c>
      <c r="F1706" s="4" t="s">
        <v>58</v>
      </c>
      <c r="G1706" s="0" t="n">
        <v>2</v>
      </c>
      <c r="H1706" s="0" t="n">
        <v>2</v>
      </c>
      <c r="I1706" s="0" t="n">
        <v>2</v>
      </c>
      <c r="J1706" s="0" t="n">
        <v>30</v>
      </c>
      <c r="K1706" s="0" t="s">
        <v>1764</v>
      </c>
      <c r="L1706" s="0" t="n">
        <v>0.560660597078128</v>
      </c>
      <c r="M1706" s="0" t="n">
        <v>0.547013977128335</v>
      </c>
      <c r="N1706" s="0" t="n">
        <v>0.792884371029225</v>
      </c>
      <c r="O1706" s="0" t="n">
        <v>0.693985599322321</v>
      </c>
      <c r="P1706" s="1" t="n">
        <v>0.648636136139502</v>
      </c>
      <c r="Q1706" s="0" t="n">
        <v>0.650429818722854</v>
      </c>
      <c r="R1706" s="0" t="n">
        <f aca="false">Q1706-P1706</f>
        <v>0.00179368258335166</v>
      </c>
      <c r="S1706" s="1" t="n">
        <v>0.427631578947368</v>
      </c>
      <c r="T1706" s="0" t="n">
        <v>0.514254385964912</v>
      </c>
      <c r="U1706" s="0" t="n">
        <f aca="false">T1706-S1706</f>
        <v>0.0866228070175438</v>
      </c>
      <c r="V1706" s="1" t="n">
        <v>0.560983459307568</v>
      </c>
      <c r="W1706" s="0" t="n">
        <v>0.609280447896826</v>
      </c>
      <c r="X1706" s="0" t="n">
        <f aca="false">W1706-V1706</f>
        <v>0.0482969885892577</v>
      </c>
      <c r="Y1706" s="0" t="n">
        <v>0.539473684210526</v>
      </c>
      <c r="Z1706" s="0" t="n">
        <v>0.526315789473684</v>
      </c>
      <c r="AA1706" s="0" t="n">
        <v>0.263157894736842</v>
      </c>
      <c r="AB1706" s="0" t="n">
        <v>0.381578947368421</v>
      </c>
      <c r="AC1706" s="0" t="n">
        <v>0.427631578947368</v>
      </c>
      <c r="AD1706" s="0" t="n">
        <v>0.113379525918514</v>
      </c>
      <c r="AE1706" s="0" t="n">
        <v>1449</v>
      </c>
      <c r="AF1706" s="0" t="n">
        <v>0.592105263157895</v>
      </c>
      <c r="AG1706" s="0" t="n">
        <v>0.574561403508772</v>
      </c>
      <c r="AH1706" s="0" t="n">
        <v>0.381578947368421</v>
      </c>
      <c r="AI1706" s="0" t="n">
        <v>0.508771929824561</v>
      </c>
      <c r="AJ1706" s="0" t="n">
        <v>0.514254385964912</v>
      </c>
      <c r="AK1706" s="0" t="n">
        <v>0.0826597313945164</v>
      </c>
      <c r="AL1706" s="0" t="n">
        <v>0.561007101355713</v>
      </c>
      <c r="AM1706" s="0" t="n">
        <v>0.547352561343091</v>
      </c>
      <c r="AN1706" s="0" t="n">
        <v>0.80154972018941</v>
      </c>
      <c r="AO1706" s="0" t="n">
        <v>0.699095996556177</v>
      </c>
      <c r="AP1706" s="0" t="n">
        <v>0.652251344861098</v>
      </c>
      <c r="AQ1706" s="0" t="n">
        <v>0.104658603354591</v>
      </c>
      <c r="AR1706" s="0" t="n">
        <v>1222</v>
      </c>
      <c r="AS1706" s="0" t="n">
        <v>0.556392595781317</v>
      </c>
      <c r="AT1706" s="0" t="n">
        <v>0.552335174689719</v>
      </c>
      <c r="AU1706" s="0" t="n">
        <v>0.815194777243705</v>
      </c>
      <c r="AV1706" s="0" t="n">
        <v>0.686706363440706</v>
      </c>
      <c r="AW1706" s="0" t="n">
        <v>0.652657227788862</v>
      </c>
      <c r="AX1706" s="0" t="n">
        <v>0.108292650183425</v>
      </c>
      <c r="AY1706" s="0" t="n">
        <v>0.584708017623141</v>
      </c>
      <c r="AZ1706" s="0" t="n">
        <v>0.563216519020323</v>
      </c>
      <c r="BA1706" s="0" t="n">
        <v>0.570980696467816</v>
      </c>
      <c r="BB1706" s="0" t="n">
        <v>0.525028604118993</v>
      </c>
      <c r="BC1706" s="0" t="n">
        <v>0.560983459307568</v>
      </c>
      <c r="BD1706" s="0" t="n">
        <v>0.0221389791172684</v>
      </c>
      <c r="BE1706" s="0" t="n">
        <v>1705</v>
      </c>
      <c r="BF1706" s="0" t="n">
        <v>0.608635391571194</v>
      </c>
      <c r="BG1706" s="0" t="n">
        <v>0.596395258538771</v>
      </c>
      <c r="BH1706" s="0" t="n">
        <v>0.6077464088516</v>
      </c>
      <c r="BI1706" s="0" t="n">
        <v>0.624344732625739</v>
      </c>
      <c r="BJ1706" s="0" t="n">
        <v>0.609280447896826</v>
      </c>
      <c r="BK1706" s="0" t="n">
        <v>0.00994648370835398</v>
      </c>
    </row>
    <row r="1707" customFormat="false" ht="12.8" hidden="false" customHeight="false" outlineLevel="0" collapsed="false">
      <c r="A1707" s="0" t="n">
        <v>1705</v>
      </c>
      <c r="B1707" s="0" t="n">
        <v>0.00752675533294678</v>
      </c>
      <c r="C1707" s="0" t="n">
        <v>0.000181993234799182</v>
      </c>
      <c r="D1707" s="0" t="n">
        <v>0.00926625728607178</v>
      </c>
      <c r="E1707" s="0" t="n">
        <v>9.83778589307844E-005</v>
      </c>
      <c r="F1707" s="4" t="s">
        <v>61</v>
      </c>
      <c r="G1707" s="0" t="n">
        <v>4</v>
      </c>
      <c r="H1707" s="0" t="n">
        <v>2</v>
      </c>
      <c r="I1707" s="0" t="n">
        <v>2</v>
      </c>
      <c r="J1707" s="0" t="n">
        <v>2</v>
      </c>
      <c r="K1707" s="0" t="s">
        <v>1765</v>
      </c>
      <c r="L1707" s="0" t="n">
        <v>0.640271014185899</v>
      </c>
      <c r="M1707" s="0" t="n">
        <v>0.703091910207539</v>
      </c>
      <c r="N1707" s="0" t="n">
        <v>0.707750952986023</v>
      </c>
      <c r="O1707" s="0" t="n">
        <v>0.703515459551038</v>
      </c>
      <c r="P1707" s="1" t="n">
        <v>0.688657334232625</v>
      </c>
      <c r="Q1707" s="0" t="n">
        <v>0.69246557504325</v>
      </c>
      <c r="R1707" s="0" t="n">
        <f aca="false">Q1707-P1707</f>
        <v>0.00380824081062547</v>
      </c>
      <c r="S1707" s="1" t="n">
        <v>0.391447368421053</v>
      </c>
      <c r="T1707" s="0" t="n">
        <v>0.513157894736842</v>
      </c>
      <c r="U1707" s="0" t="n">
        <f aca="false">T1707-S1707</f>
        <v>0.121710526315789</v>
      </c>
      <c r="V1707" s="1" t="n">
        <v>0.560922870569495</v>
      </c>
      <c r="W1707" s="0" t="n">
        <v>0.646847099089577</v>
      </c>
      <c r="X1707" s="0" t="n">
        <f aca="false">W1707-V1707</f>
        <v>0.0859242285200816</v>
      </c>
      <c r="Y1707" s="0" t="n">
        <v>0.407894736842105</v>
      </c>
      <c r="Z1707" s="0" t="n">
        <v>0.394736842105263</v>
      </c>
      <c r="AA1707" s="0" t="n">
        <v>0.43421052631579</v>
      </c>
      <c r="AB1707" s="0" t="n">
        <v>0.328947368421053</v>
      </c>
      <c r="AC1707" s="0" t="n">
        <v>0.391447368421053</v>
      </c>
      <c r="AD1707" s="0" t="n">
        <v>0.0387823227715513</v>
      </c>
      <c r="AE1707" s="0" t="n">
        <v>1789</v>
      </c>
      <c r="AF1707" s="0" t="n">
        <v>0.570175438596491</v>
      </c>
      <c r="AG1707" s="0" t="n">
        <v>0.482456140350877</v>
      </c>
      <c r="AH1707" s="0" t="n">
        <v>0.486842105263158</v>
      </c>
      <c r="AI1707" s="0" t="n">
        <v>0.513157894736842</v>
      </c>
      <c r="AJ1707" s="0" t="n">
        <v>0.513157894736842</v>
      </c>
      <c r="AK1707" s="0" t="n">
        <v>0.0349503891458536</v>
      </c>
      <c r="AL1707" s="0" t="n">
        <v>0.644071443942328</v>
      </c>
      <c r="AM1707" s="0" t="n">
        <v>0.708136030994404</v>
      </c>
      <c r="AN1707" s="0" t="n">
        <v>0.712225570383125</v>
      </c>
      <c r="AO1707" s="0" t="n">
        <v>0.709642703400775</v>
      </c>
      <c r="AP1707" s="0" t="n">
        <v>0.693518937180158</v>
      </c>
      <c r="AQ1707" s="0" t="n">
        <v>0.0285859580126639</v>
      </c>
      <c r="AR1707" s="0" t="n">
        <v>740</v>
      </c>
      <c r="AS1707" s="0" t="n">
        <v>0.640335772707706</v>
      </c>
      <c r="AT1707" s="0" t="n">
        <v>0.711170098285386</v>
      </c>
      <c r="AU1707" s="0" t="n">
        <v>0.721070378075902</v>
      </c>
      <c r="AV1707" s="0" t="n">
        <v>0.709017863548318</v>
      </c>
      <c r="AW1707" s="0" t="n">
        <v>0.695398528154328</v>
      </c>
      <c r="AX1707" s="0" t="n">
        <v>0.0321137806741251</v>
      </c>
      <c r="AY1707" s="0" t="n">
        <v>0.552794389136172</v>
      </c>
      <c r="AZ1707" s="0" t="n">
        <v>0.598011588916329</v>
      </c>
      <c r="BA1707" s="0" t="n">
        <v>0.572985816888325</v>
      </c>
      <c r="BB1707" s="0" t="n">
        <v>0.519899687337155</v>
      </c>
      <c r="BC1707" s="0" t="n">
        <v>0.560922870569495</v>
      </c>
      <c r="BD1707" s="0" t="n">
        <v>0.0285922256716217</v>
      </c>
      <c r="BE1707" s="0" t="n">
        <v>1706</v>
      </c>
      <c r="BF1707" s="0" t="n">
        <v>0.661681399833347</v>
      </c>
      <c r="BG1707" s="0" t="n">
        <v>0.631612300713762</v>
      </c>
      <c r="BH1707" s="0" t="n">
        <v>0.651465407546415</v>
      </c>
      <c r="BI1707" s="0" t="n">
        <v>0.642629288264783</v>
      </c>
      <c r="BJ1707" s="0" t="n">
        <v>0.646847099089577</v>
      </c>
      <c r="BK1707" s="0" t="n">
        <v>0.0110823537804996</v>
      </c>
    </row>
    <row r="1708" customFormat="false" ht="12.8" hidden="false" customHeight="false" outlineLevel="0" collapsed="false">
      <c r="A1708" s="0" t="n">
        <v>1706</v>
      </c>
      <c r="B1708" s="0" t="n">
        <v>0.021605908870697</v>
      </c>
      <c r="C1708" s="0" t="n">
        <v>0.000653434047561654</v>
      </c>
      <c r="D1708" s="0" t="n">
        <v>0.0164507031440735</v>
      </c>
      <c r="E1708" s="0" t="n">
        <v>0.000856453204766574</v>
      </c>
      <c r="F1708" s="4" t="s">
        <v>58</v>
      </c>
      <c r="G1708" s="0" t="n">
        <v>2</v>
      </c>
      <c r="H1708" s="0" t="n">
        <v>1</v>
      </c>
      <c r="I1708" s="0" t="n">
        <v>5</v>
      </c>
      <c r="J1708" s="0" t="n">
        <v>20</v>
      </c>
      <c r="K1708" s="0" t="s">
        <v>1766</v>
      </c>
      <c r="L1708" s="0" t="n">
        <v>0.665255134448444</v>
      </c>
      <c r="M1708" s="0" t="n">
        <v>0.574968233799238</v>
      </c>
      <c r="N1708" s="0" t="n">
        <v>0.756882676831851</v>
      </c>
      <c r="O1708" s="0" t="n">
        <v>0.681490893689115</v>
      </c>
      <c r="P1708" s="1" t="n">
        <v>0.669649234692162</v>
      </c>
      <c r="Q1708" s="0" t="n">
        <v>0.669137103344037</v>
      </c>
      <c r="R1708" s="0" t="n">
        <f aca="false">Q1708-P1708</f>
        <v>-0.000512131348125</v>
      </c>
      <c r="S1708" s="1" t="n">
        <v>0.424342105263158</v>
      </c>
      <c r="T1708" s="0" t="n">
        <v>0.514254385964912</v>
      </c>
      <c r="U1708" s="0" t="n">
        <f aca="false">T1708-S1708</f>
        <v>0.0899122807017542</v>
      </c>
      <c r="V1708" s="1" t="n">
        <v>0.56091181348475</v>
      </c>
      <c r="W1708" s="0" t="n">
        <v>0.616210328404054</v>
      </c>
      <c r="X1708" s="0" t="n">
        <f aca="false">W1708-V1708</f>
        <v>0.0552985149193034</v>
      </c>
      <c r="Y1708" s="0" t="n">
        <v>0.43421052631579</v>
      </c>
      <c r="Z1708" s="0" t="n">
        <v>0.539473684210526</v>
      </c>
      <c r="AA1708" s="0" t="n">
        <v>0.328947368421053</v>
      </c>
      <c r="AB1708" s="0" t="n">
        <v>0.394736842105263</v>
      </c>
      <c r="AC1708" s="0" t="n">
        <v>0.424342105263158</v>
      </c>
      <c r="AD1708" s="0" t="n">
        <v>0.0763696497779204</v>
      </c>
      <c r="AE1708" s="0" t="n">
        <v>1485</v>
      </c>
      <c r="AF1708" s="0" t="n">
        <v>0.521929824561403</v>
      </c>
      <c r="AG1708" s="0" t="n">
        <v>0.592105263157895</v>
      </c>
      <c r="AH1708" s="0" t="n">
        <v>0.407894736842105</v>
      </c>
      <c r="AI1708" s="0" t="n">
        <v>0.535087719298246</v>
      </c>
      <c r="AJ1708" s="0" t="n">
        <v>0.514254385964912</v>
      </c>
      <c r="AK1708" s="0" t="n">
        <v>0.0668320173582052</v>
      </c>
      <c r="AL1708" s="0" t="n">
        <v>0.669033785237788</v>
      </c>
      <c r="AM1708" s="0" t="n">
        <v>0.575548859233749</v>
      </c>
      <c r="AN1708" s="0" t="n">
        <v>0.763882910030133</v>
      </c>
      <c r="AO1708" s="0" t="n">
        <v>0.686181661644425</v>
      </c>
      <c r="AP1708" s="0" t="n">
        <v>0.673661804036524</v>
      </c>
      <c r="AQ1708" s="0" t="n">
        <v>0.0669779129585007</v>
      </c>
      <c r="AR1708" s="0" t="n">
        <v>966</v>
      </c>
      <c r="AS1708" s="0" t="n">
        <v>0.663653321853925</v>
      </c>
      <c r="AT1708" s="0" t="n">
        <v>0.572924887007676</v>
      </c>
      <c r="AU1708" s="0" t="n">
        <v>0.774947987660521</v>
      </c>
      <c r="AV1708" s="0" t="n">
        <v>0.675156037018438</v>
      </c>
      <c r="AW1708" s="0" t="n">
        <v>0.67167055838514</v>
      </c>
      <c r="AX1708" s="0" t="n">
        <v>0.0715775098344759</v>
      </c>
      <c r="AY1708" s="0" t="n">
        <v>0.567489778351625</v>
      </c>
      <c r="AZ1708" s="0" t="n">
        <v>0.571330459705009</v>
      </c>
      <c r="BA1708" s="0" t="n">
        <v>0.577721073022634</v>
      </c>
      <c r="BB1708" s="0" t="n">
        <v>0.527105942859732</v>
      </c>
      <c r="BC1708" s="0" t="n">
        <v>0.56091181348475</v>
      </c>
      <c r="BD1708" s="0" t="n">
        <v>0.0198570258710875</v>
      </c>
      <c r="BE1708" s="0" t="n">
        <v>1707</v>
      </c>
      <c r="BF1708" s="0" t="n">
        <v>0.611666987636979</v>
      </c>
      <c r="BG1708" s="0" t="n">
        <v>0.615025776472173</v>
      </c>
      <c r="BH1708" s="0" t="n">
        <v>0.607099165159473</v>
      </c>
      <c r="BI1708" s="0" t="n">
        <v>0.63104938434759</v>
      </c>
      <c r="BJ1708" s="0" t="n">
        <v>0.616210328404054</v>
      </c>
      <c r="BK1708" s="0" t="n">
        <v>0.00901742737106706</v>
      </c>
    </row>
    <row r="1709" customFormat="false" ht="12.8" hidden="false" customHeight="false" outlineLevel="0" collapsed="false">
      <c r="A1709" s="0" t="n">
        <v>1707</v>
      </c>
      <c r="B1709" s="0" t="n">
        <v>0.00673115253448486</v>
      </c>
      <c r="C1709" s="0" t="n">
        <v>0.000392280170826044</v>
      </c>
      <c r="D1709" s="0" t="n">
        <v>0.00825715065002441</v>
      </c>
      <c r="E1709" s="0" t="n">
        <v>0.000738783969787497</v>
      </c>
      <c r="F1709" s="4" t="s">
        <v>61</v>
      </c>
      <c r="G1709" s="0" t="n">
        <v>1</v>
      </c>
      <c r="H1709" s="0" t="n">
        <v>1</v>
      </c>
      <c r="I1709" s="0" t="n">
        <v>2</v>
      </c>
      <c r="J1709" s="0" t="n">
        <v>2</v>
      </c>
      <c r="K1709" s="0" t="s">
        <v>1767</v>
      </c>
      <c r="L1709" s="0" t="n">
        <v>0.929282235867034</v>
      </c>
      <c r="M1709" s="0" t="n">
        <v>0.641041931385006</v>
      </c>
      <c r="N1709" s="0" t="n">
        <v>0.655442609063956</v>
      </c>
      <c r="O1709" s="0" t="n">
        <v>0.886912325285896</v>
      </c>
      <c r="P1709" s="1" t="n">
        <v>0.778169775400473</v>
      </c>
      <c r="Q1709" s="0" t="n">
        <v>0.779486254657326</v>
      </c>
      <c r="R1709" s="0" t="n">
        <f aca="false">Q1709-P1709</f>
        <v>0.00131647925685341</v>
      </c>
      <c r="S1709" s="1" t="n">
        <v>0.299342105263158</v>
      </c>
      <c r="T1709" s="0" t="n">
        <v>0.331140350877193</v>
      </c>
      <c r="U1709" s="0" t="n">
        <f aca="false">T1709-S1709</f>
        <v>0.0317982456140351</v>
      </c>
      <c r="V1709" s="1" t="n">
        <v>0.560909818237948</v>
      </c>
      <c r="W1709" s="0" t="n">
        <v>0.568609690439491</v>
      </c>
      <c r="X1709" s="0" t="n">
        <f aca="false">W1709-V1709</f>
        <v>0.00769987220154256</v>
      </c>
      <c r="Y1709" s="0" t="n">
        <v>0.157894736842105</v>
      </c>
      <c r="Z1709" s="0" t="n">
        <v>0.447368421052632</v>
      </c>
      <c r="AA1709" s="0" t="n">
        <v>0.394736842105263</v>
      </c>
      <c r="AB1709" s="0" t="n">
        <v>0.197368421052632</v>
      </c>
      <c r="AC1709" s="0" t="n">
        <v>0.299342105263158</v>
      </c>
      <c r="AD1709" s="0" t="n">
        <v>0.123913211854193</v>
      </c>
      <c r="AE1709" s="0" t="n">
        <v>1860</v>
      </c>
      <c r="AF1709" s="0" t="n">
        <v>0.12719298245614</v>
      </c>
      <c r="AG1709" s="0" t="n">
        <v>0.486842105263158</v>
      </c>
      <c r="AH1709" s="0" t="n">
        <v>0.482456140350877</v>
      </c>
      <c r="AI1709" s="0" t="n">
        <v>0.228070175438596</v>
      </c>
      <c r="AJ1709" s="0" t="n">
        <v>0.331140350877193</v>
      </c>
      <c r="AK1709" s="0" t="n">
        <v>0.15760511937571</v>
      </c>
      <c r="AL1709" s="0" t="n">
        <v>0.941897998708844</v>
      </c>
      <c r="AM1709" s="0" t="n">
        <v>0.644210073181231</v>
      </c>
      <c r="AN1709" s="0" t="n">
        <v>0.659707275075334</v>
      </c>
      <c r="AO1709" s="0" t="n">
        <v>0.898191993112355</v>
      </c>
      <c r="AP1709" s="0" t="n">
        <v>0.786001835019441</v>
      </c>
      <c r="AQ1709" s="0" t="n">
        <v>0.135042090681615</v>
      </c>
      <c r="AR1709" s="0" t="n">
        <v>10</v>
      </c>
      <c r="AS1709" s="0" t="n">
        <v>0.940163581575549</v>
      </c>
      <c r="AT1709" s="0" t="n">
        <v>0.637850634909247</v>
      </c>
      <c r="AU1709" s="0" t="n">
        <v>0.672932061123466</v>
      </c>
      <c r="AV1709" s="0" t="n">
        <v>0.896334026831193</v>
      </c>
      <c r="AW1709" s="0" t="n">
        <v>0.786820076109864</v>
      </c>
      <c r="AX1709" s="0" t="n">
        <v>0.132919064133276</v>
      </c>
      <c r="AY1709" s="0" t="n">
        <v>0.604569444916358</v>
      </c>
      <c r="AZ1709" s="0" t="n">
        <v>0.561464870743367</v>
      </c>
      <c r="BA1709" s="0" t="n">
        <v>0.529875727847384</v>
      </c>
      <c r="BB1709" s="0" t="n">
        <v>0.547729229444684</v>
      </c>
      <c r="BC1709" s="0" t="n">
        <v>0.560909818237948</v>
      </c>
      <c r="BD1709" s="0" t="n">
        <v>0.0275831188061136</v>
      </c>
      <c r="BE1709" s="0" t="n">
        <v>1708</v>
      </c>
      <c r="BF1709" s="0" t="n">
        <v>0.551022951265378</v>
      </c>
      <c r="BG1709" s="0" t="n">
        <v>0.571476533718973</v>
      </c>
      <c r="BH1709" s="0" t="n">
        <v>0.589196285066637</v>
      </c>
      <c r="BI1709" s="0" t="n">
        <v>0.562742991706974</v>
      </c>
      <c r="BJ1709" s="0" t="n">
        <v>0.568609690439491</v>
      </c>
      <c r="BK1709" s="0" t="n">
        <v>0.0139260387182425</v>
      </c>
    </row>
    <row r="1710" customFormat="false" ht="12.8" hidden="false" customHeight="false" outlineLevel="0" collapsed="false">
      <c r="A1710" s="0" t="n">
        <v>1708</v>
      </c>
      <c r="B1710" s="0" t="n">
        <v>0.040142834186554</v>
      </c>
      <c r="C1710" s="0" t="n">
        <v>0.00112060140211702</v>
      </c>
      <c r="D1710" s="0" t="n">
        <v>0.0256755352020264</v>
      </c>
      <c r="E1710" s="0" t="n">
        <v>0.00121501851856944</v>
      </c>
      <c r="F1710" s="4" t="s">
        <v>58</v>
      </c>
      <c r="G1710" s="0" t="n">
        <v>2</v>
      </c>
      <c r="H1710" s="0" t="n">
        <v>2</v>
      </c>
      <c r="I1710" s="0" t="n">
        <v>10</v>
      </c>
      <c r="J1710" s="0" t="n">
        <v>40</v>
      </c>
      <c r="K1710" s="0" t="s">
        <v>1768</v>
      </c>
      <c r="L1710" s="0" t="n">
        <v>0.567647681558332</v>
      </c>
      <c r="M1710" s="0" t="n">
        <v>0.523930537907666</v>
      </c>
      <c r="N1710" s="0" t="n">
        <v>0.782295637441762</v>
      </c>
      <c r="O1710" s="0" t="n">
        <v>0.70563320626853</v>
      </c>
      <c r="P1710" s="1" t="n">
        <v>0.644876765794072</v>
      </c>
      <c r="Q1710" s="0" t="n">
        <v>0.645982966681273</v>
      </c>
      <c r="R1710" s="0" t="n">
        <f aca="false">Q1710-P1710</f>
        <v>0.00110620088720081</v>
      </c>
      <c r="S1710" s="1" t="n">
        <v>0.4375</v>
      </c>
      <c r="T1710" s="0" t="n">
        <v>0.525219298245614</v>
      </c>
      <c r="U1710" s="0" t="n">
        <f aca="false">T1710-S1710</f>
        <v>0.0877192982456141</v>
      </c>
      <c r="V1710" s="1" t="n">
        <v>0.56090777484499</v>
      </c>
      <c r="W1710" s="0" t="n">
        <v>0.61823973742608</v>
      </c>
      <c r="X1710" s="0" t="n">
        <f aca="false">W1710-V1710</f>
        <v>0.0573319625810895</v>
      </c>
      <c r="Y1710" s="0" t="n">
        <v>0.552631578947368</v>
      </c>
      <c r="Z1710" s="0" t="n">
        <v>0.578947368421053</v>
      </c>
      <c r="AA1710" s="0" t="n">
        <v>0.263157894736842</v>
      </c>
      <c r="AB1710" s="0" t="n">
        <v>0.355263157894737</v>
      </c>
      <c r="AC1710" s="0" t="n">
        <v>0.4375</v>
      </c>
      <c r="AD1710" s="0" t="n">
        <v>0.132684500198018</v>
      </c>
      <c r="AE1710" s="0" t="n">
        <v>1295</v>
      </c>
      <c r="AF1710" s="0" t="n">
        <v>0.578947368421053</v>
      </c>
      <c r="AG1710" s="0" t="n">
        <v>0.640350877192982</v>
      </c>
      <c r="AH1710" s="0" t="n">
        <v>0.385964912280702</v>
      </c>
      <c r="AI1710" s="0" t="n">
        <v>0.495614035087719</v>
      </c>
      <c r="AJ1710" s="0" t="n">
        <v>0.525219298245614</v>
      </c>
      <c r="AK1710" s="0" t="n">
        <v>0.0954073393571008</v>
      </c>
      <c r="AL1710" s="0" t="n">
        <v>0.567893264471702</v>
      </c>
      <c r="AM1710" s="0" t="n">
        <v>0.523030563925958</v>
      </c>
      <c r="AN1710" s="0" t="n">
        <v>0.790787774429617</v>
      </c>
      <c r="AO1710" s="0" t="n">
        <v>0.711364614722342</v>
      </c>
      <c r="AP1710" s="0" t="n">
        <v>0.648269054387405</v>
      </c>
      <c r="AQ1710" s="0" t="n">
        <v>0.107746905285123</v>
      </c>
      <c r="AR1710" s="0" t="n">
        <v>1294</v>
      </c>
      <c r="AS1710" s="0" t="n">
        <v>0.562491031711867</v>
      </c>
      <c r="AT1710" s="0" t="n">
        <v>0.52320826458139</v>
      </c>
      <c r="AU1710" s="0" t="n">
        <v>0.804648827032068</v>
      </c>
      <c r="AV1710" s="0" t="n">
        <v>0.701485041968577</v>
      </c>
      <c r="AW1710" s="0" t="n">
        <v>0.647958291323476</v>
      </c>
      <c r="AX1710" s="0" t="n">
        <v>0.112120759287629</v>
      </c>
      <c r="AY1710" s="0" t="n">
        <v>0.56359649122807</v>
      </c>
      <c r="AZ1710" s="0" t="n">
        <v>0.575989249382604</v>
      </c>
      <c r="BA1710" s="0" t="n">
        <v>0.580087285044294</v>
      </c>
      <c r="BB1710" s="0" t="n">
        <v>0.523958073724993</v>
      </c>
      <c r="BC1710" s="0" t="n">
        <v>0.56090777484499</v>
      </c>
      <c r="BD1710" s="0" t="n">
        <v>0.0221800253288837</v>
      </c>
      <c r="BE1710" s="0" t="n">
        <v>1709</v>
      </c>
      <c r="BF1710" s="0" t="n">
        <v>0.612080630259822</v>
      </c>
      <c r="BG1710" s="0" t="n">
        <v>0.612347754564688</v>
      </c>
      <c r="BH1710" s="0" t="n">
        <v>0.605516139872603</v>
      </c>
      <c r="BI1710" s="0" t="n">
        <v>0.643014425007206</v>
      </c>
      <c r="BJ1710" s="0" t="n">
        <v>0.61823973742608</v>
      </c>
      <c r="BK1710" s="0" t="n">
        <v>0.0145630108714648</v>
      </c>
    </row>
    <row r="1711" customFormat="false" ht="12.8" hidden="false" customHeight="false" outlineLevel="0" collapsed="false">
      <c r="A1711" s="0" t="n">
        <v>1709</v>
      </c>
      <c r="B1711" s="0" t="n">
        <v>0.00552952289581299</v>
      </c>
      <c r="C1711" s="0" t="n">
        <v>0.000148217613083762</v>
      </c>
      <c r="D1711" s="0" t="n">
        <v>0.00799334049224854</v>
      </c>
      <c r="E1711" s="0" t="n">
        <v>0.000239455264020306</v>
      </c>
      <c r="F1711" s="4" t="s">
        <v>58</v>
      </c>
      <c r="G1711" s="0" t="n">
        <v>4</v>
      </c>
      <c r="H1711" s="0" t="n">
        <v>4</v>
      </c>
      <c r="I1711" s="0" t="n">
        <v>2</v>
      </c>
      <c r="J1711" s="0" t="n">
        <v>1</v>
      </c>
      <c r="K1711" s="0" t="s">
        <v>1769</v>
      </c>
      <c r="L1711" s="0" t="n">
        <v>0.595807749311878</v>
      </c>
      <c r="M1711" s="0" t="n">
        <v>0.627700127064803</v>
      </c>
      <c r="N1711" s="0" t="n">
        <v>0.901101228293096</v>
      </c>
      <c r="O1711" s="0" t="n">
        <v>0.508894536213469</v>
      </c>
      <c r="P1711" s="1" t="n">
        <v>0.658375910220811</v>
      </c>
      <c r="Q1711" s="0" t="n">
        <v>0.660630099432795</v>
      </c>
      <c r="R1711" s="0" t="n">
        <f aca="false">Q1711-P1711</f>
        <v>0.00225418921198361</v>
      </c>
      <c r="S1711" s="1" t="n">
        <v>0.388157894736842</v>
      </c>
      <c r="T1711" s="0" t="n">
        <v>0.525219298245614</v>
      </c>
      <c r="U1711" s="0" t="n">
        <f aca="false">T1711-S1711</f>
        <v>0.137061403508772</v>
      </c>
      <c r="V1711" s="1" t="n">
        <v>0.56083707404285</v>
      </c>
      <c r="W1711" s="0" t="n">
        <v>0.624919478521359</v>
      </c>
      <c r="X1711" s="0" t="n">
        <f aca="false">W1711-V1711</f>
        <v>0.0640824044785092</v>
      </c>
      <c r="Y1711" s="0" t="n">
        <v>0.473684210526316</v>
      </c>
      <c r="Z1711" s="0" t="n">
        <v>0.5</v>
      </c>
      <c r="AA1711" s="0" t="n">
        <v>0.105263157894737</v>
      </c>
      <c r="AB1711" s="0" t="n">
        <v>0.473684210526316</v>
      </c>
      <c r="AC1711" s="0" t="n">
        <v>0.388157894736842</v>
      </c>
      <c r="AD1711" s="0" t="n">
        <v>0.163682306639799</v>
      </c>
      <c r="AE1711" s="0" t="n">
        <v>1803</v>
      </c>
      <c r="AF1711" s="0" t="n">
        <v>0.592105263157895</v>
      </c>
      <c r="AG1711" s="0" t="n">
        <v>0.570175438596491</v>
      </c>
      <c r="AH1711" s="0" t="n">
        <v>0.241228070175439</v>
      </c>
      <c r="AI1711" s="0" t="n">
        <v>0.697368421052632</v>
      </c>
      <c r="AJ1711" s="0" t="n">
        <v>0.525219298245614</v>
      </c>
      <c r="AK1711" s="0" t="n">
        <v>0.170866267122512</v>
      </c>
      <c r="AL1711" s="0" t="n">
        <v>0.597805035506778</v>
      </c>
      <c r="AM1711" s="0" t="n">
        <v>0.629789065863108</v>
      </c>
      <c r="AN1711" s="0" t="n">
        <v>0.914119672836849</v>
      </c>
      <c r="AO1711" s="0" t="n">
        <v>0.509470512268618</v>
      </c>
      <c r="AP1711" s="0" t="n">
        <v>0.662796071618838</v>
      </c>
      <c r="AQ1711" s="0" t="n">
        <v>0.151645620513028</v>
      </c>
      <c r="AR1711" s="0" t="n">
        <v>1084</v>
      </c>
      <c r="AS1711" s="0" t="n">
        <v>0.586382551298608</v>
      </c>
      <c r="AT1711" s="0" t="n">
        <v>0.634837506277351</v>
      </c>
      <c r="AU1711" s="0" t="n">
        <v>0.91756940957027</v>
      </c>
      <c r="AV1711" s="0" t="n">
        <v>0.512590573211852</v>
      </c>
      <c r="AW1711" s="0" t="n">
        <v>0.66284501008952</v>
      </c>
      <c r="AX1711" s="0" t="n">
        <v>0.153371968891316</v>
      </c>
      <c r="AY1711" s="0" t="n">
        <v>0.535394935045813</v>
      </c>
      <c r="AZ1711" s="0" t="n">
        <v>0.595713347078415</v>
      </c>
      <c r="BA1711" s="0" t="n">
        <v>0.601397353694179</v>
      </c>
      <c r="BB1711" s="0" t="n">
        <v>0.510842660352992</v>
      </c>
      <c r="BC1711" s="0" t="n">
        <v>0.56083707404285</v>
      </c>
      <c r="BD1711" s="0" t="n">
        <v>0.0387564012234835</v>
      </c>
      <c r="BE1711" s="0" t="n">
        <v>1710</v>
      </c>
      <c r="BF1711" s="0" t="n">
        <v>0.62228654215536</v>
      </c>
      <c r="BG1711" s="0" t="n">
        <v>0.624303512925365</v>
      </c>
      <c r="BH1711" s="0" t="n">
        <v>0.606743605911975</v>
      </c>
      <c r="BI1711" s="0" t="n">
        <v>0.646344253092736</v>
      </c>
      <c r="BJ1711" s="0" t="n">
        <v>0.624919478521359</v>
      </c>
      <c r="BK1711" s="0" t="n">
        <v>0.0141128937329463</v>
      </c>
    </row>
    <row r="1712" customFormat="false" ht="12.8" hidden="false" customHeight="false" outlineLevel="0" collapsed="false">
      <c r="A1712" s="0" t="n">
        <v>1710</v>
      </c>
      <c r="B1712" s="0" t="n">
        <v>0.022843599319458</v>
      </c>
      <c r="C1712" s="0" t="n">
        <v>0.000339510484349218</v>
      </c>
      <c r="D1712" s="0" t="n">
        <v>0.0164008736610413</v>
      </c>
      <c r="E1712" s="0" t="n">
        <v>0.00019441747790894</v>
      </c>
      <c r="F1712" s="4" t="s">
        <v>58</v>
      </c>
      <c r="G1712" s="0" t="n">
        <v>1</v>
      </c>
      <c r="H1712" s="0" t="n">
        <v>4</v>
      </c>
      <c r="I1712" s="0" t="n">
        <v>5</v>
      </c>
      <c r="J1712" s="0" t="n">
        <v>20</v>
      </c>
      <c r="K1712" s="0" t="s">
        <v>1770</v>
      </c>
      <c r="L1712" s="0" t="n">
        <v>0.590937963159009</v>
      </c>
      <c r="M1712" s="0" t="n">
        <v>0.672172808132147</v>
      </c>
      <c r="N1712" s="0" t="n">
        <v>0.881617958492164</v>
      </c>
      <c r="O1712" s="0" t="n">
        <v>0.676196526895383</v>
      </c>
      <c r="P1712" s="1" t="n">
        <v>0.705231314169676</v>
      </c>
      <c r="Q1712" s="0" t="n">
        <v>0.701340918694381</v>
      </c>
      <c r="R1712" s="0" t="n">
        <f aca="false">Q1712-P1712</f>
        <v>-0.00389039547529479</v>
      </c>
      <c r="S1712" s="1" t="n">
        <v>0.351973684210526</v>
      </c>
      <c r="T1712" s="0" t="n">
        <v>0.447368421052632</v>
      </c>
      <c r="U1712" s="0" t="n">
        <f aca="false">T1712-S1712</f>
        <v>0.0953947368421053</v>
      </c>
      <c r="V1712" s="1" t="n">
        <v>0.560684198264892</v>
      </c>
      <c r="W1712" s="0" t="n">
        <v>0.595753884429774</v>
      </c>
      <c r="X1712" s="0" t="n">
        <f aca="false">W1712-V1712</f>
        <v>0.0350696861648827</v>
      </c>
      <c r="Y1712" s="0" t="n">
        <v>0.460526315789474</v>
      </c>
      <c r="Z1712" s="0" t="n">
        <v>0.447368421052632</v>
      </c>
      <c r="AA1712" s="0" t="n">
        <v>0.118421052631579</v>
      </c>
      <c r="AB1712" s="0" t="n">
        <v>0.381578947368421</v>
      </c>
      <c r="AC1712" s="0" t="n">
        <v>0.351973684210526</v>
      </c>
      <c r="AD1712" s="0" t="n">
        <v>0.138118728784322</v>
      </c>
      <c r="AE1712" s="0" t="n">
        <v>1841</v>
      </c>
      <c r="AF1712" s="0" t="n">
        <v>0.548245614035088</v>
      </c>
      <c r="AG1712" s="0" t="n">
        <v>0.464912280701754</v>
      </c>
      <c r="AH1712" s="0" t="n">
        <v>0.254385964912281</v>
      </c>
      <c r="AI1712" s="0" t="n">
        <v>0.521929824561403</v>
      </c>
      <c r="AJ1712" s="0" t="n">
        <v>0.447368421052632</v>
      </c>
      <c r="AK1712" s="0" t="n">
        <v>0.115418397955621</v>
      </c>
      <c r="AL1712" s="0" t="n">
        <v>0.593070798364536</v>
      </c>
      <c r="AM1712" s="0" t="n">
        <v>0.675850193715024</v>
      </c>
      <c r="AN1712" s="0" t="n">
        <v>0.894102453723633</v>
      </c>
      <c r="AO1712" s="0" t="n">
        <v>0.681015927679725</v>
      </c>
      <c r="AP1712" s="0" t="n">
        <v>0.71100984337073</v>
      </c>
      <c r="AQ1712" s="0" t="n">
        <v>0.111319762671778</v>
      </c>
      <c r="AR1712" s="0" t="n">
        <v>498</v>
      </c>
      <c r="AS1712" s="0" t="n">
        <v>0.587817477399914</v>
      </c>
      <c r="AT1712" s="0" t="n">
        <v>0.667551474280795</v>
      </c>
      <c r="AU1712" s="0" t="n">
        <v>0.897697108831336</v>
      </c>
      <c r="AV1712" s="0" t="n">
        <v>0.668914556280938</v>
      </c>
      <c r="AW1712" s="0" t="n">
        <v>0.705495154198246</v>
      </c>
      <c r="AX1712" s="0" t="n">
        <v>0.115723258218799</v>
      </c>
      <c r="AY1712" s="0" t="n">
        <v>0.554069971571925</v>
      </c>
      <c r="AZ1712" s="0" t="n">
        <v>0.581071436663117</v>
      </c>
      <c r="BA1712" s="0" t="n">
        <v>0.591730011101797</v>
      </c>
      <c r="BB1712" s="0" t="n">
        <v>0.515865373722727</v>
      </c>
      <c r="BC1712" s="0" t="n">
        <v>0.560684198264892</v>
      </c>
      <c r="BD1712" s="0" t="n">
        <v>0.0292914535841835</v>
      </c>
      <c r="BE1712" s="0" t="n">
        <v>1711</v>
      </c>
      <c r="BF1712" s="0" t="n">
        <v>0.586036406844346</v>
      </c>
      <c r="BG1712" s="0" t="n">
        <v>0.595364608702328</v>
      </c>
      <c r="BH1712" s="0" t="n">
        <v>0.587952142354595</v>
      </c>
      <c r="BI1712" s="0" t="n">
        <v>0.613662379817828</v>
      </c>
      <c r="BJ1712" s="0" t="n">
        <v>0.595753884429774</v>
      </c>
      <c r="BK1712" s="0" t="n">
        <v>0.0109105716244251</v>
      </c>
    </row>
    <row r="1713" customFormat="false" ht="12.8" hidden="false" customHeight="false" outlineLevel="0" collapsed="false">
      <c r="A1713" s="0" t="n">
        <v>1711</v>
      </c>
      <c r="B1713" s="0" t="n">
        <v>0.028606653213501</v>
      </c>
      <c r="C1713" s="0" t="n">
        <v>0.000123386970348497</v>
      </c>
      <c r="D1713" s="0" t="n">
        <v>0.0185982584953308</v>
      </c>
      <c r="E1713" s="0" t="n">
        <v>0.00040150199728175</v>
      </c>
      <c r="F1713" s="4" t="s">
        <v>58</v>
      </c>
      <c r="G1713" s="0" t="n">
        <v>1</v>
      </c>
      <c r="H1713" s="0" t="n">
        <v>4</v>
      </c>
      <c r="I1713" s="0" t="n">
        <v>10</v>
      </c>
      <c r="J1713" s="0" t="n">
        <v>30</v>
      </c>
      <c r="K1713" s="0" t="s">
        <v>1771</v>
      </c>
      <c r="L1713" s="0" t="n">
        <v>0.590937963159009</v>
      </c>
      <c r="M1713" s="0" t="n">
        <v>0.581956797966963</v>
      </c>
      <c r="N1713" s="0" t="n">
        <v>0.69144430326133</v>
      </c>
      <c r="O1713" s="0" t="n">
        <v>0.580897924608217</v>
      </c>
      <c r="P1713" s="1" t="n">
        <v>0.61130924724888</v>
      </c>
      <c r="Q1713" s="0" t="n">
        <v>0.60975483836686</v>
      </c>
      <c r="R1713" s="0" t="n">
        <f aca="false">Q1713-P1713</f>
        <v>-0.00155440888202019</v>
      </c>
      <c r="S1713" s="1" t="n">
        <v>0.450657894736842</v>
      </c>
      <c r="T1713" s="0" t="n">
        <v>0.529605263157895</v>
      </c>
      <c r="U1713" s="0" t="n">
        <f aca="false">T1713-S1713</f>
        <v>0.0789473684210525</v>
      </c>
      <c r="V1713" s="1" t="n">
        <v>0.560670379480056</v>
      </c>
      <c r="W1713" s="0" t="n">
        <v>0.587771764604377</v>
      </c>
      <c r="X1713" s="0" t="n">
        <f aca="false">W1713-V1713</f>
        <v>0.02710138512432</v>
      </c>
      <c r="Y1713" s="0" t="n">
        <v>0.460526315789474</v>
      </c>
      <c r="Z1713" s="0" t="n">
        <v>0.513157894736842</v>
      </c>
      <c r="AA1713" s="0" t="n">
        <v>0.31578947368421</v>
      </c>
      <c r="AB1713" s="0" t="n">
        <v>0.513157894736842</v>
      </c>
      <c r="AC1713" s="0" t="n">
        <v>0.450657894736842</v>
      </c>
      <c r="AD1713" s="0" t="n">
        <v>0.0807765076171624</v>
      </c>
      <c r="AE1713" s="0" t="n">
        <v>1091</v>
      </c>
      <c r="AF1713" s="0" t="n">
        <v>0.548245614035088</v>
      </c>
      <c r="AG1713" s="0" t="n">
        <v>0.535087719298246</v>
      </c>
      <c r="AH1713" s="0" t="n">
        <v>0.442982456140351</v>
      </c>
      <c r="AI1713" s="0" t="n">
        <v>0.592105263157895</v>
      </c>
      <c r="AJ1713" s="0" t="n">
        <v>0.529605263157895</v>
      </c>
      <c r="AK1713" s="0" t="n">
        <v>0.0542846219056428</v>
      </c>
      <c r="AL1713" s="0" t="n">
        <v>0.593070798364536</v>
      </c>
      <c r="AM1713" s="0" t="n">
        <v>0.583082221265605</v>
      </c>
      <c r="AN1713" s="0" t="n">
        <v>0.697589324149806</v>
      </c>
      <c r="AO1713" s="0" t="n">
        <v>0.582006026689626</v>
      </c>
      <c r="AP1713" s="0" t="n">
        <v>0.613937092617393</v>
      </c>
      <c r="AQ1713" s="0" t="n">
        <v>0.0484889526944491</v>
      </c>
      <c r="AR1713" s="0" t="n">
        <v>1640</v>
      </c>
      <c r="AS1713" s="0" t="n">
        <v>0.587817477399914</v>
      </c>
      <c r="AT1713" s="0" t="n">
        <v>0.582466461008681</v>
      </c>
      <c r="AU1713" s="0" t="n">
        <v>0.710380945548461</v>
      </c>
      <c r="AV1713" s="0" t="n">
        <v>0.563598536480379</v>
      </c>
      <c r="AW1713" s="0" t="n">
        <v>0.611065855109359</v>
      </c>
      <c r="AX1713" s="0" t="n">
        <v>0.058041032760882</v>
      </c>
      <c r="AY1713" s="0" t="n">
        <v>0.554299321577022</v>
      </c>
      <c r="AZ1713" s="0" t="n">
        <v>0.569396141559236</v>
      </c>
      <c r="BA1713" s="0" t="n">
        <v>0.574605772934273</v>
      </c>
      <c r="BB1713" s="0" t="n">
        <v>0.544380281849695</v>
      </c>
      <c r="BC1713" s="0" t="n">
        <v>0.560670379480056</v>
      </c>
      <c r="BD1713" s="0" t="n">
        <v>0.0120030389297542</v>
      </c>
      <c r="BE1713" s="0" t="n">
        <v>1712</v>
      </c>
      <c r="BF1713" s="0" t="n">
        <v>0.585402018462716</v>
      </c>
      <c r="BG1713" s="0" t="n">
        <v>0.580326340458363</v>
      </c>
      <c r="BH1713" s="0" t="n">
        <v>0.589824806833786</v>
      </c>
      <c r="BI1713" s="0" t="n">
        <v>0.595533892662642</v>
      </c>
      <c r="BJ1713" s="0" t="n">
        <v>0.587771764604377</v>
      </c>
      <c r="BK1713" s="0" t="n">
        <v>0.00560168840347712</v>
      </c>
    </row>
    <row r="1714" customFormat="false" ht="12.8" hidden="false" customHeight="false" outlineLevel="0" collapsed="false">
      <c r="A1714" s="0" t="n">
        <v>1712</v>
      </c>
      <c r="B1714" s="0" t="n">
        <v>0.0295422673225403</v>
      </c>
      <c r="C1714" s="0" t="n">
        <v>0.00148717238886917</v>
      </c>
      <c r="D1714" s="0" t="n">
        <v>0.0192491412162781</v>
      </c>
      <c r="E1714" s="0" t="n">
        <v>0.000602281913053068</v>
      </c>
      <c r="F1714" s="4" t="s">
        <v>58</v>
      </c>
      <c r="G1714" s="0" t="n">
        <v>1</v>
      </c>
      <c r="H1714" s="0" t="n">
        <v>4</v>
      </c>
      <c r="I1714" s="0" t="n">
        <v>2</v>
      </c>
      <c r="J1714" s="0" t="n">
        <v>30</v>
      </c>
      <c r="K1714" s="0" t="s">
        <v>1772</v>
      </c>
      <c r="L1714" s="0" t="n">
        <v>0.590937963159009</v>
      </c>
      <c r="M1714" s="0" t="n">
        <v>0.442185514612452</v>
      </c>
      <c r="N1714" s="0" t="n">
        <v>0.647183396865735</v>
      </c>
      <c r="O1714" s="0" t="n">
        <v>0.72278695468022</v>
      </c>
      <c r="P1714" s="1" t="n">
        <v>0.600773457329354</v>
      </c>
      <c r="Q1714" s="0" t="n">
        <v>0.600931516562667</v>
      </c>
      <c r="R1714" s="0" t="n">
        <f aca="false">Q1714-P1714</f>
        <v>0.000158059233312691</v>
      </c>
      <c r="S1714" s="1" t="n">
        <v>0.450657894736842</v>
      </c>
      <c r="T1714" s="0" t="n">
        <v>0.544956140350877</v>
      </c>
      <c r="U1714" s="0" t="n">
        <f aca="false">T1714-S1714</f>
        <v>0.0942982456140349</v>
      </c>
      <c r="V1714" s="1" t="n">
        <v>0.560603825341805</v>
      </c>
      <c r="W1714" s="0" t="n">
        <v>0.587381986712484</v>
      </c>
      <c r="X1714" s="0" t="n">
        <f aca="false">W1714-V1714</f>
        <v>0.0267781613706791</v>
      </c>
      <c r="Y1714" s="0" t="n">
        <v>0.460526315789474</v>
      </c>
      <c r="Z1714" s="0" t="n">
        <v>0.618421052631579</v>
      </c>
      <c r="AA1714" s="0" t="n">
        <v>0.394736842105263</v>
      </c>
      <c r="AB1714" s="0" t="n">
        <v>0.328947368421053</v>
      </c>
      <c r="AC1714" s="0" t="n">
        <v>0.450657894736842</v>
      </c>
      <c r="AD1714" s="0" t="n">
        <v>0.107450545862244</v>
      </c>
      <c r="AE1714" s="0" t="n">
        <v>1091</v>
      </c>
      <c r="AF1714" s="0" t="n">
        <v>0.548245614035088</v>
      </c>
      <c r="AG1714" s="0" t="n">
        <v>0.68421052631579</v>
      </c>
      <c r="AH1714" s="0" t="n">
        <v>0.495614035087719</v>
      </c>
      <c r="AI1714" s="0" t="n">
        <v>0.451754385964912</v>
      </c>
      <c r="AJ1714" s="0" t="n">
        <v>0.544956140350877</v>
      </c>
      <c r="AK1714" s="0" t="n">
        <v>0.0873553304326733</v>
      </c>
      <c r="AL1714" s="0" t="n">
        <v>0.593070798364536</v>
      </c>
      <c r="AM1714" s="0" t="n">
        <v>0.439302625914765</v>
      </c>
      <c r="AN1714" s="0" t="n">
        <v>0.651312957382695</v>
      </c>
      <c r="AO1714" s="0" t="n">
        <v>0.729229444683599</v>
      </c>
      <c r="AP1714" s="0" t="n">
        <v>0.603228956586399</v>
      </c>
      <c r="AQ1714" s="0" t="n">
        <v>0.106258204623498</v>
      </c>
      <c r="AR1714" s="0" t="n">
        <v>1704</v>
      </c>
      <c r="AS1714" s="0" t="n">
        <v>0.587817477399914</v>
      </c>
      <c r="AT1714" s="0" t="n">
        <v>0.434320969940455</v>
      </c>
      <c r="AU1714" s="0" t="n">
        <v>0.663892675227778</v>
      </c>
      <c r="AV1714" s="0" t="n">
        <v>0.721357342707511</v>
      </c>
      <c r="AW1714" s="0" t="n">
        <v>0.601847116318915</v>
      </c>
      <c r="AX1714" s="0" t="n">
        <v>0.107696548320247</v>
      </c>
      <c r="AY1714" s="0" t="n">
        <v>0.554299321577022</v>
      </c>
      <c r="AZ1714" s="0" t="n">
        <v>0.565564322450552</v>
      </c>
      <c r="BA1714" s="0" t="n">
        <v>0.58069052042504</v>
      </c>
      <c r="BB1714" s="0" t="n">
        <v>0.541861136914607</v>
      </c>
      <c r="BC1714" s="0" t="n">
        <v>0.560603825341805</v>
      </c>
      <c r="BD1714" s="0" t="n">
        <v>0.0143101099588014</v>
      </c>
      <c r="BE1714" s="0" t="n">
        <v>1713</v>
      </c>
      <c r="BF1714" s="0" t="n">
        <v>0.585402018462716</v>
      </c>
      <c r="BG1714" s="0" t="n">
        <v>0.581352113154685</v>
      </c>
      <c r="BH1714" s="0" t="n">
        <v>0.5962360435129</v>
      </c>
      <c r="BI1714" s="0" t="n">
        <v>0.586537771719636</v>
      </c>
      <c r="BJ1714" s="0" t="n">
        <v>0.587381986712484</v>
      </c>
      <c r="BK1714" s="0" t="n">
        <v>0.00546321036965162</v>
      </c>
    </row>
    <row r="1715" customFormat="false" ht="12.8" hidden="false" customHeight="false" outlineLevel="0" collapsed="false">
      <c r="A1715" s="0" t="n">
        <v>1713</v>
      </c>
      <c r="B1715" s="0" t="n">
        <v>0.0312523245811462</v>
      </c>
      <c r="C1715" s="0" t="n">
        <v>0.000425748809659053</v>
      </c>
      <c r="D1715" s="0" t="n">
        <v>0.02159184217453</v>
      </c>
      <c r="E1715" s="0" t="n">
        <v>0.000312684006553947</v>
      </c>
      <c r="F1715" s="4" t="s">
        <v>58</v>
      </c>
      <c r="G1715" s="0" t="n">
        <v>4</v>
      </c>
      <c r="H1715" s="0" t="n">
        <v>4</v>
      </c>
      <c r="I1715" s="0" t="n">
        <v>2</v>
      </c>
      <c r="J1715" s="0" t="n">
        <v>30</v>
      </c>
      <c r="K1715" s="0" t="s">
        <v>1773</v>
      </c>
      <c r="L1715" s="0" t="n">
        <v>0.603853482955748</v>
      </c>
      <c r="M1715" s="0" t="n">
        <v>0.599110546378653</v>
      </c>
      <c r="N1715" s="0" t="n">
        <v>0.743752647183397</v>
      </c>
      <c r="O1715" s="0" t="n">
        <v>0.684455739093604</v>
      </c>
      <c r="P1715" s="1" t="n">
        <v>0.657793103902851</v>
      </c>
      <c r="Q1715" s="0" t="n">
        <v>0.662942118680099</v>
      </c>
      <c r="R1715" s="0" t="n">
        <f aca="false">Q1715-P1715</f>
        <v>0.00514901477724794</v>
      </c>
      <c r="S1715" s="1" t="n">
        <v>0.430921052631579</v>
      </c>
      <c r="T1715" s="0" t="n">
        <v>0.56469298245614</v>
      </c>
      <c r="U1715" s="0" t="n">
        <f aca="false">T1715-S1715</f>
        <v>0.133771929824562</v>
      </c>
      <c r="V1715" s="1" t="n">
        <v>0.560528018380779</v>
      </c>
      <c r="W1715" s="0" t="n">
        <v>0.668358490712529</v>
      </c>
      <c r="X1715" s="0" t="n">
        <f aca="false">W1715-V1715</f>
        <v>0.10783047233175</v>
      </c>
      <c r="Y1715" s="0" t="n">
        <v>0.460526315789474</v>
      </c>
      <c r="Z1715" s="0" t="n">
        <v>0.539473684210526</v>
      </c>
      <c r="AA1715" s="0" t="n">
        <v>0.355263157894737</v>
      </c>
      <c r="AB1715" s="0" t="n">
        <v>0.368421052631579</v>
      </c>
      <c r="AC1715" s="0" t="n">
        <v>0.430921052631579</v>
      </c>
      <c r="AD1715" s="0" t="n">
        <v>0.0746500376178304</v>
      </c>
      <c r="AE1715" s="0" t="n">
        <v>1412</v>
      </c>
      <c r="AF1715" s="0" t="n">
        <v>0.600877192982456</v>
      </c>
      <c r="AG1715" s="0" t="n">
        <v>0.640350877192982</v>
      </c>
      <c r="AH1715" s="0" t="n">
        <v>0.464912280701754</v>
      </c>
      <c r="AI1715" s="0" t="n">
        <v>0.552631578947368</v>
      </c>
      <c r="AJ1715" s="0" t="n">
        <v>0.56469298245614</v>
      </c>
      <c r="AK1715" s="0" t="n">
        <v>0.0654505157058043</v>
      </c>
      <c r="AL1715" s="0" t="n">
        <v>0.60619754680439</v>
      </c>
      <c r="AM1715" s="0" t="n">
        <v>0.600086095566078</v>
      </c>
      <c r="AN1715" s="0" t="n">
        <v>0.750107619457598</v>
      </c>
      <c r="AO1715" s="0" t="n">
        <v>0.689625484287559</v>
      </c>
      <c r="AP1715" s="0" t="n">
        <v>0.661504186528906</v>
      </c>
      <c r="AQ1715" s="0" t="n">
        <v>0.0621940150044915</v>
      </c>
      <c r="AR1715" s="0" t="n">
        <v>1100</v>
      </c>
      <c r="AS1715" s="0" t="n">
        <v>0.604032142344669</v>
      </c>
      <c r="AT1715" s="0" t="n">
        <v>0.604490996484683</v>
      </c>
      <c r="AU1715" s="0" t="n">
        <v>0.768849989238826</v>
      </c>
      <c r="AV1715" s="0" t="n">
        <v>0.680823588492718</v>
      </c>
      <c r="AW1715" s="0" t="n">
        <v>0.664549179140224</v>
      </c>
      <c r="AX1715" s="0" t="n">
        <v>0.0678469093500177</v>
      </c>
      <c r="AY1715" s="0" t="n">
        <v>0.568359043185757</v>
      </c>
      <c r="AZ1715" s="0" t="n">
        <v>0.587166096472348</v>
      </c>
      <c r="BA1715" s="0" t="n">
        <v>0.578649998867164</v>
      </c>
      <c r="BB1715" s="0" t="n">
        <v>0.507936934997848</v>
      </c>
      <c r="BC1715" s="0" t="n">
        <v>0.560528018380779</v>
      </c>
      <c r="BD1715" s="0" t="n">
        <v>0.0310851265963645</v>
      </c>
      <c r="BE1715" s="0" t="n">
        <v>1714</v>
      </c>
      <c r="BF1715" s="0" t="n">
        <v>0.671446764241642</v>
      </c>
      <c r="BG1715" s="0" t="n">
        <v>0.660992192799957</v>
      </c>
      <c r="BH1715" s="0" t="n">
        <v>0.663363112206947</v>
      </c>
      <c r="BI1715" s="0" t="n">
        <v>0.67763189360157</v>
      </c>
      <c r="BJ1715" s="0" t="n">
        <v>0.668358490712529</v>
      </c>
      <c r="BK1715" s="0" t="n">
        <v>0.00660964420154156</v>
      </c>
    </row>
    <row r="1716" customFormat="false" ht="12.8" hidden="false" customHeight="false" outlineLevel="0" collapsed="false">
      <c r="A1716" s="0" t="n">
        <v>1714</v>
      </c>
      <c r="B1716" s="0" t="n">
        <v>0.00676864385604859</v>
      </c>
      <c r="C1716" s="0" t="n">
        <v>0.000317152831078695</v>
      </c>
      <c r="D1716" s="0" t="n">
        <v>0.00945842266082764</v>
      </c>
      <c r="E1716" s="0" t="n">
        <v>0.000219131610736057</v>
      </c>
      <c r="F1716" s="4" t="s">
        <v>61</v>
      </c>
      <c r="G1716" s="0" t="n">
        <v>128</v>
      </c>
      <c r="H1716" s="0" t="n">
        <v>4</v>
      </c>
      <c r="I1716" s="0" t="n">
        <v>10</v>
      </c>
      <c r="J1716" s="0" t="n">
        <v>2</v>
      </c>
      <c r="K1716" s="0" t="s">
        <v>1774</v>
      </c>
      <c r="L1716" s="0" t="n">
        <v>0.663984755452043</v>
      </c>
      <c r="M1716" s="0" t="n">
        <v>0.707115628970775</v>
      </c>
      <c r="N1716" s="0" t="n">
        <v>0.683185091063109</v>
      </c>
      <c r="O1716" s="0" t="n">
        <v>0.618382041507836</v>
      </c>
      <c r="P1716" s="1" t="n">
        <v>0.668166879248441</v>
      </c>
      <c r="Q1716" s="0" t="n">
        <v>0.674166586119443</v>
      </c>
      <c r="R1716" s="0" t="n">
        <f aca="false">Q1716-P1716</f>
        <v>0.00599970687100182</v>
      </c>
      <c r="S1716" s="1" t="n">
        <v>0.404605263157895</v>
      </c>
      <c r="T1716" s="0" t="n">
        <v>0.637061403508772</v>
      </c>
      <c r="U1716" s="0" t="n">
        <f aca="false">T1716-S1716</f>
        <v>0.232456140350877</v>
      </c>
      <c r="V1716" s="1" t="n">
        <v>0.560485059058684</v>
      </c>
      <c r="W1716" s="0" t="n">
        <v>0.712551989760252</v>
      </c>
      <c r="X1716" s="0" t="n">
        <f aca="false">W1716-V1716</f>
        <v>0.152066930701568</v>
      </c>
      <c r="Y1716" s="0" t="n">
        <v>0.381578947368421</v>
      </c>
      <c r="Z1716" s="0" t="n">
        <v>0.381578947368421</v>
      </c>
      <c r="AA1716" s="0" t="n">
        <v>0.43421052631579</v>
      </c>
      <c r="AB1716" s="0" t="n">
        <v>0.421052631578947</v>
      </c>
      <c r="AC1716" s="0" t="n">
        <v>0.404605263157895</v>
      </c>
      <c r="AD1716" s="0" t="n">
        <v>0.0234915408833646</v>
      </c>
      <c r="AE1716" s="0" t="n">
        <v>1716</v>
      </c>
      <c r="AF1716" s="0" t="n">
        <v>0.649122807017544</v>
      </c>
      <c r="AG1716" s="0" t="n">
        <v>0.530701754385965</v>
      </c>
      <c r="AH1716" s="0" t="n">
        <v>0.671052631578947</v>
      </c>
      <c r="AI1716" s="0" t="n">
        <v>0.697368421052632</v>
      </c>
      <c r="AJ1716" s="0" t="n">
        <v>0.637061403508772</v>
      </c>
      <c r="AK1716" s="0" t="n">
        <v>0.0637381211812878</v>
      </c>
      <c r="AL1716" s="0" t="n">
        <v>0.668603400043039</v>
      </c>
      <c r="AM1716" s="0" t="n">
        <v>0.712440809298321</v>
      </c>
      <c r="AN1716" s="0" t="n">
        <v>0.687257856220405</v>
      </c>
      <c r="AO1716" s="0" t="n">
        <v>0.621609987085665</v>
      </c>
      <c r="AP1716" s="0" t="n">
        <v>0.672478013161857</v>
      </c>
      <c r="AQ1716" s="0" t="n">
        <v>0.0332341599096041</v>
      </c>
      <c r="AR1716" s="0" t="n">
        <v>980</v>
      </c>
      <c r="AS1716" s="0" t="n">
        <v>0.672478117376955</v>
      </c>
      <c r="AT1716" s="0" t="n">
        <v>0.713896262285673</v>
      </c>
      <c r="AU1716" s="0" t="n">
        <v>0.698543654494584</v>
      </c>
      <c r="AV1716" s="0" t="n">
        <v>0.614176052801492</v>
      </c>
      <c r="AW1716" s="0" t="n">
        <v>0.674773521739676</v>
      </c>
      <c r="AX1716" s="0" t="n">
        <v>0.0379899005063119</v>
      </c>
      <c r="AY1716" s="0" t="n">
        <v>0.531188769211602</v>
      </c>
      <c r="AZ1716" s="0" t="n">
        <v>0.578800099689603</v>
      </c>
      <c r="BA1716" s="0" t="n">
        <v>0.584021059428597</v>
      </c>
      <c r="BB1716" s="0" t="n">
        <v>0.547930307904932</v>
      </c>
      <c r="BC1716" s="0" t="n">
        <v>0.560485059058684</v>
      </c>
      <c r="BD1716" s="0" t="n">
        <v>0.0218247474330267</v>
      </c>
      <c r="BE1716" s="0" t="n">
        <v>1715</v>
      </c>
      <c r="BF1716" s="0" t="n">
        <v>0.737337563847918</v>
      </c>
      <c r="BG1716" s="0" t="n">
        <v>0.669229682463566</v>
      </c>
      <c r="BH1716" s="0" t="n">
        <v>0.7482675139675</v>
      </c>
      <c r="BI1716" s="0" t="n">
        <v>0.695373198762024</v>
      </c>
      <c r="BJ1716" s="0" t="n">
        <v>0.712551989760252</v>
      </c>
      <c r="BK1716" s="0" t="n">
        <v>0.0318663479313325</v>
      </c>
    </row>
    <row r="1717" customFormat="false" ht="12.8" hidden="false" customHeight="false" outlineLevel="0" collapsed="false">
      <c r="A1717" s="0" t="n">
        <v>1715</v>
      </c>
      <c r="B1717" s="0" t="n">
        <v>0.013701319694519</v>
      </c>
      <c r="C1717" s="0" t="n">
        <v>0.000529088014827391</v>
      </c>
      <c r="D1717" s="0" t="n">
        <v>0.0126548409461975</v>
      </c>
      <c r="E1717" s="0" t="n">
        <v>0.000477422693728592</v>
      </c>
      <c r="F1717" s="4" t="s">
        <v>58</v>
      </c>
      <c r="G1717" s="0" t="n">
        <v>4</v>
      </c>
      <c r="H1717" s="0" t="n">
        <v>4</v>
      </c>
      <c r="I1717" s="0" t="n">
        <v>5</v>
      </c>
      <c r="J1717" s="0" t="n">
        <v>10</v>
      </c>
      <c r="K1717" s="0" t="s">
        <v>1775</v>
      </c>
      <c r="L1717" s="0" t="n">
        <v>0.554520431928859</v>
      </c>
      <c r="M1717" s="0" t="n">
        <v>0.714527742481999</v>
      </c>
      <c r="N1717" s="0" t="n">
        <v>0.766624311732317</v>
      </c>
      <c r="O1717" s="0" t="n">
        <v>0.663490046590428</v>
      </c>
      <c r="P1717" s="1" t="n">
        <v>0.674790633183401</v>
      </c>
      <c r="Q1717" s="0" t="n">
        <v>0.676970404343876</v>
      </c>
      <c r="R1717" s="0" t="n">
        <f aca="false">Q1717-P1717</f>
        <v>0.00217977116047507</v>
      </c>
      <c r="S1717" s="1" t="n">
        <v>0.421052631578947</v>
      </c>
      <c r="T1717" s="0" t="n">
        <v>0.524122807017544</v>
      </c>
      <c r="U1717" s="0" t="n">
        <f aca="false">T1717-S1717</f>
        <v>0.103070175438596</v>
      </c>
      <c r="V1717" s="1" t="n">
        <v>0.560480134742954</v>
      </c>
      <c r="W1717" s="0" t="n">
        <v>0.665706638604338</v>
      </c>
      <c r="X1717" s="0" t="n">
        <f aca="false">W1717-V1717</f>
        <v>0.105226503861383</v>
      </c>
      <c r="Y1717" s="0" t="n">
        <v>0.56578947368421</v>
      </c>
      <c r="Z1717" s="0" t="n">
        <v>0.381578947368421</v>
      </c>
      <c r="AA1717" s="0" t="n">
        <v>0.328947368421053</v>
      </c>
      <c r="AB1717" s="0" t="n">
        <v>0.407894736842105</v>
      </c>
      <c r="AC1717" s="0" t="n">
        <v>0.421052631578947</v>
      </c>
      <c r="AD1717" s="0" t="n">
        <v>0.088265841217097</v>
      </c>
      <c r="AE1717" s="0" t="n">
        <v>1536</v>
      </c>
      <c r="AF1717" s="0" t="n">
        <v>0.657894736842105</v>
      </c>
      <c r="AG1717" s="0" t="n">
        <v>0.478070175438597</v>
      </c>
      <c r="AH1717" s="0" t="n">
        <v>0.412280701754386</v>
      </c>
      <c r="AI1717" s="0" t="n">
        <v>0.548245614035088</v>
      </c>
      <c r="AJ1717" s="0" t="n">
        <v>0.524122807017544</v>
      </c>
      <c r="AK1717" s="0" t="n">
        <v>0.0909757390907524</v>
      </c>
      <c r="AL1717" s="0" t="n">
        <v>0.554336130837099</v>
      </c>
      <c r="AM1717" s="0" t="n">
        <v>0.719974171330177</v>
      </c>
      <c r="AN1717" s="0" t="n">
        <v>0.773783900129143</v>
      </c>
      <c r="AO1717" s="0" t="n">
        <v>0.667671114937581</v>
      </c>
      <c r="AP1717" s="0" t="n">
        <v>0.6789413293085</v>
      </c>
      <c r="AQ1717" s="0" t="n">
        <v>0.081136121090283</v>
      </c>
      <c r="AR1717" s="0" t="n">
        <v>909</v>
      </c>
      <c r="AS1717" s="0" t="n">
        <v>0.557253551442101</v>
      </c>
      <c r="AT1717" s="0" t="n">
        <v>0.717985508286104</v>
      </c>
      <c r="AU1717" s="0" t="n">
        <v>0.786354831766985</v>
      </c>
      <c r="AV1717" s="0" t="n">
        <v>0.656288112490136</v>
      </c>
      <c r="AW1717" s="0" t="n">
        <v>0.679470500996331</v>
      </c>
      <c r="AX1717" s="0" t="n">
        <v>0.08423489752771</v>
      </c>
      <c r="AY1717" s="0" t="n">
        <v>0.589807515884611</v>
      </c>
      <c r="AZ1717" s="0" t="n">
        <v>0.578876566146317</v>
      </c>
      <c r="BA1717" s="0" t="n">
        <v>0.541090808165485</v>
      </c>
      <c r="BB1717" s="0" t="n">
        <v>0.532145648775404</v>
      </c>
      <c r="BC1717" s="0" t="n">
        <v>0.560480134742954</v>
      </c>
      <c r="BD1717" s="0" t="n">
        <v>0.0243788486868215</v>
      </c>
      <c r="BE1717" s="0" t="n">
        <v>1716</v>
      </c>
      <c r="BF1717" s="0" t="n">
        <v>0.681008690113863</v>
      </c>
      <c r="BG1717" s="0" t="n">
        <v>0.664074860010346</v>
      </c>
      <c r="BH1717" s="0" t="n">
        <v>0.654443766889064</v>
      </c>
      <c r="BI1717" s="0" t="n">
        <v>0.663299237404078</v>
      </c>
      <c r="BJ1717" s="0" t="n">
        <v>0.665706638604338</v>
      </c>
      <c r="BK1717" s="0" t="n">
        <v>0.00961071461434695</v>
      </c>
    </row>
    <row r="1718" customFormat="false" ht="12.8" hidden="false" customHeight="false" outlineLevel="0" collapsed="false">
      <c r="A1718" s="0" t="n">
        <v>1716</v>
      </c>
      <c r="B1718" s="0" t="n">
        <v>0.00670439004898071</v>
      </c>
      <c r="C1718" s="0" t="n">
        <v>0.000293596598472119</v>
      </c>
      <c r="D1718" s="0" t="n">
        <v>0.00837749242782593</v>
      </c>
      <c r="E1718" s="0" t="n">
        <v>7.97092849953513E-005</v>
      </c>
      <c r="F1718" s="4" t="s">
        <v>58</v>
      </c>
      <c r="G1718" s="0" t="n">
        <v>1</v>
      </c>
      <c r="H1718" s="0" t="n">
        <v>1</v>
      </c>
      <c r="I1718" s="0" t="n">
        <v>5</v>
      </c>
      <c r="J1718" s="0" t="n">
        <v>2</v>
      </c>
      <c r="K1718" s="0" t="s">
        <v>1776</v>
      </c>
      <c r="L1718" s="0" t="n">
        <v>0.523396146517044</v>
      </c>
      <c r="M1718" s="0" t="n">
        <v>0.672172808132147</v>
      </c>
      <c r="N1718" s="0" t="n">
        <v>0.681702668360864</v>
      </c>
      <c r="O1718" s="0" t="n">
        <v>0.564379500211775</v>
      </c>
      <c r="P1718" s="1" t="n">
        <v>0.610412780805458</v>
      </c>
      <c r="Q1718" s="0" t="n">
        <v>0.606171338958754</v>
      </c>
      <c r="R1718" s="0" t="n">
        <f aca="false">Q1718-P1718</f>
        <v>-0.00424144184670405</v>
      </c>
      <c r="S1718" s="1" t="n">
        <v>0.486842105263158</v>
      </c>
      <c r="T1718" s="0" t="n">
        <v>0.529605263157895</v>
      </c>
      <c r="U1718" s="0" t="n">
        <f aca="false">T1718-S1718</f>
        <v>0.0427631578947368</v>
      </c>
      <c r="V1718" s="1" t="n">
        <v>0.560404565998748</v>
      </c>
      <c r="W1718" s="0" t="n">
        <v>0.577172613981937</v>
      </c>
      <c r="X1718" s="0" t="n">
        <f aca="false">W1718-V1718</f>
        <v>0.0167680479831881</v>
      </c>
      <c r="Y1718" s="0" t="n">
        <v>0.592105263157895</v>
      </c>
      <c r="Z1718" s="0" t="n">
        <v>0.447368421052632</v>
      </c>
      <c r="AA1718" s="0" t="n">
        <v>0.368421052631579</v>
      </c>
      <c r="AB1718" s="0" t="n">
        <v>0.539473684210526</v>
      </c>
      <c r="AC1718" s="0" t="n">
        <v>0.486842105263158</v>
      </c>
      <c r="AD1718" s="0" t="n">
        <v>0.0857789790158243</v>
      </c>
      <c r="AE1718" s="0" t="n">
        <v>685</v>
      </c>
      <c r="AF1718" s="0" t="n">
        <v>0.631578947368421</v>
      </c>
      <c r="AG1718" s="0" t="n">
        <v>0.464912280701754</v>
      </c>
      <c r="AH1718" s="0" t="n">
        <v>0.43421052631579</v>
      </c>
      <c r="AI1718" s="0" t="n">
        <v>0.587719298245614</v>
      </c>
      <c r="AJ1718" s="0" t="n">
        <v>0.529605263157895</v>
      </c>
      <c r="AK1718" s="0" t="n">
        <v>0.0822514606889899</v>
      </c>
      <c r="AL1718" s="0" t="n">
        <v>0.522272433828276</v>
      </c>
      <c r="AM1718" s="0" t="n">
        <v>0.675850193715024</v>
      </c>
      <c r="AN1718" s="0" t="n">
        <v>0.686827378390013</v>
      </c>
      <c r="AO1718" s="0" t="n">
        <v>0.564786913473956</v>
      </c>
      <c r="AP1718" s="0" t="n">
        <v>0.612434229851817</v>
      </c>
      <c r="AQ1718" s="0" t="n">
        <v>0.0706316877228772</v>
      </c>
      <c r="AR1718" s="0" t="n">
        <v>1652</v>
      </c>
      <c r="AS1718" s="0" t="n">
        <v>0.515568948199168</v>
      </c>
      <c r="AT1718" s="0" t="n">
        <v>0.667551474280795</v>
      </c>
      <c r="AU1718" s="0" t="n">
        <v>0.700193701126336</v>
      </c>
      <c r="AV1718" s="0" t="n">
        <v>0.54638065858383</v>
      </c>
      <c r="AW1718" s="0" t="n">
        <v>0.607423695547532</v>
      </c>
      <c r="AX1718" s="0" t="n">
        <v>0.078078759407843</v>
      </c>
      <c r="AY1718" s="0" t="n">
        <v>0.573124426624987</v>
      </c>
      <c r="AZ1718" s="0" t="n">
        <v>0.580721673425924</v>
      </c>
      <c r="BA1718" s="0" t="n">
        <v>0.527624215510796</v>
      </c>
      <c r="BB1718" s="0" t="n">
        <v>0.560147948433287</v>
      </c>
      <c r="BC1718" s="0" t="n">
        <v>0.560404565998748</v>
      </c>
      <c r="BD1718" s="0" t="n">
        <v>0.0203051529127844</v>
      </c>
      <c r="BE1718" s="0" t="n">
        <v>1717</v>
      </c>
      <c r="BF1718" s="0" t="n">
        <v>0.586265176860935</v>
      </c>
      <c r="BG1718" s="0" t="n">
        <v>0.572379276622577</v>
      </c>
      <c r="BH1718" s="0" t="n">
        <v>0.567202113721063</v>
      </c>
      <c r="BI1718" s="0" t="n">
        <v>0.582843888723171</v>
      </c>
      <c r="BJ1718" s="0" t="n">
        <v>0.577172613981937</v>
      </c>
      <c r="BK1718" s="0" t="n">
        <v>0.00770105537234708</v>
      </c>
    </row>
    <row r="1719" customFormat="false" ht="12.8" hidden="false" customHeight="false" outlineLevel="0" collapsed="false">
      <c r="A1719" s="0" t="n">
        <v>1717</v>
      </c>
      <c r="B1719" s="0" t="n">
        <v>0.0227266550064087</v>
      </c>
      <c r="C1719" s="0" t="n">
        <v>0.000152970417549994</v>
      </c>
      <c r="D1719" s="0" t="n">
        <v>0.0170090794563293</v>
      </c>
      <c r="E1719" s="0" t="n">
        <v>0.000299154963951293</v>
      </c>
      <c r="F1719" s="4" t="s">
        <v>58</v>
      </c>
      <c r="G1719" s="0" t="n">
        <v>4</v>
      </c>
      <c r="H1719" s="0" t="n">
        <v>2</v>
      </c>
      <c r="I1719" s="0" t="n">
        <v>5</v>
      </c>
      <c r="J1719" s="0" t="n">
        <v>20</v>
      </c>
      <c r="K1719" s="0" t="s">
        <v>1777</v>
      </c>
      <c r="L1719" s="0" t="n">
        <v>0.682405250899852</v>
      </c>
      <c r="M1719" s="0" t="n">
        <v>0.650995340957222</v>
      </c>
      <c r="N1719" s="0" t="n">
        <v>0.73422278695468</v>
      </c>
      <c r="O1719" s="0" t="n">
        <v>0.666243117323168</v>
      </c>
      <c r="P1719" s="1" t="n">
        <v>0.68346662403373</v>
      </c>
      <c r="Q1719" s="0" t="n">
        <v>0.686678194710938</v>
      </c>
      <c r="R1719" s="0" t="n">
        <f aca="false">Q1719-P1719</f>
        <v>0.00321157067720745</v>
      </c>
      <c r="S1719" s="1" t="n">
        <v>0.411184210526316</v>
      </c>
      <c r="T1719" s="0" t="n">
        <v>0.550438596491228</v>
      </c>
      <c r="U1719" s="0" t="n">
        <f aca="false">T1719-S1719</f>
        <v>0.139254385964912</v>
      </c>
      <c r="V1719" s="1" t="n">
        <v>0.56037188024365</v>
      </c>
      <c r="W1719" s="0" t="n">
        <v>0.673751042491156</v>
      </c>
      <c r="X1719" s="0" t="n">
        <f aca="false">W1719-V1719</f>
        <v>0.113379162247506</v>
      </c>
      <c r="Y1719" s="0" t="n">
        <v>0.460526315789474</v>
      </c>
      <c r="Z1719" s="0" t="n">
        <v>0.473684210526316</v>
      </c>
      <c r="AA1719" s="0" t="n">
        <v>0.31578947368421</v>
      </c>
      <c r="AB1719" s="0" t="n">
        <v>0.394736842105263</v>
      </c>
      <c r="AC1719" s="0" t="n">
        <v>0.411184210526316</v>
      </c>
      <c r="AD1719" s="0" t="n">
        <v>0.0626728910633475</v>
      </c>
      <c r="AE1719" s="0" t="n">
        <v>1649</v>
      </c>
      <c r="AF1719" s="0" t="n">
        <v>0.578947368421053</v>
      </c>
      <c r="AG1719" s="0" t="n">
        <v>0.570175438596491</v>
      </c>
      <c r="AH1719" s="0" t="n">
        <v>0.469298245614035</v>
      </c>
      <c r="AI1719" s="0" t="n">
        <v>0.583333333333333</v>
      </c>
      <c r="AJ1719" s="0" t="n">
        <v>0.550438596491228</v>
      </c>
      <c r="AK1719" s="0" t="n">
        <v>0.0470853301613682</v>
      </c>
      <c r="AL1719" s="0" t="n">
        <v>0.686034000430385</v>
      </c>
      <c r="AM1719" s="0" t="n">
        <v>0.653895824365045</v>
      </c>
      <c r="AN1719" s="0" t="n">
        <v>0.741067585019372</v>
      </c>
      <c r="AO1719" s="0" t="n">
        <v>0.670684459750323</v>
      </c>
      <c r="AP1719" s="0" t="n">
        <v>0.687920467391281</v>
      </c>
      <c r="AQ1719" s="0" t="n">
        <v>0.0327220535809971</v>
      </c>
      <c r="AR1719" s="0" t="n">
        <v>798</v>
      </c>
      <c r="AS1719" s="0" t="n">
        <v>0.681589898120247</v>
      </c>
      <c r="AT1719" s="0" t="n">
        <v>0.656862041753354</v>
      </c>
      <c r="AU1719" s="0" t="n">
        <v>0.757658368606069</v>
      </c>
      <c r="AV1719" s="0" t="n">
        <v>0.659516464595739</v>
      </c>
      <c r="AW1719" s="0" t="n">
        <v>0.688906693268852</v>
      </c>
      <c r="AX1719" s="0" t="n">
        <v>0.0408380141079619</v>
      </c>
      <c r="AY1719" s="0" t="n">
        <v>0.575293341488</v>
      </c>
      <c r="AZ1719" s="0" t="n">
        <v>0.603058375059474</v>
      </c>
      <c r="BA1719" s="0" t="n">
        <v>0.548306976006525</v>
      </c>
      <c r="BB1719" s="0" t="n">
        <v>0.5148288284206</v>
      </c>
      <c r="BC1719" s="0" t="n">
        <v>0.56037188024365</v>
      </c>
      <c r="BD1719" s="0" t="n">
        <v>0.0326516398092656</v>
      </c>
      <c r="BE1719" s="0" t="n">
        <v>1718</v>
      </c>
      <c r="BF1719" s="0" t="n">
        <v>0.67847601407738</v>
      </c>
      <c r="BG1719" s="0" t="n">
        <v>0.672782915032038</v>
      </c>
      <c r="BH1719" s="0" t="n">
        <v>0.663310722282426</v>
      </c>
      <c r="BI1719" s="0" t="n">
        <v>0.680434518572779</v>
      </c>
      <c r="BJ1719" s="0" t="n">
        <v>0.673751042491156</v>
      </c>
      <c r="BK1719" s="0" t="n">
        <v>0.00665078502626129</v>
      </c>
    </row>
    <row r="1720" customFormat="false" ht="12.8" hidden="false" customHeight="false" outlineLevel="0" collapsed="false">
      <c r="A1720" s="0" t="n">
        <v>1718</v>
      </c>
      <c r="B1720" s="0" t="n">
        <v>0.0238471627235413</v>
      </c>
      <c r="C1720" s="0" t="n">
        <v>0.00358902571353345</v>
      </c>
      <c r="D1720" s="0" t="n">
        <v>0.0169817805290222</v>
      </c>
      <c r="E1720" s="0" t="n">
        <v>0.00117980034081428</v>
      </c>
      <c r="F1720" s="4" t="s">
        <v>58</v>
      </c>
      <c r="G1720" s="0" t="n">
        <v>1</v>
      </c>
      <c r="H1720" s="0" t="n">
        <v>2</v>
      </c>
      <c r="I1720" s="0" t="n">
        <v>5</v>
      </c>
      <c r="J1720" s="0" t="n">
        <v>20</v>
      </c>
      <c r="K1720" s="0" t="s">
        <v>1778</v>
      </c>
      <c r="L1720" s="0" t="n">
        <v>0.549438915943256</v>
      </c>
      <c r="M1720" s="0" t="n">
        <v>0.554849639983058</v>
      </c>
      <c r="N1720" s="0" t="n">
        <v>0.69144430326133</v>
      </c>
      <c r="O1720" s="0" t="n">
        <v>0.662431173231681</v>
      </c>
      <c r="P1720" s="1" t="n">
        <v>0.614541008104832</v>
      </c>
      <c r="Q1720" s="0" t="n">
        <v>0.615348054545613</v>
      </c>
      <c r="R1720" s="0" t="n">
        <f aca="false">Q1720-P1720</f>
        <v>0.000807046440781889</v>
      </c>
      <c r="S1720" s="1" t="n">
        <v>0.453947368421053</v>
      </c>
      <c r="T1720" s="0" t="n">
        <v>0.540570175438597</v>
      </c>
      <c r="U1720" s="0" t="n">
        <f aca="false">T1720-S1720</f>
        <v>0.0866228070175438</v>
      </c>
      <c r="V1720" s="1" t="n">
        <v>0.56034071916762</v>
      </c>
      <c r="W1720" s="0" t="n">
        <v>0.586669277334944</v>
      </c>
      <c r="X1720" s="0" t="n">
        <f aca="false">W1720-V1720</f>
        <v>0.0263285581673243</v>
      </c>
      <c r="Y1720" s="0" t="n">
        <v>0.539473684210526</v>
      </c>
      <c r="Z1720" s="0" t="n">
        <v>0.552631578947368</v>
      </c>
      <c r="AA1720" s="0" t="n">
        <v>0.31578947368421</v>
      </c>
      <c r="AB1720" s="0" t="n">
        <v>0.407894736842105</v>
      </c>
      <c r="AC1720" s="0" t="n">
        <v>0.453947368421053</v>
      </c>
      <c r="AD1720" s="0" t="n">
        <v>0.0978030838639376</v>
      </c>
      <c r="AE1720" s="0" t="n">
        <v>1045</v>
      </c>
      <c r="AF1720" s="0" t="n">
        <v>0.609649122807018</v>
      </c>
      <c r="AG1720" s="0" t="n">
        <v>0.578947368421053</v>
      </c>
      <c r="AH1720" s="0" t="n">
        <v>0.442982456140351</v>
      </c>
      <c r="AI1720" s="0" t="n">
        <v>0.530701754385965</v>
      </c>
      <c r="AJ1720" s="0" t="n">
        <v>0.540570175438597</v>
      </c>
      <c r="AK1720" s="0" t="n">
        <v>0.062979081056028</v>
      </c>
      <c r="AL1720" s="0" t="n">
        <v>0.549601893694857</v>
      </c>
      <c r="AM1720" s="0" t="n">
        <v>0.554885923374946</v>
      </c>
      <c r="AN1720" s="0" t="n">
        <v>0.697589324149806</v>
      </c>
      <c r="AO1720" s="0" t="n">
        <v>0.666594920361601</v>
      </c>
      <c r="AP1720" s="0" t="n">
        <v>0.617168015395303</v>
      </c>
      <c r="AQ1720" s="0" t="n">
        <v>0.0658688955889013</v>
      </c>
      <c r="AR1720" s="0" t="n">
        <v>1616</v>
      </c>
      <c r="AS1720" s="0" t="n">
        <v>0.542473812598651</v>
      </c>
      <c r="AT1720" s="0" t="n">
        <v>0.558648396585121</v>
      </c>
      <c r="AU1720" s="0" t="n">
        <v>0.710380945548461</v>
      </c>
      <c r="AV1720" s="0" t="n">
        <v>0.654781548174187</v>
      </c>
      <c r="AW1720" s="0" t="n">
        <v>0.616571175726605</v>
      </c>
      <c r="AX1720" s="0" t="n">
        <v>0.0691118170839865</v>
      </c>
      <c r="AY1720" s="0" t="n">
        <v>0.549127620536169</v>
      </c>
      <c r="AZ1720" s="0" t="n">
        <v>0.576077044203276</v>
      </c>
      <c r="BA1720" s="0" t="n">
        <v>0.57266862269751</v>
      </c>
      <c r="BB1720" s="0" t="n">
        <v>0.543489589233523</v>
      </c>
      <c r="BC1720" s="0" t="n">
        <v>0.56034071916762</v>
      </c>
      <c r="BD1720" s="0" t="n">
        <v>0.0142241281986327</v>
      </c>
      <c r="BE1720" s="0" t="n">
        <v>1719</v>
      </c>
      <c r="BF1720" s="0" t="n">
        <v>0.582227087125189</v>
      </c>
      <c r="BG1720" s="0" t="n">
        <v>0.572825456280057</v>
      </c>
      <c r="BH1720" s="0" t="n">
        <v>0.590578403645961</v>
      </c>
      <c r="BI1720" s="0" t="n">
        <v>0.601046162288568</v>
      </c>
      <c r="BJ1720" s="0" t="n">
        <v>0.586669277334944</v>
      </c>
      <c r="BK1720" s="0" t="n">
        <v>0.0104086565504944</v>
      </c>
    </row>
    <row r="1721" customFormat="false" ht="12.8" hidden="false" customHeight="false" outlineLevel="0" collapsed="false">
      <c r="A1721" s="0" t="n">
        <v>1719</v>
      </c>
      <c r="B1721" s="0" t="n">
        <v>0.00945049524307251</v>
      </c>
      <c r="C1721" s="0" t="n">
        <v>0.000474777194016877</v>
      </c>
      <c r="D1721" s="0" t="n">
        <v>0.010120153427124</v>
      </c>
      <c r="E1721" s="0" t="n">
        <v>0.000403774798078798</v>
      </c>
      <c r="F1721" s="4" t="s">
        <v>58</v>
      </c>
      <c r="G1721" s="0" t="n">
        <v>2</v>
      </c>
      <c r="H1721" s="0" t="n">
        <v>1</v>
      </c>
      <c r="I1721" s="0" t="n">
        <v>10</v>
      </c>
      <c r="J1721" s="0" t="n">
        <v>5</v>
      </c>
      <c r="K1721" s="0" t="s">
        <v>1779</v>
      </c>
      <c r="L1721" s="0" t="n">
        <v>0.529536311666314</v>
      </c>
      <c r="M1721" s="0" t="n">
        <v>0.523930537907666</v>
      </c>
      <c r="N1721" s="0" t="n">
        <v>0.652054214315968</v>
      </c>
      <c r="O1721" s="0" t="n">
        <v>0.690173655230834</v>
      </c>
      <c r="P1721" s="1" t="n">
        <v>0.598923679780196</v>
      </c>
      <c r="Q1721" s="0" t="n">
        <v>0.598759874459341</v>
      </c>
      <c r="R1721" s="0" t="n">
        <f aca="false">Q1721-P1721</f>
        <v>-0.000163805320854804</v>
      </c>
      <c r="S1721" s="1" t="n">
        <v>0.486842105263158</v>
      </c>
      <c r="T1721" s="0" t="n">
        <v>0.574561403508772</v>
      </c>
      <c r="U1721" s="0" t="n">
        <f aca="false">T1721-S1721</f>
        <v>0.0877192982456139</v>
      </c>
      <c r="V1721" s="1" t="n">
        <v>0.560205718945245</v>
      </c>
      <c r="W1721" s="0" t="n">
        <v>0.607812182466604</v>
      </c>
      <c r="X1721" s="0" t="n">
        <f aca="false">W1721-V1721</f>
        <v>0.047606463521359</v>
      </c>
      <c r="Y1721" s="0" t="n">
        <v>0.578947368421053</v>
      </c>
      <c r="Z1721" s="0" t="n">
        <v>0.578947368421053</v>
      </c>
      <c r="AA1721" s="0" t="n">
        <v>0.394736842105263</v>
      </c>
      <c r="AB1721" s="0" t="n">
        <v>0.394736842105263</v>
      </c>
      <c r="AC1721" s="0" t="n">
        <v>0.486842105263158</v>
      </c>
      <c r="AD1721" s="0" t="n">
        <v>0.0921052631578948</v>
      </c>
      <c r="AE1721" s="0" t="n">
        <v>681</v>
      </c>
      <c r="AF1721" s="0" t="n">
        <v>0.640350877192982</v>
      </c>
      <c r="AG1721" s="0" t="n">
        <v>0.640350877192982</v>
      </c>
      <c r="AH1721" s="0" t="n">
        <v>0.491228070175439</v>
      </c>
      <c r="AI1721" s="0" t="n">
        <v>0.526315789473684</v>
      </c>
      <c r="AJ1721" s="0" t="n">
        <v>0.574561403508772</v>
      </c>
      <c r="AK1721" s="0" t="n">
        <v>0.0669488487827796</v>
      </c>
      <c r="AL1721" s="0" t="n">
        <v>0.528728211749516</v>
      </c>
      <c r="AM1721" s="0" t="n">
        <v>0.523030563925958</v>
      </c>
      <c r="AN1721" s="0" t="n">
        <v>0.6562634524322</v>
      </c>
      <c r="AO1721" s="0" t="n">
        <v>0.695006457167456</v>
      </c>
      <c r="AP1721" s="0" t="n">
        <v>0.600757171318782</v>
      </c>
      <c r="AQ1721" s="0" t="n">
        <v>0.0761470151080396</v>
      </c>
      <c r="AR1721" s="0" t="n">
        <v>1720</v>
      </c>
      <c r="AS1721" s="0" t="n">
        <v>0.522671832400631</v>
      </c>
      <c r="AT1721" s="0" t="n">
        <v>0.52320826458139</v>
      </c>
      <c r="AU1721" s="0" t="n">
        <v>0.667910180070306</v>
      </c>
      <c r="AV1721" s="0" t="n">
        <v>0.682832340913982</v>
      </c>
      <c r="AW1721" s="0" t="n">
        <v>0.599155654491578</v>
      </c>
      <c r="AX1721" s="0" t="n">
        <v>0.0763982226789325</v>
      </c>
      <c r="AY1721" s="0" t="n">
        <v>0.557971753140113</v>
      </c>
      <c r="AZ1721" s="0" t="n">
        <v>0.571899709993883</v>
      </c>
      <c r="BA1721" s="0" t="n">
        <v>0.578039683258944</v>
      </c>
      <c r="BB1721" s="0" t="n">
        <v>0.532911729388042</v>
      </c>
      <c r="BC1721" s="0" t="n">
        <v>0.560205718945245</v>
      </c>
      <c r="BD1721" s="0" t="n">
        <v>0.0173547700860247</v>
      </c>
      <c r="BE1721" s="0" t="n">
        <v>1720</v>
      </c>
      <c r="BF1721" s="0" t="n">
        <v>0.597098239572241</v>
      </c>
      <c r="BG1721" s="0" t="n">
        <v>0.610256720069778</v>
      </c>
      <c r="BH1721" s="0" t="n">
        <v>0.602886574712123</v>
      </c>
      <c r="BI1721" s="0" t="n">
        <v>0.621007195512276</v>
      </c>
      <c r="BJ1721" s="0" t="n">
        <v>0.607812182466604</v>
      </c>
      <c r="BK1721" s="0" t="n">
        <v>0.00893216543542859</v>
      </c>
    </row>
    <row r="1722" customFormat="false" ht="12.8" hidden="false" customHeight="false" outlineLevel="0" collapsed="false">
      <c r="A1722" s="0" t="n">
        <v>1720</v>
      </c>
      <c r="B1722" s="0" t="n">
        <v>0.0406644344329834</v>
      </c>
      <c r="C1722" s="0" t="n">
        <v>0.000158688207482918</v>
      </c>
      <c r="D1722" s="0" t="n">
        <v>0.0272507667541504</v>
      </c>
      <c r="E1722" s="0" t="n">
        <v>0.00028753488217264</v>
      </c>
      <c r="F1722" s="4" t="s">
        <v>58</v>
      </c>
      <c r="G1722" s="0" t="n">
        <v>4</v>
      </c>
      <c r="H1722" s="0" t="n">
        <v>1</v>
      </c>
      <c r="I1722" s="0" t="n">
        <v>10</v>
      </c>
      <c r="J1722" s="0" t="n">
        <v>40</v>
      </c>
      <c r="K1722" s="0" t="s">
        <v>1780</v>
      </c>
      <c r="L1722" s="0" t="n">
        <v>0.65085750582257</v>
      </c>
      <c r="M1722" s="0" t="n">
        <v>0.623041084286319</v>
      </c>
      <c r="N1722" s="0" t="n">
        <v>0.752011859381618</v>
      </c>
      <c r="O1722" s="0" t="n">
        <v>0.639559508682762</v>
      </c>
      <c r="P1722" s="1" t="n">
        <v>0.666367489543317</v>
      </c>
      <c r="Q1722" s="0" t="n">
        <v>0.668413265827335</v>
      </c>
      <c r="R1722" s="0" t="n">
        <f aca="false">Q1722-P1722</f>
        <v>0.00204577628401792</v>
      </c>
      <c r="S1722" s="1" t="n">
        <v>0.430921052631579</v>
      </c>
      <c r="T1722" s="0" t="n">
        <v>0.572368421052632</v>
      </c>
      <c r="U1722" s="0" t="n">
        <f aca="false">T1722-S1722</f>
        <v>0.141447368421053</v>
      </c>
      <c r="V1722" s="1" t="n">
        <v>0.560063543955239</v>
      </c>
      <c r="W1722" s="0" t="n">
        <v>0.670653953443626</v>
      </c>
      <c r="X1722" s="0" t="n">
        <f aca="false">W1722-V1722</f>
        <v>0.110590409488387</v>
      </c>
      <c r="Y1722" s="0" t="n">
        <v>0.513157894736842</v>
      </c>
      <c r="Z1722" s="0" t="n">
        <v>0.552631578947368</v>
      </c>
      <c r="AA1722" s="0" t="n">
        <v>0.289473684210526</v>
      </c>
      <c r="AB1722" s="0" t="n">
        <v>0.368421052631579</v>
      </c>
      <c r="AC1722" s="0" t="n">
        <v>0.430921052631579</v>
      </c>
      <c r="AD1722" s="0" t="n">
        <v>0.106641875509522</v>
      </c>
      <c r="AE1722" s="0" t="n">
        <v>1387</v>
      </c>
      <c r="AF1722" s="0" t="n">
        <v>0.596491228070175</v>
      </c>
      <c r="AG1722" s="0" t="n">
        <v>0.618421052631579</v>
      </c>
      <c r="AH1722" s="0" t="n">
        <v>0.456140350877193</v>
      </c>
      <c r="AI1722" s="0" t="n">
        <v>0.618421052631579</v>
      </c>
      <c r="AJ1722" s="0" t="n">
        <v>0.572368421052632</v>
      </c>
      <c r="AK1722" s="0" t="n">
        <v>0.0676988993001453</v>
      </c>
      <c r="AL1722" s="0" t="n">
        <v>0.653109533032064</v>
      </c>
      <c r="AM1722" s="0" t="n">
        <v>0.624192854068015</v>
      </c>
      <c r="AN1722" s="0" t="n">
        <v>0.759578131726216</v>
      </c>
      <c r="AO1722" s="0" t="n">
        <v>0.643994834266035</v>
      </c>
      <c r="AP1722" s="0" t="n">
        <v>0.670218838273083</v>
      </c>
      <c r="AQ1722" s="0" t="n">
        <v>0.0526400542849272</v>
      </c>
      <c r="AR1722" s="0" t="n">
        <v>1012</v>
      </c>
      <c r="AS1722" s="0" t="n">
        <v>0.643707849045774</v>
      </c>
      <c r="AT1722" s="0" t="n">
        <v>0.630676519119019</v>
      </c>
      <c r="AU1722" s="0" t="n">
        <v>0.772365305976039</v>
      </c>
      <c r="AV1722" s="0" t="n">
        <v>0.633187459645599</v>
      </c>
      <c r="AW1722" s="0" t="n">
        <v>0.669984283446607</v>
      </c>
      <c r="AX1722" s="0" t="n">
        <v>0.0593115320938283</v>
      </c>
      <c r="AY1722" s="0" t="n">
        <v>0.588309662147622</v>
      </c>
      <c r="AZ1722" s="0" t="n">
        <v>0.614209733330312</v>
      </c>
      <c r="BA1722" s="0" t="n">
        <v>0.518895711081406</v>
      </c>
      <c r="BB1722" s="0" t="n">
        <v>0.518839069261617</v>
      </c>
      <c r="BC1722" s="0" t="n">
        <v>0.560063543955239</v>
      </c>
      <c r="BD1722" s="0" t="n">
        <v>0.0422016018477745</v>
      </c>
      <c r="BE1722" s="0" t="n">
        <v>1721</v>
      </c>
      <c r="BF1722" s="0" t="n">
        <v>0.672617676527378</v>
      </c>
      <c r="BG1722" s="0" t="n">
        <v>0.667928587341084</v>
      </c>
      <c r="BH1722" s="0" t="n">
        <v>0.658862141184081</v>
      </c>
      <c r="BI1722" s="0" t="n">
        <v>0.683207408721963</v>
      </c>
      <c r="BJ1722" s="0" t="n">
        <v>0.670653953443626</v>
      </c>
      <c r="BK1722" s="0" t="n">
        <v>0.00877382334749358</v>
      </c>
    </row>
    <row r="1723" customFormat="false" ht="12.8" hidden="false" customHeight="false" outlineLevel="0" collapsed="false">
      <c r="A1723" s="0" t="n">
        <v>1721</v>
      </c>
      <c r="B1723" s="0" t="n">
        <v>0.0085064172744751</v>
      </c>
      <c r="C1723" s="0" t="n">
        <v>0.000272801310575667</v>
      </c>
      <c r="D1723" s="0" t="n">
        <v>0.00999152660369873</v>
      </c>
      <c r="E1723" s="0" t="n">
        <v>0.000372387706653179</v>
      </c>
      <c r="F1723" s="4" t="s">
        <v>58</v>
      </c>
      <c r="G1723" s="0" t="n">
        <v>1</v>
      </c>
      <c r="H1723" s="0" t="n">
        <v>4</v>
      </c>
      <c r="I1723" s="0" t="n">
        <v>10</v>
      </c>
      <c r="J1723" s="0" t="n">
        <v>5</v>
      </c>
      <c r="K1723" s="0" t="s">
        <v>1781</v>
      </c>
      <c r="L1723" s="0" t="n">
        <v>0.591784882489943</v>
      </c>
      <c r="M1723" s="0" t="n">
        <v>0.587674714104193</v>
      </c>
      <c r="N1723" s="0" t="n">
        <v>0.348792884371029</v>
      </c>
      <c r="O1723" s="0" t="n">
        <v>0.564379500211775</v>
      </c>
      <c r="P1723" s="1" t="n">
        <v>0.523157995294235</v>
      </c>
      <c r="Q1723" s="0" t="n">
        <v>0.517692298661911</v>
      </c>
      <c r="R1723" s="0" t="n">
        <f aca="false">Q1723-P1723</f>
        <v>-0.00546569663232344</v>
      </c>
      <c r="S1723" s="1" t="n">
        <v>0.572368421052632</v>
      </c>
      <c r="T1723" s="0" t="n">
        <v>0.601973684210526</v>
      </c>
      <c r="U1723" s="0" t="n">
        <f aca="false">T1723-S1723</f>
        <v>0.0296052631578947</v>
      </c>
      <c r="V1723" s="1" t="n">
        <v>0.560049089443072</v>
      </c>
      <c r="W1723" s="0" t="n">
        <v>0.578782631536211</v>
      </c>
      <c r="X1723" s="0" t="n">
        <f aca="false">W1723-V1723</f>
        <v>0.0187335420931385</v>
      </c>
      <c r="Y1723" s="0" t="n">
        <v>0.460526315789474</v>
      </c>
      <c r="Z1723" s="0" t="n">
        <v>0.513157894736842</v>
      </c>
      <c r="AA1723" s="0" t="n">
        <v>0.776315789473684</v>
      </c>
      <c r="AB1723" s="0" t="n">
        <v>0.539473684210526</v>
      </c>
      <c r="AC1723" s="0" t="n">
        <v>0.572368421052632</v>
      </c>
      <c r="AD1723" s="0" t="n">
        <v>0.121131267365276</v>
      </c>
      <c r="AE1723" s="0" t="n">
        <v>60</v>
      </c>
      <c r="AF1723" s="0" t="n">
        <v>0.548245614035088</v>
      </c>
      <c r="AG1723" s="0" t="n">
        <v>0.535087719298246</v>
      </c>
      <c r="AH1723" s="0" t="n">
        <v>0.736842105263158</v>
      </c>
      <c r="AI1723" s="0" t="n">
        <v>0.587719298245614</v>
      </c>
      <c r="AJ1723" s="0" t="n">
        <v>0.601973684210526</v>
      </c>
      <c r="AK1723" s="0" t="n">
        <v>0.0802388876161215</v>
      </c>
      <c r="AL1723" s="0" t="n">
        <v>0.593931568754035</v>
      </c>
      <c r="AM1723" s="0" t="n">
        <v>0.588893671975893</v>
      </c>
      <c r="AN1723" s="0" t="n">
        <v>0.341799397331037</v>
      </c>
      <c r="AO1723" s="0" t="n">
        <v>0.564786913473956</v>
      </c>
      <c r="AP1723" s="0" t="n">
        <v>0.52235288788373</v>
      </c>
      <c r="AQ1723" s="0" t="n">
        <v>0.104822937591548</v>
      </c>
      <c r="AR1723" s="0" t="n">
        <v>1858</v>
      </c>
      <c r="AS1723" s="0" t="n">
        <v>0.587817477399914</v>
      </c>
      <c r="AT1723" s="0" t="n">
        <v>0.587847047851352</v>
      </c>
      <c r="AU1723" s="0" t="n">
        <v>0.343209699404548</v>
      </c>
      <c r="AV1723" s="0" t="n">
        <v>0.54638065858383</v>
      </c>
      <c r="AW1723" s="0" t="n">
        <v>0.516313720809911</v>
      </c>
      <c r="AX1723" s="0" t="n">
        <v>0.101364228229081</v>
      </c>
      <c r="AY1723" s="0" t="n">
        <v>0.554300737317794</v>
      </c>
      <c r="AZ1723" s="0" t="n">
        <v>0.566003296553912</v>
      </c>
      <c r="BA1723" s="0" t="n">
        <v>0.558144244058273</v>
      </c>
      <c r="BB1723" s="0" t="n">
        <v>0.561748079842309</v>
      </c>
      <c r="BC1723" s="0" t="n">
        <v>0.560049089443072</v>
      </c>
      <c r="BD1723" s="0" t="n">
        <v>0.00433044855620205</v>
      </c>
      <c r="BE1723" s="0" t="n">
        <v>1722</v>
      </c>
      <c r="BF1723" s="0" t="n">
        <v>0.580281125938681</v>
      </c>
      <c r="BG1723" s="0" t="n">
        <v>0.580733188340677</v>
      </c>
      <c r="BH1723" s="0" t="n">
        <v>0.568439963349079</v>
      </c>
      <c r="BI1723" s="0" t="n">
        <v>0.585676248516405</v>
      </c>
      <c r="BJ1723" s="0" t="n">
        <v>0.578782631536211</v>
      </c>
      <c r="BK1723" s="0" t="n">
        <v>0.0063352761901205</v>
      </c>
    </row>
    <row r="1724" customFormat="false" ht="12.8" hidden="false" customHeight="false" outlineLevel="0" collapsed="false">
      <c r="A1724" s="0" t="n">
        <v>1722</v>
      </c>
      <c r="B1724" s="0" t="n">
        <v>0.0289723873138428</v>
      </c>
      <c r="C1724" s="0" t="n">
        <v>0.000247016088420768</v>
      </c>
      <c r="D1724" s="0" t="n">
        <v>0.0186465382575989</v>
      </c>
      <c r="E1724" s="0" t="n">
        <v>0.000425921174697043</v>
      </c>
      <c r="F1724" s="4" t="s">
        <v>58</v>
      </c>
      <c r="G1724" s="0" t="n">
        <v>1</v>
      </c>
      <c r="H1724" s="0" t="n">
        <v>1</v>
      </c>
      <c r="I1724" s="0" t="n">
        <v>10</v>
      </c>
      <c r="J1724" s="0" t="n">
        <v>30</v>
      </c>
      <c r="K1724" s="0" t="s">
        <v>1782</v>
      </c>
      <c r="L1724" s="0" t="n">
        <v>0.560660597078128</v>
      </c>
      <c r="M1724" s="0" t="n">
        <v>0.581956797966963</v>
      </c>
      <c r="N1724" s="0" t="n">
        <v>0.828250741211351</v>
      </c>
      <c r="O1724" s="0" t="n">
        <v>0.682126217704362</v>
      </c>
      <c r="P1724" s="1" t="n">
        <v>0.663248588490201</v>
      </c>
      <c r="Q1724" s="0" t="n">
        <v>0.661088381496687</v>
      </c>
      <c r="R1724" s="0" t="n">
        <f aca="false">Q1724-P1724</f>
        <v>-0.00216020699351449</v>
      </c>
      <c r="S1724" s="1" t="n">
        <v>0.407894736842105</v>
      </c>
      <c r="T1724" s="0" t="n">
        <v>0.491228070175439</v>
      </c>
      <c r="U1724" s="0" t="n">
        <f aca="false">T1724-S1724</f>
        <v>0.0833333333333333</v>
      </c>
      <c r="V1724" s="1" t="n">
        <v>0.560008373107178</v>
      </c>
      <c r="W1724" s="0" t="n">
        <v>0.593721386585072</v>
      </c>
      <c r="X1724" s="0" t="n">
        <f aca="false">W1724-V1724</f>
        <v>0.0337130134778947</v>
      </c>
      <c r="Y1724" s="0" t="n">
        <v>0.539473684210526</v>
      </c>
      <c r="Z1724" s="0" t="n">
        <v>0.513157894736842</v>
      </c>
      <c r="AA1724" s="0" t="n">
        <v>0.197368421052632</v>
      </c>
      <c r="AB1724" s="0" t="n">
        <v>0.381578947368421</v>
      </c>
      <c r="AC1724" s="0" t="n">
        <v>0.407894736842105</v>
      </c>
      <c r="AD1724" s="0" t="n">
        <v>0.135468817644566</v>
      </c>
      <c r="AE1724" s="0" t="n">
        <v>1678</v>
      </c>
      <c r="AF1724" s="0" t="n">
        <v>0.592105263157895</v>
      </c>
      <c r="AG1724" s="0" t="n">
        <v>0.535087719298246</v>
      </c>
      <c r="AH1724" s="0" t="n">
        <v>0.31578947368421</v>
      </c>
      <c r="AI1724" s="0" t="n">
        <v>0.521929824561403</v>
      </c>
      <c r="AJ1724" s="0" t="n">
        <v>0.491228070175439</v>
      </c>
      <c r="AK1724" s="0" t="n">
        <v>0.104667540033173</v>
      </c>
      <c r="AL1724" s="0" t="n">
        <v>0.561007101355713</v>
      </c>
      <c r="AM1724" s="0" t="n">
        <v>0.583082221265605</v>
      </c>
      <c r="AN1724" s="0" t="n">
        <v>0.838570813603099</v>
      </c>
      <c r="AO1724" s="0" t="n">
        <v>0.687042617305209</v>
      </c>
      <c r="AP1724" s="0" t="n">
        <v>0.667425688382407</v>
      </c>
      <c r="AQ1724" s="0" t="n">
        <v>0.109674762248671</v>
      </c>
      <c r="AR1724" s="0" t="n">
        <v>1032</v>
      </c>
      <c r="AS1724" s="0" t="n">
        <v>0.555818625340795</v>
      </c>
      <c r="AT1724" s="0" t="n">
        <v>0.582466461008681</v>
      </c>
      <c r="AU1724" s="0" t="n">
        <v>0.843460793457206</v>
      </c>
      <c r="AV1724" s="0" t="n">
        <v>0.673721213860392</v>
      </c>
      <c r="AW1724" s="0" t="n">
        <v>0.663866773416769</v>
      </c>
      <c r="AX1724" s="0" t="n">
        <v>0.112529479685907</v>
      </c>
      <c r="AY1724" s="0" t="n">
        <v>0.55439417620876</v>
      </c>
      <c r="AZ1724" s="0" t="n">
        <v>0.566003296553912</v>
      </c>
      <c r="BA1724" s="0" t="n">
        <v>0.600389129301946</v>
      </c>
      <c r="BB1724" s="0" t="n">
        <v>0.519246890364094</v>
      </c>
      <c r="BC1724" s="0" t="n">
        <v>0.560008373107178</v>
      </c>
      <c r="BD1724" s="0" t="n">
        <v>0.0289808654987324</v>
      </c>
      <c r="BE1724" s="0" t="n">
        <v>1723</v>
      </c>
      <c r="BF1724" s="0" t="n">
        <v>0.580069033791251</v>
      </c>
      <c r="BG1724" s="0" t="n">
        <v>0.580733188340677</v>
      </c>
      <c r="BH1724" s="0" t="n">
        <v>0.595367912571442</v>
      </c>
      <c r="BI1724" s="0" t="n">
        <v>0.618715411636919</v>
      </c>
      <c r="BJ1724" s="0" t="n">
        <v>0.593721386585072</v>
      </c>
      <c r="BK1724" s="0" t="n">
        <v>0.0156723671358127</v>
      </c>
    </row>
    <row r="1725" customFormat="false" ht="12.8" hidden="false" customHeight="false" outlineLevel="0" collapsed="false">
      <c r="A1725" s="0" t="n">
        <v>1723</v>
      </c>
      <c r="B1725" s="0" t="n">
        <v>0.00557541847229004</v>
      </c>
      <c r="C1725" s="0" t="n">
        <v>0.000255536283433928</v>
      </c>
      <c r="D1725" s="0" t="n">
        <v>0.00797271728515625</v>
      </c>
      <c r="E1725" s="0" t="n">
        <v>0.000222657233331501</v>
      </c>
      <c r="F1725" s="4" t="s">
        <v>58</v>
      </c>
      <c r="G1725" s="0" t="n">
        <v>4</v>
      </c>
      <c r="H1725" s="0" t="n">
        <v>1</v>
      </c>
      <c r="I1725" s="0" t="n">
        <v>2</v>
      </c>
      <c r="J1725" s="0" t="n">
        <v>1</v>
      </c>
      <c r="K1725" s="0" t="s">
        <v>1783</v>
      </c>
      <c r="L1725" s="0" t="n">
        <v>0.572517467711201</v>
      </c>
      <c r="M1725" s="0" t="n">
        <v>0.454468445573909</v>
      </c>
      <c r="N1725" s="0" t="n">
        <v>0.747776365946633</v>
      </c>
      <c r="O1725" s="0" t="n">
        <v>0.413172384582804</v>
      </c>
      <c r="P1725" s="1" t="n">
        <v>0.546983665953637</v>
      </c>
      <c r="Q1725" s="0" t="n">
        <v>0.553514666286697</v>
      </c>
      <c r="R1725" s="0" t="n">
        <f aca="false">Q1725-P1725</f>
        <v>0.00653100033306031</v>
      </c>
      <c r="S1725" s="1" t="n">
        <v>0.506578947368421</v>
      </c>
      <c r="T1725" s="0" t="n">
        <v>0.631578947368421</v>
      </c>
      <c r="U1725" s="0" t="n">
        <f aca="false">T1725-S1725</f>
        <v>0.125</v>
      </c>
      <c r="V1725" s="1" t="n">
        <v>0.559882142417681</v>
      </c>
      <c r="W1725" s="0" t="n">
        <v>0.62902721585443</v>
      </c>
      <c r="X1725" s="0" t="n">
        <f aca="false">W1725-V1725</f>
        <v>0.0691450734367496</v>
      </c>
      <c r="Y1725" s="0" t="n">
        <v>0.526315789473684</v>
      </c>
      <c r="Z1725" s="0" t="n">
        <v>0.697368421052632</v>
      </c>
      <c r="AA1725" s="0" t="n">
        <v>0.31578947368421</v>
      </c>
      <c r="AB1725" s="0" t="n">
        <v>0.486842105263158</v>
      </c>
      <c r="AC1725" s="0" t="n">
        <v>0.506578947368421</v>
      </c>
      <c r="AD1725" s="0" t="n">
        <v>0.135628474526897</v>
      </c>
      <c r="AE1725" s="0" t="n">
        <v>553</v>
      </c>
      <c r="AF1725" s="0" t="n">
        <v>0.605263157894737</v>
      </c>
      <c r="AG1725" s="0" t="n">
        <v>0.714912280701754</v>
      </c>
      <c r="AH1725" s="0" t="n">
        <v>0.429824561403509</v>
      </c>
      <c r="AI1725" s="0" t="n">
        <v>0.776315789473684</v>
      </c>
      <c r="AJ1725" s="0" t="n">
        <v>0.631578947368421</v>
      </c>
      <c r="AK1725" s="0" t="n">
        <v>0.131615492001085</v>
      </c>
      <c r="AL1725" s="0" t="n">
        <v>0.573273079406068</v>
      </c>
      <c r="AM1725" s="0" t="n">
        <v>0.45049504950495</v>
      </c>
      <c r="AN1725" s="0" t="n">
        <v>0.754842875591907</v>
      </c>
      <c r="AO1725" s="0" t="n">
        <v>0.41196728368489</v>
      </c>
      <c r="AP1725" s="0" t="n">
        <v>0.547644572046954</v>
      </c>
      <c r="AQ1725" s="0" t="n">
        <v>0.133635992240849</v>
      </c>
      <c r="AR1725" s="0" t="n">
        <v>1843</v>
      </c>
      <c r="AS1725" s="0" t="n">
        <v>0.568517721337351</v>
      </c>
      <c r="AT1725" s="0" t="n">
        <v>0.456345505416457</v>
      </c>
      <c r="AU1725" s="0" t="n">
        <v>0.767486907238683</v>
      </c>
      <c r="AV1725" s="0" t="n">
        <v>0.41660090393859</v>
      </c>
      <c r="AW1725" s="0" t="n">
        <v>0.55223775948277</v>
      </c>
      <c r="AX1725" s="0" t="n">
        <v>0.136189127447334</v>
      </c>
      <c r="AY1725" s="0" t="n">
        <v>0.577896888768079</v>
      </c>
      <c r="AZ1725" s="0" t="n">
        <v>0.604829847973356</v>
      </c>
      <c r="BA1725" s="0" t="n">
        <v>0.563754616308313</v>
      </c>
      <c r="BB1725" s="0" t="n">
        <v>0.493047216620976</v>
      </c>
      <c r="BC1725" s="0" t="n">
        <v>0.559882142417681</v>
      </c>
      <c r="BD1725" s="0" t="n">
        <v>0.0413120160518509</v>
      </c>
      <c r="BE1725" s="0" t="n">
        <v>1724</v>
      </c>
      <c r="BF1725" s="0" t="n">
        <v>0.620394548036039</v>
      </c>
      <c r="BG1725" s="0" t="n">
        <v>0.616725066486433</v>
      </c>
      <c r="BH1725" s="0" t="n">
        <v>0.631427284043382</v>
      </c>
      <c r="BI1725" s="0" t="n">
        <v>0.647561964851867</v>
      </c>
      <c r="BJ1725" s="0" t="n">
        <v>0.62902721585443</v>
      </c>
      <c r="BK1725" s="0" t="n">
        <v>0.0119912789189144</v>
      </c>
    </row>
    <row r="1726" customFormat="false" ht="12.8" hidden="false" customHeight="false" outlineLevel="0" collapsed="false">
      <c r="A1726" s="0" t="n">
        <v>1724</v>
      </c>
      <c r="B1726" s="0" t="n">
        <v>0.00667715072631836</v>
      </c>
      <c r="C1726" s="0" t="n">
        <v>0.000530460255450365</v>
      </c>
      <c r="D1726" s="0" t="n">
        <v>0.00855988264083862</v>
      </c>
      <c r="E1726" s="0" t="n">
        <v>0.000494472585424383</v>
      </c>
      <c r="F1726" s="4" t="s">
        <v>61</v>
      </c>
      <c r="G1726" s="0" t="n">
        <v>1</v>
      </c>
      <c r="H1726" s="0" t="n">
        <v>1</v>
      </c>
      <c r="I1726" s="0" t="n">
        <v>5</v>
      </c>
      <c r="J1726" s="0" t="n">
        <v>2</v>
      </c>
      <c r="K1726" s="0" t="s">
        <v>1784</v>
      </c>
      <c r="L1726" s="0" t="n">
        <v>0.872962100359941</v>
      </c>
      <c r="M1726" s="0" t="n">
        <v>0.624311732316815</v>
      </c>
      <c r="N1726" s="0" t="n">
        <v>0.655442609063956</v>
      </c>
      <c r="O1726" s="0" t="n">
        <v>0.658619229140195</v>
      </c>
      <c r="P1726" s="1" t="n">
        <v>0.702833917720227</v>
      </c>
      <c r="Q1726" s="0" t="n">
        <v>0.701998847255367</v>
      </c>
      <c r="R1726" s="0" t="n">
        <f aca="false">Q1726-P1726</f>
        <v>-0.000835070464859866</v>
      </c>
      <c r="S1726" s="1" t="n">
        <v>0.381578947368421</v>
      </c>
      <c r="T1726" s="0" t="n">
        <v>0.412280701754386</v>
      </c>
      <c r="U1726" s="0" t="n">
        <f aca="false">T1726-S1726</f>
        <v>0.0307017543859649</v>
      </c>
      <c r="V1726" s="1" t="n">
        <v>0.559851997515034</v>
      </c>
      <c r="W1726" s="0" t="n">
        <v>0.568994856902265</v>
      </c>
      <c r="X1726" s="0" t="n">
        <f aca="false">W1726-V1726</f>
        <v>0.0091428593872307</v>
      </c>
      <c r="Y1726" s="0" t="n">
        <v>0.210526315789474</v>
      </c>
      <c r="Z1726" s="0" t="n">
        <v>0.473684210526316</v>
      </c>
      <c r="AA1726" s="0" t="n">
        <v>0.394736842105263</v>
      </c>
      <c r="AB1726" s="0" t="n">
        <v>0.447368421052632</v>
      </c>
      <c r="AC1726" s="0" t="n">
        <v>0.381578947368421</v>
      </c>
      <c r="AD1726" s="0" t="n">
        <v>0.102766443104035</v>
      </c>
      <c r="AE1726" s="0" t="n">
        <v>1816</v>
      </c>
      <c r="AF1726" s="0" t="n">
        <v>0.201754385964912</v>
      </c>
      <c r="AG1726" s="0" t="n">
        <v>0.486842105263158</v>
      </c>
      <c r="AH1726" s="0" t="n">
        <v>0.482456140350877</v>
      </c>
      <c r="AI1726" s="0" t="n">
        <v>0.478070175438597</v>
      </c>
      <c r="AJ1726" s="0" t="n">
        <v>0.412280701754386</v>
      </c>
      <c r="AK1726" s="0" t="n">
        <v>0.12158698487394</v>
      </c>
      <c r="AL1726" s="0" t="n">
        <v>0.883795997417689</v>
      </c>
      <c r="AM1726" s="0" t="n">
        <v>0.626775721050366</v>
      </c>
      <c r="AN1726" s="0" t="n">
        <v>0.659707275075334</v>
      </c>
      <c r="AO1726" s="0" t="n">
        <v>0.662074903142488</v>
      </c>
      <c r="AP1726" s="0" t="n">
        <v>0.708088474171469</v>
      </c>
      <c r="AQ1726" s="0" t="n">
        <v>0.102399812854167</v>
      </c>
      <c r="AR1726" s="0" t="n">
        <v>531</v>
      </c>
      <c r="AS1726" s="0" t="n">
        <v>0.881618596642273</v>
      </c>
      <c r="AT1726" s="0" t="n">
        <v>0.612095559222326</v>
      </c>
      <c r="AU1726" s="0" t="n">
        <v>0.672932061123466</v>
      </c>
      <c r="AV1726" s="0" t="n">
        <v>0.660305617332664</v>
      </c>
      <c r="AW1726" s="0" t="n">
        <v>0.706737958580182</v>
      </c>
      <c r="AX1726" s="0" t="n">
        <v>0.103488190560319</v>
      </c>
      <c r="AY1726" s="0" t="n">
        <v>0.598636075340061</v>
      </c>
      <c r="AZ1726" s="0" t="n">
        <v>0.550229965788341</v>
      </c>
      <c r="BA1726" s="0" t="n">
        <v>0.529875727847384</v>
      </c>
      <c r="BB1726" s="0" t="n">
        <v>0.560666221084351</v>
      </c>
      <c r="BC1726" s="0" t="n">
        <v>0.559851997515034</v>
      </c>
      <c r="BD1726" s="0" t="n">
        <v>0.0249801315573783</v>
      </c>
      <c r="BE1726" s="0" t="n">
        <v>1725</v>
      </c>
      <c r="BF1726" s="0" t="n">
        <v>0.557066004083246</v>
      </c>
      <c r="BG1726" s="0" t="n">
        <v>0.549468832242742</v>
      </c>
      <c r="BH1726" s="0" t="n">
        <v>0.589196285066637</v>
      </c>
      <c r="BI1726" s="0" t="n">
        <v>0.580248306216434</v>
      </c>
      <c r="BJ1726" s="0" t="n">
        <v>0.568994856902265</v>
      </c>
      <c r="BK1726" s="0" t="n">
        <v>0.0162657691943004</v>
      </c>
    </row>
    <row r="1727" customFormat="false" ht="12.8" hidden="false" customHeight="false" outlineLevel="0" collapsed="false">
      <c r="A1727" s="0" t="n">
        <v>1725</v>
      </c>
      <c r="B1727" s="0" t="n">
        <v>0.0053820013999939</v>
      </c>
      <c r="C1727" s="0" t="n">
        <v>0.000243365253678719</v>
      </c>
      <c r="D1727" s="0" t="n">
        <v>0.00785541534423828</v>
      </c>
      <c r="E1727" s="0" t="n">
        <v>0.000561349975161087</v>
      </c>
      <c r="F1727" s="4" t="s">
        <v>61</v>
      </c>
      <c r="G1727" s="0" t="n">
        <v>8</v>
      </c>
      <c r="H1727" s="0" t="n">
        <v>4</v>
      </c>
      <c r="I1727" s="0" t="n">
        <v>2</v>
      </c>
      <c r="J1727" s="0" t="n">
        <v>1</v>
      </c>
      <c r="K1727" s="0" t="s">
        <v>1785</v>
      </c>
      <c r="L1727" s="0" t="n">
        <v>0.566377302561931</v>
      </c>
      <c r="M1727" s="0" t="n">
        <v>0.523930537907666</v>
      </c>
      <c r="N1727" s="0" t="n">
        <v>0.826132994493859</v>
      </c>
      <c r="O1727" s="0" t="n">
        <v>0.457856840321897</v>
      </c>
      <c r="P1727" s="1" t="n">
        <v>0.593574418821338</v>
      </c>
      <c r="Q1727" s="0" t="n">
        <v>0.597472448040961</v>
      </c>
      <c r="R1727" s="0" t="n">
        <f aca="false">Q1727-P1727</f>
        <v>0.00389802921962301</v>
      </c>
      <c r="S1727" s="1" t="n">
        <v>0.476973684210526</v>
      </c>
      <c r="T1727" s="0" t="n">
        <v>0.603070175438597</v>
      </c>
      <c r="U1727" s="0" t="n">
        <f aca="false">T1727-S1727</f>
        <v>0.12609649122807</v>
      </c>
      <c r="V1727" s="1" t="n">
        <v>0.55984575923585</v>
      </c>
      <c r="W1727" s="0" t="n">
        <v>0.637978574350484</v>
      </c>
      <c r="X1727" s="0" t="n">
        <f aca="false">W1727-V1727</f>
        <v>0.078132815114634</v>
      </c>
      <c r="Y1727" s="0" t="n">
        <v>0.513157894736842</v>
      </c>
      <c r="Z1727" s="0" t="n">
        <v>0.671052631578947</v>
      </c>
      <c r="AA1727" s="0" t="n">
        <v>0.184210526315789</v>
      </c>
      <c r="AB1727" s="0" t="n">
        <v>0.539473684210526</v>
      </c>
      <c r="AC1727" s="0" t="n">
        <v>0.476973684210526</v>
      </c>
      <c r="AD1727" s="0" t="n">
        <v>0.179298948354101</v>
      </c>
      <c r="AE1727" s="0" t="n">
        <v>790</v>
      </c>
      <c r="AF1727" s="0" t="n">
        <v>0.614035087719298</v>
      </c>
      <c r="AG1727" s="0" t="n">
        <v>0.719298245614035</v>
      </c>
      <c r="AH1727" s="0" t="n">
        <v>0.324561403508772</v>
      </c>
      <c r="AI1727" s="0" t="n">
        <v>0.754385964912281</v>
      </c>
      <c r="AJ1727" s="0" t="n">
        <v>0.603070175438597</v>
      </c>
      <c r="AK1727" s="0" t="n">
        <v>0.168888127013072</v>
      </c>
      <c r="AL1727" s="0" t="n">
        <v>0.567247686679578</v>
      </c>
      <c r="AM1727" s="0" t="n">
        <v>0.521523891519587</v>
      </c>
      <c r="AN1727" s="0" t="n">
        <v>0.836633663366337</v>
      </c>
      <c r="AO1727" s="0" t="n">
        <v>0.456521739130435</v>
      </c>
      <c r="AP1727" s="0" t="n">
        <v>0.595481745173984</v>
      </c>
      <c r="AQ1727" s="0" t="n">
        <v>0.144681596189447</v>
      </c>
      <c r="AR1727" s="0" t="n">
        <v>1746</v>
      </c>
      <c r="AS1727" s="0" t="n">
        <v>0.567943750896829</v>
      </c>
      <c r="AT1727" s="0" t="n">
        <v>0.524284381949925</v>
      </c>
      <c r="AU1727" s="0" t="n">
        <v>0.84231293493077</v>
      </c>
      <c r="AV1727" s="0" t="n">
        <v>0.454982423416314</v>
      </c>
      <c r="AW1727" s="0" t="n">
        <v>0.597380872798459</v>
      </c>
      <c r="AX1727" s="0" t="n">
        <v>0.147036283419303</v>
      </c>
      <c r="AY1727" s="0" t="n">
        <v>0.563252466220425</v>
      </c>
      <c r="AZ1727" s="0" t="n">
        <v>0.595026565013481</v>
      </c>
      <c r="BA1727" s="0" t="n">
        <v>0.563661157305662</v>
      </c>
      <c r="BB1727" s="0" t="n">
        <v>0.517442848403834</v>
      </c>
      <c r="BC1727" s="0" t="n">
        <v>0.55984575923585</v>
      </c>
      <c r="BD1727" s="0" t="n">
        <v>0.0276670329864859</v>
      </c>
      <c r="BE1727" s="0" t="n">
        <v>1726</v>
      </c>
      <c r="BF1727" s="0" t="n">
        <v>0.626812538233228</v>
      </c>
      <c r="BG1727" s="0" t="n">
        <v>0.649558288432179</v>
      </c>
      <c r="BH1727" s="0" t="n">
        <v>0.616749294859935</v>
      </c>
      <c r="BI1727" s="0" t="n">
        <v>0.658794175876595</v>
      </c>
      <c r="BJ1727" s="0" t="n">
        <v>0.637978574350484</v>
      </c>
      <c r="BK1727" s="0" t="n">
        <v>0.0169022314752176</v>
      </c>
    </row>
    <row r="1728" customFormat="false" ht="12.8" hidden="false" customHeight="false" outlineLevel="0" collapsed="false">
      <c r="A1728" s="0" t="n">
        <v>1726</v>
      </c>
      <c r="B1728" s="0" t="n">
        <v>0.0293996334075928</v>
      </c>
      <c r="C1728" s="0" t="n">
        <v>0.00038147356359221</v>
      </c>
      <c r="D1728" s="0" t="n">
        <v>0.0187689065933228</v>
      </c>
      <c r="E1728" s="0" t="n">
        <v>0.000207378016468584</v>
      </c>
      <c r="F1728" s="4" t="s">
        <v>58</v>
      </c>
      <c r="G1728" s="0" t="n">
        <v>1</v>
      </c>
      <c r="H1728" s="0" t="n">
        <v>1</v>
      </c>
      <c r="I1728" s="0" t="n">
        <v>2</v>
      </c>
      <c r="J1728" s="0" t="n">
        <v>30</v>
      </c>
      <c r="K1728" s="0" t="s">
        <v>1786</v>
      </c>
      <c r="L1728" s="0" t="n">
        <v>0.590937963159009</v>
      </c>
      <c r="M1728" s="0" t="n">
        <v>0.560144006776789</v>
      </c>
      <c r="N1728" s="0" t="n">
        <v>0.685514612452351</v>
      </c>
      <c r="O1728" s="0" t="n">
        <v>0.571791613722999</v>
      </c>
      <c r="P1728" s="1" t="n">
        <v>0.602097049027787</v>
      </c>
      <c r="Q1728" s="0" t="n">
        <v>0.600384470610807</v>
      </c>
      <c r="R1728" s="0" t="n">
        <f aca="false">Q1728-P1728</f>
        <v>-0.00171257841698014</v>
      </c>
      <c r="S1728" s="1" t="n">
        <v>0.463815789473684</v>
      </c>
      <c r="T1728" s="0" t="n">
        <v>0.542763157894737</v>
      </c>
      <c r="U1728" s="0" t="n">
        <f aca="false">T1728-S1728</f>
        <v>0.0789473684210529</v>
      </c>
      <c r="V1728" s="1" t="n">
        <v>0.559726231146459</v>
      </c>
      <c r="W1728" s="0" t="n">
        <v>0.593951061805339</v>
      </c>
      <c r="X1728" s="0" t="n">
        <f aca="false">W1728-V1728</f>
        <v>0.0342248306588799</v>
      </c>
      <c r="Y1728" s="0" t="n">
        <v>0.460526315789474</v>
      </c>
      <c r="Z1728" s="0" t="n">
        <v>0.539473684210526</v>
      </c>
      <c r="AA1728" s="0" t="n">
        <v>0.31578947368421</v>
      </c>
      <c r="AB1728" s="0" t="n">
        <v>0.539473684210526</v>
      </c>
      <c r="AC1728" s="0" t="n">
        <v>0.463815789473684</v>
      </c>
      <c r="AD1728" s="0" t="n">
        <v>0.0913384432691765</v>
      </c>
      <c r="AE1728" s="0" t="n">
        <v>904</v>
      </c>
      <c r="AF1728" s="0" t="n">
        <v>0.548245614035088</v>
      </c>
      <c r="AG1728" s="0" t="n">
        <v>0.583333333333333</v>
      </c>
      <c r="AH1728" s="0" t="n">
        <v>0.447368421052632</v>
      </c>
      <c r="AI1728" s="0" t="n">
        <v>0.592105263157895</v>
      </c>
      <c r="AJ1728" s="0" t="n">
        <v>0.542763157894737</v>
      </c>
      <c r="AK1728" s="0" t="n">
        <v>0.0574691126376257</v>
      </c>
      <c r="AL1728" s="0" t="n">
        <v>0.593070798364536</v>
      </c>
      <c r="AM1728" s="0" t="n">
        <v>0.560482135170039</v>
      </c>
      <c r="AN1728" s="0" t="n">
        <v>0.691562634524322</v>
      </c>
      <c r="AO1728" s="0" t="n">
        <v>0.572320275505811</v>
      </c>
      <c r="AP1728" s="0" t="n">
        <v>0.604358960891177</v>
      </c>
      <c r="AQ1728" s="0" t="n">
        <v>0.0516806455671016</v>
      </c>
      <c r="AR1728" s="0" t="n">
        <v>1697</v>
      </c>
      <c r="AS1728" s="0" t="n">
        <v>0.587817477399914</v>
      </c>
      <c r="AT1728" s="0" t="n">
        <v>0.560585407848483</v>
      </c>
      <c r="AU1728" s="0" t="n">
        <v>0.704498170600473</v>
      </c>
      <c r="AV1728" s="0" t="n">
        <v>0.552406915847622</v>
      </c>
      <c r="AW1728" s="0" t="n">
        <v>0.601326992924123</v>
      </c>
      <c r="AX1728" s="0" t="n">
        <v>0.0609914945063457</v>
      </c>
      <c r="AY1728" s="0" t="n">
        <v>0.554299321577022</v>
      </c>
      <c r="AZ1728" s="0" t="n">
        <v>0.568237816344564</v>
      </c>
      <c r="BA1728" s="0" t="n">
        <v>0.57173969685298</v>
      </c>
      <c r="BB1728" s="0" t="n">
        <v>0.54462808981127</v>
      </c>
      <c r="BC1728" s="0" t="n">
        <v>0.559726231146459</v>
      </c>
      <c r="BD1728" s="0" t="n">
        <v>0.0108877874258107</v>
      </c>
      <c r="BE1728" s="0" t="n">
        <v>1727</v>
      </c>
      <c r="BF1728" s="0" t="n">
        <v>0.585402018462716</v>
      </c>
      <c r="BG1728" s="0" t="n">
        <v>0.598242593354755</v>
      </c>
      <c r="BH1728" s="0" t="n">
        <v>0.586831816070774</v>
      </c>
      <c r="BI1728" s="0" t="n">
        <v>0.605327819333109</v>
      </c>
      <c r="BJ1728" s="0" t="n">
        <v>0.593951061805339</v>
      </c>
      <c r="BK1728" s="0" t="n">
        <v>0.00824041347246112</v>
      </c>
    </row>
    <row r="1729" customFormat="false" ht="12.8" hidden="false" customHeight="false" outlineLevel="0" collapsed="false">
      <c r="A1729" s="0" t="n">
        <v>1727</v>
      </c>
      <c r="B1729" s="0" t="n">
        <v>0.00937581062316895</v>
      </c>
      <c r="C1729" s="0" t="n">
        <v>0.000436322122025835</v>
      </c>
      <c r="D1729" s="0" t="n">
        <v>0.00979936122894287</v>
      </c>
      <c r="E1729" s="0" t="n">
        <v>0.000168912580530195</v>
      </c>
      <c r="F1729" s="4" t="s">
        <v>58</v>
      </c>
      <c r="G1729" s="0" t="n">
        <v>4</v>
      </c>
      <c r="H1729" s="0" t="n">
        <v>4</v>
      </c>
      <c r="I1729" s="0" t="n">
        <v>5</v>
      </c>
      <c r="J1729" s="0" t="n">
        <v>5</v>
      </c>
      <c r="K1729" s="0" t="s">
        <v>1787</v>
      </c>
      <c r="L1729" s="0" t="n">
        <v>0.649375396993436</v>
      </c>
      <c r="M1729" s="0" t="n">
        <v>0.632994493858535</v>
      </c>
      <c r="N1729" s="0" t="n">
        <v>0.777001270648031</v>
      </c>
      <c r="O1729" s="0" t="n">
        <v>0.655230834392207</v>
      </c>
      <c r="P1729" s="1" t="n">
        <v>0.678650498973052</v>
      </c>
      <c r="Q1729" s="0" t="n">
        <v>0.679319021130539</v>
      </c>
      <c r="R1729" s="0" t="n">
        <f aca="false">Q1729-P1729</f>
        <v>0.000668522157487028</v>
      </c>
      <c r="S1729" s="1" t="n">
        <v>0.391447368421053</v>
      </c>
      <c r="T1729" s="0" t="n">
        <v>0.544956140350877</v>
      </c>
      <c r="U1729" s="0" t="n">
        <f aca="false">T1729-S1729</f>
        <v>0.153508771929824</v>
      </c>
      <c r="V1729" s="1" t="n">
        <v>0.559581464567703</v>
      </c>
      <c r="W1729" s="0" t="n">
        <v>0.661777486067642</v>
      </c>
      <c r="X1729" s="0" t="n">
        <f aca="false">W1729-V1729</f>
        <v>0.10219602149994</v>
      </c>
      <c r="Y1729" s="0" t="n">
        <v>0.460526315789474</v>
      </c>
      <c r="Z1729" s="0" t="n">
        <v>0.473684210526316</v>
      </c>
      <c r="AA1729" s="0" t="n">
        <v>0.236842105263158</v>
      </c>
      <c r="AB1729" s="0" t="n">
        <v>0.394736842105263</v>
      </c>
      <c r="AC1729" s="0" t="n">
        <v>0.391447368421053</v>
      </c>
      <c r="AD1729" s="0" t="n">
        <v>0.0941387369819354</v>
      </c>
      <c r="AE1729" s="0" t="n">
        <v>1789</v>
      </c>
      <c r="AF1729" s="0" t="n">
        <v>0.592105263157895</v>
      </c>
      <c r="AG1729" s="0" t="n">
        <v>0.605263157894737</v>
      </c>
      <c r="AH1729" s="0" t="n">
        <v>0.412280701754386</v>
      </c>
      <c r="AI1729" s="0" t="n">
        <v>0.570175438596491</v>
      </c>
      <c r="AJ1729" s="0" t="n">
        <v>0.544956140350877</v>
      </c>
      <c r="AK1729" s="0" t="n">
        <v>0.0776188784337921</v>
      </c>
      <c r="AL1729" s="0" t="n">
        <v>0.65246395523994</v>
      </c>
      <c r="AM1729" s="0" t="n">
        <v>0.635600516573396</v>
      </c>
      <c r="AN1729" s="0" t="n">
        <v>0.785837279380112</v>
      </c>
      <c r="AO1729" s="0" t="n">
        <v>0.659492036160138</v>
      </c>
      <c r="AP1729" s="0" t="n">
        <v>0.683348446838396</v>
      </c>
      <c r="AQ1729" s="0" t="n">
        <v>0.0598055302461653</v>
      </c>
      <c r="AR1729" s="0" t="n">
        <v>861</v>
      </c>
      <c r="AS1729" s="0" t="n">
        <v>0.65124121107763</v>
      </c>
      <c r="AT1729" s="0" t="n">
        <v>0.633904871224622</v>
      </c>
      <c r="AU1729" s="0" t="n">
        <v>0.795250735346869</v>
      </c>
      <c r="AV1729" s="0" t="n">
        <v>0.645670421120597</v>
      </c>
      <c r="AW1729" s="0" t="n">
        <v>0.681516809692429</v>
      </c>
      <c r="AX1729" s="0" t="n">
        <v>0.0659618790942145</v>
      </c>
      <c r="AY1729" s="0" t="n">
        <v>0.560430894861427</v>
      </c>
      <c r="AZ1729" s="0" t="n">
        <v>0.574577452024379</v>
      </c>
      <c r="BA1729" s="0" t="n">
        <v>0.580615470013821</v>
      </c>
      <c r="BB1729" s="0" t="n">
        <v>0.522702041371185</v>
      </c>
      <c r="BC1729" s="0" t="n">
        <v>0.559581464567703</v>
      </c>
      <c r="BD1729" s="0" t="n">
        <v>0.0225173400518347</v>
      </c>
      <c r="BE1729" s="0" t="n">
        <v>1728</v>
      </c>
      <c r="BF1729" s="0" t="n">
        <v>0.675162310281371</v>
      </c>
      <c r="BG1729" s="0" t="n">
        <v>0.663880875695228</v>
      </c>
      <c r="BH1729" s="0" t="n">
        <v>0.659941877075931</v>
      </c>
      <c r="BI1729" s="0" t="n">
        <v>0.648124881218039</v>
      </c>
      <c r="BJ1729" s="0" t="n">
        <v>0.661777486067642</v>
      </c>
      <c r="BK1729" s="0" t="n">
        <v>0.00966101504382073</v>
      </c>
    </row>
    <row r="1730" customFormat="false" ht="12.8" hidden="false" customHeight="false" outlineLevel="0" collapsed="false">
      <c r="A1730" s="0" t="n">
        <v>1728</v>
      </c>
      <c r="B1730" s="0" t="n">
        <v>0.00692170858383179</v>
      </c>
      <c r="C1730" s="0" t="n">
        <v>9.07563073080897E-005</v>
      </c>
      <c r="D1730" s="0" t="n">
        <v>0.00827860832214356</v>
      </c>
      <c r="E1730" s="0" t="n">
        <v>0.00033547226678749</v>
      </c>
      <c r="F1730" s="4" t="s">
        <v>61</v>
      </c>
      <c r="G1730" s="0" t="n">
        <v>2</v>
      </c>
      <c r="H1730" s="0" t="n">
        <v>4</v>
      </c>
      <c r="I1730" s="0" t="n">
        <v>10</v>
      </c>
      <c r="J1730" s="0" t="n">
        <v>2</v>
      </c>
      <c r="K1730" s="0" t="s">
        <v>1788</v>
      </c>
      <c r="L1730" s="0" t="n">
        <v>0.767097183993225</v>
      </c>
      <c r="M1730" s="0" t="n">
        <v>0.558661584074545</v>
      </c>
      <c r="N1730" s="0" t="n">
        <v>0.635535789919526</v>
      </c>
      <c r="O1730" s="0" t="n">
        <v>0.563744176196527</v>
      </c>
      <c r="P1730" s="1" t="n">
        <v>0.631259683545956</v>
      </c>
      <c r="Q1730" s="0" t="n">
        <v>0.630334109735824</v>
      </c>
      <c r="R1730" s="0" t="n">
        <f aca="false">Q1730-P1730</f>
        <v>-0.000925573810131586</v>
      </c>
      <c r="S1730" s="1" t="n">
        <v>0.421052631578947</v>
      </c>
      <c r="T1730" s="0" t="n">
        <v>0.521929824561403</v>
      </c>
      <c r="U1730" s="0" t="n">
        <f aca="false">T1730-S1730</f>
        <v>0.100877192982456</v>
      </c>
      <c r="V1730" s="1" t="n">
        <v>0.559160388112309</v>
      </c>
      <c r="W1730" s="0" t="n">
        <v>0.598179797122397</v>
      </c>
      <c r="X1730" s="0" t="n">
        <f aca="false">W1730-V1730</f>
        <v>0.0390194090100877</v>
      </c>
      <c r="Y1730" s="0" t="n">
        <v>0.223684210526316</v>
      </c>
      <c r="Z1730" s="0" t="n">
        <v>0.513157894736842</v>
      </c>
      <c r="AA1730" s="0" t="n">
        <v>0.394736842105263</v>
      </c>
      <c r="AB1730" s="0" t="n">
        <v>0.552631578947368</v>
      </c>
      <c r="AC1730" s="0" t="n">
        <v>0.421052631578947</v>
      </c>
      <c r="AD1730" s="0" t="n">
        <v>0.127909355889629</v>
      </c>
      <c r="AE1730" s="0" t="n">
        <v>1535</v>
      </c>
      <c r="AF1730" s="0" t="n">
        <v>0.368421052631579</v>
      </c>
      <c r="AG1730" s="0" t="n">
        <v>0.618421052631579</v>
      </c>
      <c r="AH1730" s="0" t="n">
        <v>0.495614035087719</v>
      </c>
      <c r="AI1730" s="0" t="n">
        <v>0.605263157894737</v>
      </c>
      <c r="AJ1730" s="0" t="n">
        <v>0.521929824561403</v>
      </c>
      <c r="AK1730" s="0" t="n">
        <v>0.100638543031437</v>
      </c>
      <c r="AL1730" s="0" t="n">
        <v>0.775984506132989</v>
      </c>
      <c r="AM1730" s="0" t="n">
        <v>0.559405940594059</v>
      </c>
      <c r="AN1730" s="0" t="n">
        <v>0.639474817046922</v>
      </c>
      <c r="AO1730" s="0" t="n">
        <v>0.563925957813173</v>
      </c>
      <c r="AP1730" s="0" t="n">
        <v>0.634697805396786</v>
      </c>
      <c r="AQ1730" s="0" t="n">
        <v>0.0875532280402858</v>
      </c>
      <c r="AR1730" s="0" t="n">
        <v>1448</v>
      </c>
      <c r="AS1730" s="0" t="n">
        <v>0.779954082364758</v>
      </c>
      <c r="AT1730" s="0" t="n">
        <v>0.552765621637133</v>
      </c>
      <c r="AU1730" s="0" t="n">
        <v>0.651768419542291</v>
      </c>
      <c r="AV1730" s="0" t="n">
        <v>0.543941459215152</v>
      </c>
      <c r="AW1730" s="0" t="n">
        <v>0.632107395689834</v>
      </c>
      <c r="AX1730" s="0" t="n">
        <v>0.0952805700076984</v>
      </c>
      <c r="AY1730" s="0" t="n">
        <v>0.576505215589005</v>
      </c>
      <c r="AZ1730" s="0" t="n">
        <v>0.568947255137413</v>
      </c>
      <c r="BA1730" s="0" t="n">
        <v>0.521440344835399</v>
      </c>
      <c r="BB1730" s="0" t="n">
        <v>0.569748736887419</v>
      </c>
      <c r="BC1730" s="0" t="n">
        <v>0.559160388112309</v>
      </c>
      <c r="BD1730" s="0" t="n">
        <v>0.0219746478979684</v>
      </c>
      <c r="BE1730" s="0" t="n">
        <v>1729</v>
      </c>
      <c r="BF1730" s="0" t="n">
        <v>0.599610461618244</v>
      </c>
      <c r="BG1730" s="0" t="n">
        <v>0.604607103884973</v>
      </c>
      <c r="BH1730" s="0" t="n">
        <v>0.592479701657472</v>
      </c>
      <c r="BI1730" s="0" t="n">
        <v>0.596021921328898</v>
      </c>
      <c r="BJ1730" s="0" t="n">
        <v>0.598179797122397</v>
      </c>
      <c r="BK1730" s="0" t="n">
        <v>0.00448621748718647</v>
      </c>
    </row>
    <row r="1731" customFormat="false" ht="12.8" hidden="false" customHeight="false" outlineLevel="0" collapsed="false">
      <c r="A1731" s="0" t="n">
        <v>1729</v>
      </c>
      <c r="B1731" s="0" t="n">
        <v>0.00988197326660156</v>
      </c>
      <c r="C1731" s="0" t="n">
        <v>0.000521669848649639</v>
      </c>
      <c r="D1731" s="0" t="n">
        <v>0.00975704193115235</v>
      </c>
      <c r="E1731" s="0" t="n">
        <v>0.000893227052988664</v>
      </c>
      <c r="F1731" s="4" t="s">
        <v>61</v>
      </c>
      <c r="G1731" s="0" t="n">
        <v>1</v>
      </c>
      <c r="H1731" s="0" t="n">
        <v>4</v>
      </c>
      <c r="I1731" s="0" t="n">
        <v>2</v>
      </c>
      <c r="J1731" s="0" t="n">
        <v>5</v>
      </c>
      <c r="K1731" s="0" t="s">
        <v>1789</v>
      </c>
      <c r="L1731" s="0" t="n">
        <v>0.591361422824476</v>
      </c>
      <c r="M1731" s="0" t="n">
        <v>0.592757306226175</v>
      </c>
      <c r="N1731" s="0" t="n">
        <v>0.662007623888183</v>
      </c>
      <c r="O1731" s="0" t="n">
        <v>0.661372299872935</v>
      </c>
      <c r="P1731" s="1" t="n">
        <v>0.626874663202942</v>
      </c>
      <c r="Q1731" s="0" t="n">
        <v>0.62658974259778</v>
      </c>
      <c r="R1731" s="0" t="n">
        <f aca="false">Q1731-P1731</f>
        <v>-0.000284920605162609</v>
      </c>
      <c r="S1731" s="1" t="n">
        <v>0.444078947368421</v>
      </c>
      <c r="T1731" s="0" t="n">
        <v>0.49780701754386</v>
      </c>
      <c r="U1731" s="0" t="n">
        <f aca="false">T1731-S1731</f>
        <v>0.0537280701754385</v>
      </c>
      <c r="V1731" s="1" t="n">
        <v>0.559092227857899</v>
      </c>
      <c r="W1731" s="0" t="n">
        <v>0.58720492536348</v>
      </c>
      <c r="X1731" s="0" t="n">
        <f aca="false">W1731-V1731</f>
        <v>0.0281126975055814</v>
      </c>
      <c r="Y1731" s="0" t="n">
        <v>0.460526315789474</v>
      </c>
      <c r="Z1731" s="0" t="n">
        <v>0.5</v>
      </c>
      <c r="AA1731" s="0" t="n">
        <v>0.368421052631579</v>
      </c>
      <c r="AB1731" s="0" t="n">
        <v>0.447368421052632</v>
      </c>
      <c r="AC1731" s="0" t="n">
        <v>0.444078947368421</v>
      </c>
      <c r="AD1731" s="0" t="n">
        <v>0.0477823652839933</v>
      </c>
      <c r="AE1731" s="0" t="n">
        <v>1191</v>
      </c>
      <c r="AF1731" s="0" t="n">
        <v>0.548245614035088</v>
      </c>
      <c r="AG1731" s="0" t="n">
        <v>0.513157894736842</v>
      </c>
      <c r="AH1731" s="0" t="n">
        <v>0.464912280701754</v>
      </c>
      <c r="AI1731" s="0" t="n">
        <v>0.464912280701754</v>
      </c>
      <c r="AJ1731" s="0" t="n">
        <v>0.49780701754386</v>
      </c>
      <c r="AK1731" s="0" t="n">
        <v>0.0351561832058803</v>
      </c>
      <c r="AL1731" s="0" t="n">
        <v>0.593501183559286</v>
      </c>
      <c r="AM1731" s="0" t="n">
        <v>0.59427464485579</v>
      </c>
      <c r="AN1731" s="0" t="n">
        <v>0.666810159276797</v>
      </c>
      <c r="AO1731" s="0" t="n">
        <v>0.664873009040034</v>
      </c>
      <c r="AP1731" s="0" t="n">
        <v>0.629864749182977</v>
      </c>
      <c r="AQ1731" s="0" t="n">
        <v>0.035984392506017</v>
      </c>
      <c r="AR1731" s="0" t="n">
        <v>1499</v>
      </c>
      <c r="AS1731" s="0" t="n">
        <v>0.58817620892524</v>
      </c>
      <c r="AT1731" s="0" t="n">
        <v>0.584259989956238</v>
      </c>
      <c r="AU1731" s="0" t="n">
        <v>0.679460506492575</v>
      </c>
      <c r="AV1731" s="0" t="n">
        <v>0.662888299017146</v>
      </c>
      <c r="AW1731" s="0" t="n">
        <v>0.6286962510978</v>
      </c>
      <c r="AX1731" s="0" t="n">
        <v>0.0429026831579678</v>
      </c>
      <c r="AY1731" s="0" t="n">
        <v>0.573458541447227</v>
      </c>
      <c r="AZ1731" s="0" t="n">
        <v>0.575976504973152</v>
      </c>
      <c r="BA1731" s="0" t="n">
        <v>0.560969254820219</v>
      </c>
      <c r="BB1731" s="0" t="n">
        <v>0.525964610190996</v>
      </c>
      <c r="BC1731" s="0" t="n">
        <v>0.559092227857899</v>
      </c>
      <c r="BD1731" s="0" t="n">
        <v>0.019952644325711</v>
      </c>
      <c r="BE1731" s="0" t="n">
        <v>1730</v>
      </c>
      <c r="BF1731" s="0" t="n">
        <v>0.592555408286824</v>
      </c>
      <c r="BG1731" s="0" t="n">
        <v>0.572522444284181</v>
      </c>
      <c r="BH1731" s="0" t="n">
        <v>0.584918089218311</v>
      </c>
      <c r="BI1731" s="0" t="n">
        <v>0.598823759664604</v>
      </c>
      <c r="BJ1731" s="0" t="n">
        <v>0.58720492536348</v>
      </c>
      <c r="BK1731" s="0" t="n">
        <v>0.00980344133746929</v>
      </c>
    </row>
    <row r="1732" customFormat="false" ht="12.8" hidden="false" customHeight="false" outlineLevel="0" collapsed="false">
      <c r="A1732" s="0" t="n">
        <v>1730</v>
      </c>
      <c r="B1732" s="0" t="n">
        <v>0.0314314961433411</v>
      </c>
      <c r="C1732" s="0" t="n">
        <v>0.000706590604244167</v>
      </c>
      <c r="D1732" s="0" t="n">
        <v>0.0213598012924194</v>
      </c>
      <c r="E1732" s="0" t="n">
        <v>0.000690922572841343</v>
      </c>
      <c r="F1732" s="4" t="s">
        <v>58</v>
      </c>
      <c r="G1732" s="0" t="n">
        <v>2</v>
      </c>
      <c r="H1732" s="0" t="n">
        <v>1</v>
      </c>
      <c r="I1732" s="0" t="n">
        <v>10</v>
      </c>
      <c r="J1732" s="0" t="n">
        <v>30</v>
      </c>
      <c r="K1732" s="0" t="s">
        <v>1790</v>
      </c>
      <c r="L1732" s="0" t="n">
        <v>0.623332627567224</v>
      </c>
      <c r="M1732" s="0" t="n">
        <v>0.57433290978399</v>
      </c>
      <c r="N1732" s="0" t="n">
        <v>0.744811520542143</v>
      </c>
      <c r="O1732" s="0" t="n">
        <v>0.663701821262177</v>
      </c>
      <c r="P1732" s="1" t="n">
        <v>0.651544719788884</v>
      </c>
      <c r="Q1732" s="0" t="n">
        <v>0.653007356051846</v>
      </c>
      <c r="R1732" s="0" t="n">
        <f aca="false">Q1732-P1732</f>
        <v>0.0014626362629625</v>
      </c>
      <c r="S1732" s="1" t="n">
        <v>0.43421052631579</v>
      </c>
      <c r="T1732" s="0" t="n">
        <v>0.525219298245614</v>
      </c>
      <c r="U1732" s="0" t="n">
        <f aca="false">T1732-S1732</f>
        <v>0.0910087719298246</v>
      </c>
      <c r="V1732" s="1" t="n">
        <v>0.558863618404677</v>
      </c>
      <c r="W1732" s="0" t="n">
        <v>0.612172308442842</v>
      </c>
      <c r="X1732" s="0" t="n">
        <f aca="false">W1732-V1732</f>
        <v>0.0533086900381649</v>
      </c>
      <c r="Y1732" s="0" t="n">
        <v>0.460526315789474</v>
      </c>
      <c r="Z1732" s="0" t="n">
        <v>0.526315789473684</v>
      </c>
      <c r="AA1732" s="0" t="n">
        <v>0.342105263157895</v>
      </c>
      <c r="AB1732" s="0" t="n">
        <v>0.407894736842105</v>
      </c>
      <c r="AC1732" s="0" t="n">
        <v>0.43421052631579</v>
      </c>
      <c r="AD1732" s="0" t="n">
        <v>0.0677344088222829</v>
      </c>
      <c r="AE1732" s="0" t="n">
        <v>1341</v>
      </c>
      <c r="AF1732" s="0" t="n">
        <v>0.521929824561403</v>
      </c>
      <c r="AG1732" s="0" t="n">
        <v>0.605263157894737</v>
      </c>
      <c r="AH1732" s="0" t="n">
        <v>0.421052631578947</v>
      </c>
      <c r="AI1732" s="0" t="n">
        <v>0.552631578947368</v>
      </c>
      <c r="AJ1732" s="0" t="n">
        <v>0.525219298245614</v>
      </c>
      <c r="AK1732" s="0" t="n">
        <v>0.0671192365912408</v>
      </c>
      <c r="AL1732" s="0" t="n">
        <v>0.625995265762858</v>
      </c>
      <c r="AM1732" s="0" t="n">
        <v>0.575118381403358</v>
      </c>
      <c r="AN1732" s="0" t="n">
        <v>0.751399052948773</v>
      </c>
      <c r="AO1732" s="0" t="n">
        <v>0.667886353852777</v>
      </c>
      <c r="AP1732" s="0" t="n">
        <v>0.655099763491941</v>
      </c>
      <c r="AQ1732" s="0" t="n">
        <v>0.0645777502546518</v>
      </c>
      <c r="AR1732" s="0" t="n">
        <v>1181</v>
      </c>
      <c r="AS1732" s="0" t="n">
        <v>0.622470942746449</v>
      </c>
      <c r="AT1732" s="0" t="n">
        <v>0.57773154458713</v>
      </c>
      <c r="AU1732" s="0" t="n">
        <v>0.763110696606643</v>
      </c>
      <c r="AV1732" s="0" t="n">
        <v>0.657077265227061</v>
      </c>
      <c r="AW1732" s="0" t="n">
        <v>0.655097612291821</v>
      </c>
      <c r="AX1732" s="0" t="n">
        <v>0.0684119021199066</v>
      </c>
      <c r="AY1732" s="0" t="n">
        <v>0.545620830643426</v>
      </c>
      <c r="AZ1732" s="0" t="n">
        <v>0.573852436731087</v>
      </c>
      <c r="BA1732" s="0" t="n">
        <v>0.570428438724879</v>
      </c>
      <c r="BB1732" s="0" t="n">
        <v>0.545552767519315</v>
      </c>
      <c r="BC1732" s="0" t="n">
        <v>0.558863618404677</v>
      </c>
      <c r="BD1732" s="0" t="n">
        <v>0.0133319158679707</v>
      </c>
      <c r="BE1732" s="0" t="n">
        <v>1731</v>
      </c>
      <c r="BF1732" s="0" t="n">
        <v>0.610369889963825</v>
      </c>
      <c r="BG1732" s="0" t="n">
        <v>0.606330936926936</v>
      </c>
      <c r="BH1732" s="0" t="n">
        <v>0.612773796353284</v>
      </c>
      <c r="BI1732" s="0" t="n">
        <v>0.619214610527323</v>
      </c>
      <c r="BJ1732" s="0" t="n">
        <v>0.612172308442842</v>
      </c>
      <c r="BK1732" s="0" t="n">
        <v>0.0046724228168004</v>
      </c>
    </row>
    <row r="1733" customFormat="false" ht="12.8" hidden="false" customHeight="false" outlineLevel="0" collapsed="false">
      <c r="A1733" s="0" t="n">
        <v>1731</v>
      </c>
      <c r="B1733" s="0" t="n">
        <v>0.0296940803527832</v>
      </c>
      <c r="C1733" s="0" t="n">
        <v>0.000861424060679099</v>
      </c>
      <c r="D1733" s="0" t="n">
        <v>0.0195099115371704</v>
      </c>
      <c r="E1733" s="0" t="n">
        <v>0.00100379922307395</v>
      </c>
      <c r="F1733" s="4" t="s">
        <v>58</v>
      </c>
      <c r="G1733" s="0" t="n">
        <v>1</v>
      </c>
      <c r="H1733" s="0" t="n">
        <v>4</v>
      </c>
      <c r="I1733" s="0" t="n">
        <v>5</v>
      </c>
      <c r="J1733" s="0" t="n">
        <v>30</v>
      </c>
      <c r="K1733" s="0" t="s">
        <v>1791</v>
      </c>
      <c r="L1733" s="0" t="n">
        <v>0.587550285835274</v>
      </c>
      <c r="M1733" s="0" t="n">
        <v>0.553790766624312</v>
      </c>
      <c r="N1733" s="0" t="n">
        <v>0.655442609063956</v>
      </c>
      <c r="O1733" s="0" t="n">
        <v>0.72278695468022</v>
      </c>
      <c r="P1733" s="1" t="n">
        <v>0.629892654050941</v>
      </c>
      <c r="Q1733" s="0" t="n">
        <v>0.632201299277299</v>
      </c>
      <c r="R1733" s="0" t="n">
        <f aca="false">Q1733-P1733</f>
        <v>0.00230864522635876</v>
      </c>
      <c r="S1733" s="1" t="n">
        <v>0.44078947368421</v>
      </c>
      <c r="T1733" s="0" t="n">
        <v>0.516447368421053</v>
      </c>
      <c r="U1733" s="0" t="n">
        <f aca="false">T1733-S1733</f>
        <v>0.0756578947368421</v>
      </c>
      <c r="V1733" s="1" t="n">
        <v>0.558761319402069</v>
      </c>
      <c r="W1733" s="0" t="n">
        <v>0.584934807395627</v>
      </c>
      <c r="X1733" s="0" t="n">
        <f aca="false">W1733-V1733</f>
        <v>0.0261734879935579</v>
      </c>
      <c r="Y1733" s="0" t="n">
        <v>0.473684210526316</v>
      </c>
      <c r="Z1733" s="0" t="n">
        <v>0.56578947368421</v>
      </c>
      <c r="AA1733" s="0" t="n">
        <v>0.394736842105263</v>
      </c>
      <c r="AB1733" s="0" t="n">
        <v>0.328947368421053</v>
      </c>
      <c r="AC1733" s="0" t="n">
        <v>0.44078947368421</v>
      </c>
      <c r="AD1733" s="0" t="n">
        <v>0.0885106845202218</v>
      </c>
      <c r="AE1733" s="0" t="n">
        <v>1243</v>
      </c>
      <c r="AF1733" s="0" t="n">
        <v>0.548245614035088</v>
      </c>
      <c r="AG1733" s="0" t="n">
        <v>0.583333333333333</v>
      </c>
      <c r="AH1733" s="0" t="n">
        <v>0.482456140350877</v>
      </c>
      <c r="AI1733" s="0" t="n">
        <v>0.451754385964912</v>
      </c>
      <c r="AJ1733" s="0" t="n">
        <v>0.516447368421053</v>
      </c>
      <c r="AK1733" s="0" t="n">
        <v>0.0520227024748968</v>
      </c>
      <c r="AL1733" s="0" t="n">
        <v>0.589412524209167</v>
      </c>
      <c r="AM1733" s="0" t="n">
        <v>0.553594489883771</v>
      </c>
      <c r="AN1733" s="0" t="n">
        <v>0.659707275075334</v>
      </c>
      <c r="AO1733" s="0" t="n">
        <v>0.729229444683599</v>
      </c>
      <c r="AP1733" s="0" t="n">
        <v>0.632985933462968</v>
      </c>
      <c r="AQ1733" s="0" t="n">
        <v>0.0674138095222864</v>
      </c>
      <c r="AR1733" s="0" t="n">
        <v>1468</v>
      </c>
      <c r="AS1733" s="0" t="n">
        <v>0.583799684316258</v>
      </c>
      <c r="AT1733" s="0" t="n">
        <v>0.558289690795609</v>
      </c>
      <c r="AU1733" s="0" t="n">
        <v>0.672932061123466</v>
      </c>
      <c r="AV1733" s="0" t="n">
        <v>0.721357342707511</v>
      </c>
      <c r="AW1733" s="0" t="n">
        <v>0.634094694735711</v>
      </c>
      <c r="AX1733" s="0" t="n">
        <v>0.0659528192241219</v>
      </c>
      <c r="AY1733" s="0" t="n">
        <v>0.545429705639179</v>
      </c>
      <c r="AZ1733" s="0" t="n">
        <v>0.57678789904162</v>
      </c>
      <c r="BA1733" s="0" t="n">
        <v>0.586605342456442</v>
      </c>
      <c r="BB1733" s="0" t="n">
        <v>0.526222330471033</v>
      </c>
      <c r="BC1733" s="0" t="n">
        <v>0.558761319402069</v>
      </c>
      <c r="BD1733" s="0" t="n">
        <v>0.0241700481977722</v>
      </c>
      <c r="BE1733" s="0" t="n">
        <v>1732</v>
      </c>
      <c r="BF1733" s="0" t="n">
        <v>0.581261501436185</v>
      </c>
      <c r="BG1733" s="0" t="n">
        <v>0.573075921024313</v>
      </c>
      <c r="BH1733" s="0" t="n">
        <v>0.590103118474858</v>
      </c>
      <c r="BI1733" s="0" t="n">
        <v>0.595298688647151</v>
      </c>
      <c r="BJ1733" s="0" t="n">
        <v>0.584934807395627</v>
      </c>
      <c r="BK1733" s="0" t="n">
        <v>0.00848893156773579</v>
      </c>
    </row>
    <row r="1734" customFormat="false" ht="12.8" hidden="false" customHeight="false" outlineLevel="0" collapsed="false">
      <c r="A1734" s="0" t="n">
        <v>1732</v>
      </c>
      <c r="B1734" s="0" t="n">
        <v>0.00535088777542114</v>
      </c>
      <c r="C1734" s="0" t="n">
        <v>0.000169863941122289</v>
      </c>
      <c r="D1734" s="0" t="n">
        <v>0.00904005765914917</v>
      </c>
      <c r="E1734" s="0" t="n">
        <v>0.00139660021950034</v>
      </c>
      <c r="F1734" s="4" t="s">
        <v>58</v>
      </c>
      <c r="G1734" s="0" t="n">
        <v>8</v>
      </c>
      <c r="H1734" s="0" t="n">
        <v>4</v>
      </c>
      <c r="I1734" s="0" t="n">
        <v>10</v>
      </c>
      <c r="J1734" s="0" t="n">
        <v>1</v>
      </c>
      <c r="K1734" s="0" t="s">
        <v>1792</v>
      </c>
      <c r="L1734" s="0" t="n">
        <v>0.698708448020326</v>
      </c>
      <c r="M1734" s="0" t="n">
        <v>0.613934773401101</v>
      </c>
      <c r="N1734" s="0" t="n">
        <v>0.762388818297332</v>
      </c>
      <c r="O1734" s="0" t="n">
        <v>0.57729775518848</v>
      </c>
      <c r="P1734" s="1" t="n">
        <v>0.66308244872681</v>
      </c>
      <c r="Q1734" s="0" t="n">
        <v>0.670090566471561</v>
      </c>
      <c r="R1734" s="0" t="n">
        <f aca="false">Q1734-P1734</f>
        <v>0.00700811774475085</v>
      </c>
      <c r="S1734" s="1" t="n">
        <v>0.4375</v>
      </c>
      <c r="T1734" s="0" t="n">
        <v>0.619517543859649</v>
      </c>
      <c r="U1734" s="0" t="n">
        <f aca="false">T1734-S1734</f>
        <v>0.182017543859649</v>
      </c>
      <c r="V1734" s="1" t="n">
        <v>0.558613233481033</v>
      </c>
      <c r="W1734" s="0" t="n">
        <v>0.702965101575365</v>
      </c>
      <c r="X1734" s="0" t="n">
        <f aca="false">W1734-V1734</f>
        <v>0.144351868094331</v>
      </c>
      <c r="Y1734" s="0" t="n">
        <v>0.394736842105263</v>
      </c>
      <c r="Z1734" s="0" t="n">
        <v>0.486842105263158</v>
      </c>
      <c r="AA1734" s="0" t="n">
        <v>0.342105263157895</v>
      </c>
      <c r="AB1734" s="0" t="n">
        <v>0.526315789473684</v>
      </c>
      <c r="AC1734" s="0" t="n">
        <v>0.4375</v>
      </c>
      <c r="AD1734" s="0" t="n">
        <v>0.0728898677834222</v>
      </c>
      <c r="AE1734" s="0" t="n">
        <v>1295</v>
      </c>
      <c r="AF1734" s="0" t="n">
        <v>0.535087719298246</v>
      </c>
      <c r="AG1734" s="0" t="n">
        <v>0.679824561403509</v>
      </c>
      <c r="AH1734" s="0" t="n">
        <v>0.464912280701754</v>
      </c>
      <c r="AI1734" s="0" t="n">
        <v>0.798245614035088</v>
      </c>
      <c r="AJ1734" s="0" t="n">
        <v>0.619517543859649</v>
      </c>
      <c r="AK1734" s="0" t="n">
        <v>0.129046350302191</v>
      </c>
      <c r="AL1734" s="0" t="n">
        <v>0.703679793415107</v>
      </c>
      <c r="AM1734" s="0" t="n">
        <v>0.616013775290573</v>
      </c>
      <c r="AN1734" s="0" t="n">
        <v>0.76926388291003</v>
      </c>
      <c r="AO1734" s="0" t="n">
        <v>0.5781317262161</v>
      </c>
      <c r="AP1734" s="0" t="n">
        <v>0.666772294457952</v>
      </c>
      <c r="AQ1734" s="0" t="n">
        <v>0.0746663692518362</v>
      </c>
      <c r="AR1734" s="0" t="n">
        <v>1039</v>
      </c>
      <c r="AS1734" s="0" t="n">
        <v>0.69479121825226</v>
      </c>
      <c r="AT1734" s="0" t="n">
        <v>0.623000215223474</v>
      </c>
      <c r="AU1734" s="0" t="n">
        <v>0.786067867135376</v>
      </c>
      <c r="AV1734" s="0" t="n">
        <v>0.579812038166296</v>
      </c>
      <c r="AW1734" s="0" t="n">
        <v>0.670917834694351</v>
      </c>
      <c r="AX1734" s="0" t="n">
        <v>0.0781438302593993</v>
      </c>
      <c r="AY1734" s="0" t="n">
        <v>0.540879514797322</v>
      </c>
      <c r="AZ1734" s="0" t="n">
        <v>0.573349740580465</v>
      </c>
      <c r="BA1734" s="0" t="n">
        <v>0.565724335591454</v>
      </c>
      <c r="BB1734" s="0" t="n">
        <v>0.55449934295489</v>
      </c>
      <c r="BC1734" s="0" t="n">
        <v>0.558613233481033</v>
      </c>
      <c r="BD1734" s="0" t="n">
        <v>0.0122386813865967</v>
      </c>
      <c r="BE1734" s="0" t="n">
        <v>1733</v>
      </c>
      <c r="BF1734" s="0" t="n">
        <v>0.645010453562519</v>
      </c>
      <c r="BG1734" s="0" t="n">
        <v>0.723946789457322</v>
      </c>
      <c r="BH1734" s="0" t="n">
        <v>0.682520361273368</v>
      </c>
      <c r="BI1734" s="0" t="n">
        <v>0.760382802008249</v>
      </c>
      <c r="BJ1734" s="0" t="n">
        <v>0.702965101575365</v>
      </c>
      <c r="BK1734" s="0" t="n">
        <v>0.0433409511365559</v>
      </c>
    </row>
    <row r="1735" customFormat="false" ht="12.8" hidden="false" customHeight="false" outlineLevel="0" collapsed="false">
      <c r="A1735" s="0" t="n">
        <v>1733</v>
      </c>
      <c r="B1735" s="0" t="n">
        <v>0.0101374983787537</v>
      </c>
      <c r="C1735" s="0" t="n">
        <v>0.000602201967814215</v>
      </c>
      <c r="D1735" s="0" t="n">
        <v>0.0103127956390381</v>
      </c>
      <c r="E1735" s="0" t="n">
        <v>0.000349941138526722</v>
      </c>
      <c r="F1735" s="4" t="s">
        <v>61</v>
      </c>
      <c r="G1735" s="0" t="n">
        <v>4</v>
      </c>
      <c r="H1735" s="0" t="n">
        <v>1</v>
      </c>
      <c r="I1735" s="0" t="n">
        <v>5</v>
      </c>
      <c r="J1735" s="0" t="n">
        <v>5</v>
      </c>
      <c r="K1735" s="0" t="s">
        <v>1793</v>
      </c>
      <c r="L1735" s="0" t="n">
        <v>0.659750158797374</v>
      </c>
      <c r="M1735" s="0" t="n">
        <v>0.631935620499788</v>
      </c>
      <c r="N1735" s="0" t="n">
        <v>0.76853028377806</v>
      </c>
      <c r="O1735" s="0" t="n">
        <v>0.722363405336722</v>
      </c>
      <c r="P1735" s="1" t="n">
        <v>0.695644867102986</v>
      </c>
      <c r="Q1735" s="0" t="n">
        <v>0.69772462238998</v>
      </c>
      <c r="R1735" s="0" t="n">
        <f aca="false">Q1735-P1735</f>
        <v>0.00207975528699356</v>
      </c>
      <c r="S1735" s="1" t="n">
        <v>0.394736842105263</v>
      </c>
      <c r="T1735" s="0" t="n">
        <v>0.523026315789474</v>
      </c>
      <c r="U1735" s="0" t="n">
        <f aca="false">T1735-S1735</f>
        <v>0.12828947368421</v>
      </c>
      <c r="V1735" s="1" t="n">
        <v>0.558546858671978</v>
      </c>
      <c r="W1735" s="0" t="n">
        <v>0.665545049912326</v>
      </c>
      <c r="X1735" s="0" t="n">
        <f aca="false">W1735-V1735</f>
        <v>0.106998191240348</v>
      </c>
      <c r="Y1735" s="0" t="n">
        <v>0.447368421052632</v>
      </c>
      <c r="Z1735" s="0" t="n">
        <v>0.486842105263158</v>
      </c>
      <c r="AA1735" s="0" t="n">
        <v>0.328947368421053</v>
      </c>
      <c r="AB1735" s="0" t="n">
        <v>0.31578947368421</v>
      </c>
      <c r="AC1735" s="0" t="n">
        <v>0.394736842105263</v>
      </c>
      <c r="AD1735" s="0" t="n">
        <v>0.0738485010547489</v>
      </c>
      <c r="AE1735" s="0" t="n">
        <v>1779</v>
      </c>
      <c r="AF1735" s="0" t="n">
        <v>0.56140350877193</v>
      </c>
      <c r="AG1735" s="0" t="n">
        <v>0.600877192982456</v>
      </c>
      <c r="AH1735" s="0" t="n">
        <v>0.412280701754386</v>
      </c>
      <c r="AI1735" s="0" t="n">
        <v>0.517543859649123</v>
      </c>
      <c r="AJ1735" s="0" t="n">
        <v>0.523026315789474</v>
      </c>
      <c r="AK1735" s="0" t="n">
        <v>0.0704063498099941</v>
      </c>
      <c r="AL1735" s="0" t="n">
        <v>0.663223585108672</v>
      </c>
      <c r="AM1735" s="0" t="n">
        <v>0.634309083082221</v>
      </c>
      <c r="AN1735" s="0" t="n">
        <v>0.775721050365906</v>
      </c>
      <c r="AO1735" s="0" t="n">
        <v>0.729014205768403</v>
      </c>
      <c r="AP1735" s="0" t="n">
        <v>0.700566981081301</v>
      </c>
      <c r="AQ1735" s="0" t="n">
        <v>0.0553218243382724</v>
      </c>
      <c r="AR1735" s="0" t="n">
        <v>621</v>
      </c>
      <c r="AS1735" s="0" t="n">
        <v>0.660496484431052</v>
      </c>
      <c r="AT1735" s="0" t="n">
        <v>0.634909247435254</v>
      </c>
      <c r="AU1735" s="0" t="n">
        <v>0.789798407346295</v>
      </c>
      <c r="AV1735" s="0" t="n">
        <v>0.717124614391276</v>
      </c>
      <c r="AW1735" s="0" t="n">
        <v>0.700582188400969</v>
      </c>
      <c r="AX1735" s="0" t="n">
        <v>0.0594831581592539</v>
      </c>
      <c r="AY1735" s="0" t="n">
        <v>0.530967913651139</v>
      </c>
      <c r="AZ1735" s="0" t="n">
        <v>0.576654790765118</v>
      </c>
      <c r="BA1735" s="0" t="n">
        <v>0.614018567188527</v>
      </c>
      <c r="BB1735" s="0" t="n">
        <v>0.512546163083128</v>
      </c>
      <c r="BC1735" s="0" t="n">
        <v>0.558546858671978</v>
      </c>
      <c r="BD1735" s="0" t="n">
        <v>0.0396284930749178</v>
      </c>
      <c r="BE1735" s="0" t="n">
        <v>1734</v>
      </c>
      <c r="BF1735" s="0" t="n">
        <v>0.669276595851805</v>
      </c>
      <c r="BG1735" s="0" t="n">
        <v>0.663079451444452</v>
      </c>
      <c r="BH1735" s="0" t="n">
        <v>0.647564324758377</v>
      </c>
      <c r="BI1735" s="0" t="n">
        <v>0.68225982759467</v>
      </c>
      <c r="BJ1735" s="0" t="n">
        <v>0.665545049912326</v>
      </c>
      <c r="BK1735" s="0" t="n">
        <v>0.0124769174972753</v>
      </c>
    </row>
    <row r="1736" customFormat="false" ht="12.8" hidden="false" customHeight="false" outlineLevel="0" collapsed="false">
      <c r="A1736" s="0" t="n">
        <v>1734</v>
      </c>
      <c r="B1736" s="0" t="n">
        <v>0.00993311405181885</v>
      </c>
      <c r="C1736" s="0" t="n">
        <v>0.000189070330240368</v>
      </c>
      <c r="D1736" s="0" t="n">
        <v>0.0102211833000183</v>
      </c>
      <c r="E1736" s="0" t="n">
        <v>0.000337820549575632</v>
      </c>
      <c r="F1736" s="4" t="s">
        <v>61</v>
      </c>
      <c r="G1736" s="0" t="n">
        <v>1</v>
      </c>
      <c r="H1736" s="0" t="n">
        <v>1</v>
      </c>
      <c r="I1736" s="0" t="n">
        <v>2</v>
      </c>
      <c r="J1736" s="0" t="n">
        <v>5</v>
      </c>
      <c r="K1736" s="0" t="s">
        <v>1794</v>
      </c>
      <c r="L1736" s="0" t="n">
        <v>0.498200296421766</v>
      </c>
      <c r="M1736" s="0" t="n">
        <v>0.63426514188903</v>
      </c>
      <c r="N1736" s="0" t="n">
        <v>0.662431173231681</v>
      </c>
      <c r="O1736" s="0" t="n">
        <v>0.608852181279119</v>
      </c>
      <c r="P1736" s="1" t="n">
        <v>0.600937198205399</v>
      </c>
      <c r="Q1736" s="0" t="n">
        <v>0.59854758282041</v>
      </c>
      <c r="R1736" s="0" t="n">
        <f aca="false">Q1736-P1736</f>
        <v>-0.00238961538498927</v>
      </c>
      <c r="S1736" s="1" t="n">
        <v>0.483552631578947</v>
      </c>
      <c r="T1736" s="0" t="n">
        <v>0.519736842105263</v>
      </c>
      <c r="U1736" s="0" t="n">
        <f aca="false">T1736-S1736</f>
        <v>0.0361842105263158</v>
      </c>
      <c r="V1736" s="1" t="n">
        <v>0.55845871684855</v>
      </c>
      <c r="W1736" s="0" t="n">
        <v>0.582191441195634</v>
      </c>
      <c r="X1736" s="0" t="n">
        <f aca="false">W1736-V1736</f>
        <v>0.0237327243470843</v>
      </c>
      <c r="Y1736" s="0" t="n">
        <v>0.618421052631579</v>
      </c>
      <c r="Z1736" s="0" t="n">
        <v>0.460526315789474</v>
      </c>
      <c r="AA1736" s="0" t="n">
        <v>0.368421052631579</v>
      </c>
      <c r="AB1736" s="0" t="n">
        <v>0.486842105263158</v>
      </c>
      <c r="AC1736" s="0" t="n">
        <v>0.483552631578947</v>
      </c>
      <c r="AD1736" s="0" t="n">
        <v>0.0894228764412381</v>
      </c>
      <c r="AE1736" s="0" t="n">
        <v>713</v>
      </c>
      <c r="AF1736" s="0" t="n">
        <v>0.635964912280702</v>
      </c>
      <c r="AG1736" s="0" t="n">
        <v>0.478070175438597</v>
      </c>
      <c r="AH1736" s="0" t="n">
        <v>0.464912280701754</v>
      </c>
      <c r="AI1736" s="0" t="n">
        <v>0.5</v>
      </c>
      <c r="AJ1736" s="0" t="n">
        <v>0.519736842105263</v>
      </c>
      <c r="AK1736" s="0" t="n">
        <v>0.0682648351590938</v>
      </c>
      <c r="AL1736" s="0" t="n">
        <v>0.496234129545944</v>
      </c>
      <c r="AM1736" s="0" t="n">
        <v>0.637107188979768</v>
      </c>
      <c r="AN1736" s="0" t="n">
        <v>0.667240637107189</v>
      </c>
      <c r="AO1736" s="0" t="n">
        <v>0.610848041325872</v>
      </c>
      <c r="AP1736" s="0" t="n">
        <v>0.602857499239693</v>
      </c>
      <c r="AQ1736" s="0" t="n">
        <v>0.0647120958875489</v>
      </c>
      <c r="AR1736" s="0" t="n">
        <v>1709</v>
      </c>
      <c r="AS1736" s="0" t="n">
        <v>0.492107906442818</v>
      </c>
      <c r="AT1736" s="0" t="n">
        <v>0.620847980486405</v>
      </c>
      <c r="AU1736" s="0" t="n">
        <v>0.680106176913695</v>
      </c>
      <c r="AV1736" s="0" t="n">
        <v>0.60628452543224</v>
      </c>
      <c r="AW1736" s="0" t="n">
        <v>0.59983664731879</v>
      </c>
      <c r="AX1736" s="0" t="n">
        <v>0.0680656489092628</v>
      </c>
      <c r="AY1736" s="0" t="n">
        <v>0.563732402342202</v>
      </c>
      <c r="AZ1736" s="0" t="n">
        <v>0.585354974284614</v>
      </c>
      <c r="BA1736" s="0" t="n">
        <v>0.556024423952693</v>
      </c>
      <c r="BB1736" s="0" t="n">
        <v>0.528723066814691</v>
      </c>
      <c r="BC1736" s="0" t="n">
        <v>0.55845871684855</v>
      </c>
      <c r="BD1736" s="0" t="n">
        <v>0.0202568203797632</v>
      </c>
      <c r="BE1736" s="0" t="n">
        <v>1735</v>
      </c>
      <c r="BF1736" s="0" t="n">
        <v>0.578276005518172</v>
      </c>
      <c r="BG1736" s="0" t="n">
        <v>0.573617283577694</v>
      </c>
      <c r="BH1736" s="0" t="n">
        <v>0.587837136244011</v>
      </c>
      <c r="BI1736" s="0" t="n">
        <v>0.589035339442659</v>
      </c>
      <c r="BJ1736" s="0" t="n">
        <v>0.582191441195634</v>
      </c>
      <c r="BK1736" s="0" t="n">
        <v>0.0064722413273248</v>
      </c>
    </row>
    <row r="1737" customFormat="false" ht="12.8" hidden="false" customHeight="false" outlineLevel="0" collapsed="false">
      <c r="A1737" s="0" t="n">
        <v>1735</v>
      </c>
      <c r="B1737" s="0" t="n">
        <v>0.408389389514923</v>
      </c>
      <c r="C1737" s="0" t="n">
        <v>0.0130992553107485</v>
      </c>
      <c r="D1737" s="0" t="n">
        <v>0.204276621341705</v>
      </c>
      <c r="E1737" s="0" t="n">
        <v>0.00329004974819048</v>
      </c>
      <c r="F1737" s="4" t="s">
        <v>58</v>
      </c>
      <c r="G1737" s="0" t="n">
        <v>1</v>
      </c>
      <c r="H1737" s="0" t="n">
        <v>4</v>
      </c>
      <c r="I1737" s="0" t="n">
        <v>2</v>
      </c>
      <c r="J1737" s="0" t="n">
        <v>500</v>
      </c>
      <c r="K1737" s="0" t="s">
        <v>1795</v>
      </c>
      <c r="L1737" s="0" t="n">
        <v>0.591784882489943</v>
      </c>
      <c r="M1737" s="0" t="n">
        <v>0.498094027954257</v>
      </c>
      <c r="N1737" s="0" t="n">
        <v>0.421008047437527</v>
      </c>
      <c r="O1737" s="0" t="n">
        <v>0.682126217704362</v>
      </c>
      <c r="P1737" s="1" t="n">
        <v>0.548253293896522</v>
      </c>
      <c r="Q1737" s="0" t="n">
        <v>0.549085687606862</v>
      </c>
      <c r="R1737" s="0" t="n">
        <f aca="false">Q1737-P1737</f>
        <v>0.000832393710340051</v>
      </c>
      <c r="S1737" s="1" t="n">
        <v>0.546052631578947</v>
      </c>
      <c r="T1737" s="0" t="n">
        <v>0.592105263157895</v>
      </c>
      <c r="U1737" s="0" t="n">
        <f aca="false">T1737-S1737</f>
        <v>0.0460526315789475</v>
      </c>
      <c r="V1737" s="1" t="n">
        <v>0.558417805033167</v>
      </c>
      <c r="W1737" s="0" t="n">
        <v>0.592550326205523</v>
      </c>
      <c r="X1737" s="0" t="n">
        <f aca="false">W1737-V1737</f>
        <v>0.0341325211723567</v>
      </c>
      <c r="Y1737" s="0" t="n">
        <v>0.460526315789474</v>
      </c>
      <c r="Z1737" s="0" t="n">
        <v>0.592105263157895</v>
      </c>
      <c r="AA1737" s="0" t="n">
        <v>0.75</v>
      </c>
      <c r="AB1737" s="0" t="n">
        <v>0.381578947368421</v>
      </c>
      <c r="AC1737" s="0" t="n">
        <v>0.546052631578947</v>
      </c>
      <c r="AD1737" s="0" t="n">
        <v>0.139715530142074</v>
      </c>
      <c r="AE1737" s="0" t="n">
        <v>253</v>
      </c>
      <c r="AF1737" s="0" t="n">
        <v>0.548245614035088</v>
      </c>
      <c r="AG1737" s="0" t="n">
        <v>0.653508771929825</v>
      </c>
      <c r="AH1737" s="0" t="n">
        <v>0.644736842105263</v>
      </c>
      <c r="AI1737" s="0" t="n">
        <v>0.521929824561403</v>
      </c>
      <c r="AJ1737" s="0" t="n">
        <v>0.592105263157895</v>
      </c>
      <c r="AK1737" s="0" t="n">
        <v>0.0578548506941795</v>
      </c>
      <c r="AL1737" s="0" t="n">
        <v>0.593931568754035</v>
      </c>
      <c r="AM1737" s="0" t="n">
        <v>0.496556177356866</v>
      </c>
      <c r="AN1737" s="0" t="n">
        <v>0.41562634524322</v>
      </c>
      <c r="AO1737" s="0" t="n">
        <v>0.687042617305209</v>
      </c>
      <c r="AP1737" s="0" t="n">
        <v>0.548289177164832</v>
      </c>
      <c r="AQ1737" s="0" t="n">
        <v>0.101994454877905</v>
      </c>
      <c r="AR1737" s="0" t="n">
        <v>1842</v>
      </c>
      <c r="AS1737" s="0" t="n">
        <v>0.588391447840436</v>
      </c>
      <c r="AT1737" s="0" t="n">
        <v>0.492072602051797</v>
      </c>
      <c r="AU1737" s="0" t="n">
        <v>0.439342850993615</v>
      </c>
      <c r="AV1737" s="0" t="n">
        <v>0.673721213860392</v>
      </c>
      <c r="AW1737" s="0" t="n">
        <v>0.54838202868656</v>
      </c>
      <c r="AX1737" s="0" t="n">
        <v>0.0899596559032992</v>
      </c>
      <c r="AY1737" s="0" t="n">
        <v>0.554300737317794</v>
      </c>
      <c r="AZ1737" s="0" t="n">
        <v>0.567355620001359</v>
      </c>
      <c r="BA1737" s="0" t="n">
        <v>0.565531753404173</v>
      </c>
      <c r="BB1737" s="0" t="n">
        <v>0.546483109409339</v>
      </c>
      <c r="BC1737" s="0" t="n">
        <v>0.558417805033167</v>
      </c>
      <c r="BD1737" s="0" t="n">
        <v>0.0085129313993091</v>
      </c>
      <c r="BE1737" s="0" t="n">
        <v>1736</v>
      </c>
      <c r="BF1737" s="0" t="n">
        <v>0.580286160767106</v>
      </c>
      <c r="BG1737" s="0" t="n">
        <v>0.601658479364348</v>
      </c>
      <c r="BH1737" s="0" t="n">
        <v>0.582711104650211</v>
      </c>
      <c r="BI1737" s="0" t="n">
        <v>0.605545560040427</v>
      </c>
      <c r="BJ1737" s="0" t="n">
        <v>0.592550326205523</v>
      </c>
      <c r="BK1737" s="0" t="n">
        <v>0.0111697648934949</v>
      </c>
    </row>
    <row r="1738" customFormat="false" ht="12.8" hidden="false" customHeight="false" outlineLevel="0" collapsed="false">
      <c r="A1738" s="0" t="n">
        <v>1736</v>
      </c>
      <c r="B1738" s="0" t="n">
        <v>0.00659137964248657</v>
      </c>
      <c r="C1738" s="0" t="n">
        <v>8.20548593037976E-005</v>
      </c>
      <c r="D1738" s="0" t="n">
        <v>0.00869601964950562</v>
      </c>
      <c r="E1738" s="0" t="n">
        <v>0.000334523925460723</v>
      </c>
      <c r="F1738" s="4" t="s">
        <v>58</v>
      </c>
      <c r="G1738" s="0" t="n">
        <v>4</v>
      </c>
      <c r="H1738" s="0" t="n">
        <v>4</v>
      </c>
      <c r="I1738" s="0" t="n">
        <v>2</v>
      </c>
      <c r="J1738" s="0" t="n">
        <v>2</v>
      </c>
      <c r="K1738" s="0" t="s">
        <v>1796</v>
      </c>
      <c r="L1738" s="0" t="n">
        <v>0.565953842896464</v>
      </c>
      <c r="M1738" s="0" t="n">
        <v>0.670055061414655</v>
      </c>
      <c r="N1738" s="0" t="n">
        <v>0.854510800508259</v>
      </c>
      <c r="O1738" s="0" t="n">
        <v>0.579203727234223</v>
      </c>
      <c r="P1738" s="1" t="n">
        <v>0.6674308580134</v>
      </c>
      <c r="Q1738" s="0" t="n">
        <v>0.668905935551597</v>
      </c>
      <c r="R1738" s="0" t="n">
        <f aca="false">Q1738-P1738</f>
        <v>0.0014750775381972</v>
      </c>
      <c r="S1738" s="1" t="n">
        <v>0.37828947368421</v>
      </c>
      <c r="T1738" s="0" t="n">
        <v>0.530701754385965</v>
      </c>
      <c r="U1738" s="0" t="n">
        <f aca="false">T1738-S1738</f>
        <v>0.152412280701754</v>
      </c>
      <c r="V1738" s="1" t="n">
        <v>0.558268775081801</v>
      </c>
      <c r="W1738" s="0" t="n">
        <v>0.635693679585956</v>
      </c>
      <c r="X1738" s="0" t="n">
        <f aca="false">W1738-V1738</f>
        <v>0.0774249045041546</v>
      </c>
      <c r="Y1738" s="0" t="n">
        <v>0.526315789473684</v>
      </c>
      <c r="Z1738" s="0" t="n">
        <v>0.421052631578947</v>
      </c>
      <c r="AA1738" s="0" t="n">
        <v>0.144736842105263</v>
      </c>
      <c r="AB1738" s="0" t="n">
        <v>0.421052631578947</v>
      </c>
      <c r="AC1738" s="0" t="n">
        <v>0.37828947368421</v>
      </c>
      <c r="AD1738" s="0" t="n">
        <v>0.141523847133546</v>
      </c>
      <c r="AE1738" s="0" t="n">
        <v>1820</v>
      </c>
      <c r="AF1738" s="0" t="n">
        <v>0.600877192982456</v>
      </c>
      <c r="AG1738" s="0" t="n">
        <v>0.56140350877193</v>
      </c>
      <c r="AH1738" s="0" t="n">
        <v>0.307017543859649</v>
      </c>
      <c r="AI1738" s="0" t="n">
        <v>0.653508771929825</v>
      </c>
      <c r="AJ1738" s="0" t="n">
        <v>0.530701754385965</v>
      </c>
      <c r="AK1738" s="0" t="n">
        <v>0.133213531127083</v>
      </c>
      <c r="AL1738" s="0" t="n">
        <v>0.566602108887454</v>
      </c>
      <c r="AM1738" s="0" t="n">
        <v>0.674128282393457</v>
      </c>
      <c r="AN1738" s="0" t="n">
        <v>0.86612139474817</v>
      </c>
      <c r="AO1738" s="0" t="n">
        <v>0.58179078777443</v>
      </c>
      <c r="AP1738" s="0" t="n">
        <v>0.672160643450878</v>
      </c>
      <c r="AQ1738" s="0" t="n">
        <v>0.119304190706968</v>
      </c>
      <c r="AR1738" s="0" t="n">
        <v>988</v>
      </c>
      <c r="AS1738" s="0" t="n">
        <v>0.560912613000431</v>
      </c>
      <c r="AT1738" s="0" t="n">
        <v>0.667694956596599</v>
      </c>
      <c r="AU1738" s="0" t="n">
        <v>0.870435468828467</v>
      </c>
      <c r="AV1738" s="0" t="n">
        <v>0.585623071956381</v>
      </c>
      <c r="AW1738" s="0" t="n">
        <v>0.67116652759547</v>
      </c>
      <c r="AX1738" s="0" t="n">
        <v>0.121648850417428</v>
      </c>
      <c r="AY1738" s="0" t="n">
        <v>0.580452300861903</v>
      </c>
      <c r="AZ1738" s="0" t="n">
        <v>0.571932279040261</v>
      </c>
      <c r="BA1738" s="0" t="n">
        <v>0.577248113827401</v>
      </c>
      <c r="BB1738" s="0" t="n">
        <v>0.503442406597639</v>
      </c>
      <c r="BC1738" s="0" t="n">
        <v>0.558268775081801</v>
      </c>
      <c r="BD1738" s="0" t="n">
        <v>0.0317999455064023</v>
      </c>
      <c r="BE1738" s="0" t="n">
        <v>1737</v>
      </c>
      <c r="BF1738" s="0" t="n">
        <v>0.611798994544763</v>
      </c>
      <c r="BG1738" s="0" t="n">
        <v>0.645653429793725</v>
      </c>
      <c r="BH1738" s="0" t="n">
        <v>0.627973167548328</v>
      </c>
      <c r="BI1738" s="0" t="n">
        <v>0.657349126457006</v>
      </c>
      <c r="BJ1738" s="0" t="n">
        <v>0.635693679585956</v>
      </c>
      <c r="BK1738" s="0" t="n">
        <v>0.0173112483859989</v>
      </c>
    </row>
    <row r="1739" customFormat="false" ht="12.8" hidden="false" customHeight="false" outlineLevel="0" collapsed="false">
      <c r="A1739" s="0" t="n">
        <v>1737</v>
      </c>
      <c r="B1739" s="0" t="n">
        <v>0.00987762212753296</v>
      </c>
      <c r="C1739" s="0" t="n">
        <v>0.000358761000581168</v>
      </c>
      <c r="D1739" s="0" t="n">
        <v>0.00993931293487549</v>
      </c>
      <c r="E1739" s="0" t="n">
        <v>0.000248080832783102</v>
      </c>
      <c r="F1739" s="4" t="s">
        <v>61</v>
      </c>
      <c r="G1739" s="0" t="n">
        <v>4</v>
      </c>
      <c r="H1739" s="0" t="n">
        <v>1</v>
      </c>
      <c r="I1739" s="0" t="n">
        <v>2</v>
      </c>
      <c r="J1739" s="0" t="n">
        <v>5</v>
      </c>
      <c r="K1739" s="0" t="s">
        <v>1797</v>
      </c>
      <c r="L1739" s="0" t="n">
        <v>0.692568282871057</v>
      </c>
      <c r="M1739" s="0" t="n">
        <v>0.66285472257518</v>
      </c>
      <c r="N1739" s="0" t="n">
        <v>0.783142736128759</v>
      </c>
      <c r="O1739" s="0" t="n">
        <v>0.615205421431597</v>
      </c>
      <c r="P1739" s="1" t="n">
        <v>0.688442790751648</v>
      </c>
      <c r="Q1739" s="0" t="n">
        <v>0.689890029595038</v>
      </c>
      <c r="R1739" s="0" t="n">
        <f aca="false">Q1739-P1739</f>
        <v>0.00144723884339015</v>
      </c>
      <c r="S1739" s="1" t="n">
        <v>0.401315789473684</v>
      </c>
      <c r="T1739" s="0" t="n">
        <v>0.524122807017544</v>
      </c>
      <c r="U1739" s="0" t="n">
        <f aca="false">T1739-S1739</f>
        <v>0.12280701754386</v>
      </c>
      <c r="V1739" s="1" t="n">
        <v>0.558221526333322</v>
      </c>
      <c r="W1739" s="0" t="n">
        <v>0.654164634535109</v>
      </c>
      <c r="X1739" s="0" t="n">
        <f aca="false">W1739-V1739</f>
        <v>0.0959431082017865</v>
      </c>
      <c r="Y1739" s="0" t="n">
        <v>0.43421052631579</v>
      </c>
      <c r="Z1739" s="0" t="n">
        <v>0.447368421052632</v>
      </c>
      <c r="AA1739" s="0" t="n">
        <v>0.355263157894737</v>
      </c>
      <c r="AB1739" s="0" t="n">
        <v>0.368421052631579</v>
      </c>
      <c r="AC1739" s="0" t="n">
        <v>0.401315789473684</v>
      </c>
      <c r="AD1739" s="0" t="n">
        <v>0.0400181745414357</v>
      </c>
      <c r="AE1739" s="0" t="n">
        <v>1738</v>
      </c>
      <c r="AF1739" s="0" t="n">
        <v>0.557017543859649</v>
      </c>
      <c r="AG1739" s="0" t="n">
        <v>0.552631578947368</v>
      </c>
      <c r="AH1739" s="0" t="n">
        <v>0.37280701754386</v>
      </c>
      <c r="AI1739" s="0" t="n">
        <v>0.614035087719298</v>
      </c>
      <c r="AJ1739" s="0" t="n">
        <v>0.524122807017544</v>
      </c>
      <c r="AK1739" s="0" t="n">
        <v>0.0906580114412035</v>
      </c>
      <c r="AL1739" s="0" t="n">
        <v>0.696793630299118</v>
      </c>
      <c r="AM1739" s="0" t="n">
        <v>0.666379681446405</v>
      </c>
      <c r="AN1739" s="0" t="n">
        <v>0.790142057684029</v>
      </c>
      <c r="AO1739" s="0" t="n">
        <v>0.61924235901851</v>
      </c>
      <c r="AP1739" s="0" t="n">
        <v>0.693139432112016</v>
      </c>
      <c r="AQ1739" s="0" t="n">
        <v>0.062449427939188</v>
      </c>
      <c r="AR1739" s="0" t="n">
        <v>744</v>
      </c>
      <c r="AS1739" s="0" t="n">
        <v>0.690342947338212</v>
      </c>
      <c r="AT1739" s="0" t="n">
        <v>0.667192768491283</v>
      </c>
      <c r="AU1739" s="0" t="n">
        <v>0.804935791663677</v>
      </c>
      <c r="AV1739" s="0" t="n">
        <v>0.607934572063993</v>
      </c>
      <c r="AW1739" s="0" t="n">
        <v>0.692601519889292</v>
      </c>
      <c r="AX1739" s="0" t="n">
        <v>0.0714810927216206</v>
      </c>
      <c r="AY1739" s="0" t="n">
        <v>0.53089146364944</v>
      </c>
      <c r="AZ1739" s="0" t="n">
        <v>0.594277476946779</v>
      </c>
      <c r="BA1739" s="0" t="n">
        <v>0.604019869950382</v>
      </c>
      <c r="BB1739" s="0" t="n">
        <v>0.503697294786687</v>
      </c>
      <c r="BC1739" s="0" t="n">
        <v>0.558221526333322</v>
      </c>
      <c r="BD1739" s="0" t="n">
        <v>0.0421821763448804</v>
      </c>
      <c r="BE1739" s="0" t="n">
        <v>1738</v>
      </c>
      <c r="BF1739" s="0" t="n">
        <v>0.660380683377262</v>
      </c>
      <c r="BG1739" s="0" t="n">
        <v>0.649842735830177</v>
      </c>
      <c r="BH1739" s="0" t="n">
        <v>0.645148095146396</v>
      </c>
      <c r="BI1739" s="0" t="n">
        <v>0.661287023786599</v>
      </c>
      <c r="BJ1739" s="0" t="n">
        <v>0.654164634535109</v>
      </c>
      <c r="BK1739" s="0" t="n">
        <v>0.00688012505012955</v>
      </c>
    </row>
    <row r="1740" customFormat="false" ht="12.8" hidden="false" customHeight="false" outlineLevel="0" collapsed="false">
      <c r="A1740" s="0" t="n">
        <v>1738</v>
      </c>
      <c r="B1740" s="0" t="n">
        <v>0.0379223823547363</v>
      </c>
      <c r="C1740" s="0" t="n">
        <v>0.00138531654114021</v>
      </c>
      <c r="D1740" s="0" t="n">
        <v>0.0246134400367737</v>
      </c>
      <c r="E1740" s="0" t="n">
        <v>0.000704552222678719</v>
      </c>
      <c r="F1740" s="4" t="s">
        <v>58</v>
      </c>
      <c r="G1740" s="0" t="n">
        <v>1</v>
      </c>
      <c r="H1740" s="0" t="n">
        <v>4</v>
      </c>
      <c r="I1740" s="0" t="n">
        <v>5</v>
      </c>
      <c r="J1740" s="0" t="n">
        <v>40</v>
      </c>
      <c r="K1740" s="0" t="s">
        <v>1798</v>
      </c>
      <c r="L1740" s="0" t="n">
        <v>0.591784882489943</v>
      </c>
      <c r="M1740" s="0" t="n">
        <v>0.706692079627277</v>
      </c>
      <c r="N1740" s="0" t="n">
        <v>0.647183396865735</v>
      </c>
      <c r="O1740" s="0" t="n">
        <v>0.580897924608217</v>
      </c>
      <c r="P1740" s="1" t="n">
        <v>0.631639570897793</v>
      </c>
      <c r="Q1740" s="0" t="n">
        <v>0.629060276440066</v>
      </c>
      <c r="R1740" s="0" t="n">
        <f aca="false">Q1740-P1740</f>
        <v>-0.00257929445772676</v>
      </c>
      <c r="S1740" s="1" t="n">
        <v>0.447368421052631</v>
      </c>
      <c r="T1740" s="0" t="n">
        <v>0.523026315789474</v>
      </c>
      <c r="U1740" s="0" t="n">
        <f aca="false">T1740-S1740</f>
        <v>0.0756578947368422</v>
      </c>
      <c r="V1740" s="1" t="n">
        <v>0.558183940868836</v>
      </c>
      <c r="W1740" s="0" t="n">
        <v>0.593383760135304</v>
      </c>
      <c r="X1740" s="0" t="n">
        <f aca="false">W1740-V1740</f>
        <v>0.0351998192664676</v>
      </c>
      <c r="Y1740" s="0" t="n">
        <v>0.460526315789474</v>
      </c>
      <c r="Z1740" s="0" t="n">
        <v>0.421052631578947</v>
      </c>
      <c r="AA1740" s="0" t="n">
        <v>0.394736842105263</v>
      </c>
      <c r="AB1740" s="0" t="n">
        <v>0.513157894736842</v>
      </c>
      <c r="AC1740" s="0" t="n">
        <v>0.447368421052631</v>
      </c>
      <c r="AD1740" s="0" t="n">
        <v>0.0446205919942452</v>
      </c>
      <c r="AE1740" s="0" t="n">
        <v>1178</v>
      </c>
      <c r="AF1740" s="0" t="n">
        <v>0.548245614035088</v>
      </c>
      <c r="AG1740" s="0" t="n">
        <v>0.456140350877193</v>
      </c>
      <c r="AH1740" s="0" t="n">
        <v>0.495614035087719</v>
      </c>
      <c r="AI1740" s="0" t="n">
        <v>0.592105263157895</v>
      </c>
      <c r="AJ1740" s="0" t="n">
        <v>0.523026315789474</v>
      </c>
      <c r="AK1740" s="0" t="n">
        <v>0.051558412041705</v>
      </c>
      <c r="AL1740" s="0" t="n">
        <v>0.593931568754035</v>
      </c>
      <c r="AM1740" s="0" t="n">
        <v>0.711364614722342</v>
      </c>
      <c r="AN1740" s="0" t="n">
        <v>0.651312957382695</v>
      </c>
      <c r="AO1740" s="0" t="n">
        <v>0.582006026689626</v>
      </c>
      <c r="AP1740" s="0" t="n">
        <v>0.634653791887174</v>
      </c>
      <c r="AQ1740" s="0" t="n">
        <v>0.0514591215729948</v>
      </c>
      <c r="AR1740" s="0" t="n">
        <v>1449</v>
      </c>
      <c r="AS1740" s="0" t="n">
        <v>0.588391447840436</v>
      </c>
      <c r="AT1740" s="0" t="n">
        <v>0.707296075758663</v>
      </c>
      <c r="AU1740" s="0" t="n">
        <v>0.663892675227778</v>
      </c>
      <c r="AV1740" s="0" t="n">
        <v>0.563598536480379</v>
      </c>
      <c r="AW1740" s="0" t="n">
        <v>0.630794683826814</v>
      </c>
      <c r="AX1740" s="0" t="n">
        <v>0.0575788516788258</v>
      </c>
      <c r="AY1740" s="0" t="n">
        <v>0.545169209337094</v>
      </c>
      <c r="AZ1740" s="0" t="n">
        <v>0.562827106509278</v>
      </c>
      <c r="BA1740" s="0" t="n">
        <v>0.580359165779278</v>
      </c>
      <c r="BB1740" s="0" t="n">
        <v>0.544380281849695</v>
      </c>
      <c r="BC1740" s="0" t="n">
        <v>0.558183940868836</v>
      </c>
      <c r="BD1740" s="0" t="n">
        <v>0.0147751804232072</v>
      </c>
      <c r="BE1740" s="0" t="n">
        <v>1739</v>
      </c>
      <c r="BF1740" s="0" t="n">
        <v>0.582123086450521</v>
      </c>
      <c r="BG1740" s="0" t="n">
        <v>0.599757496007038</v>
      </c>
      <c r="BH1740" s="0" t="n">
        <v>0.596120565421013</v>
      </c>
      <c r="BI1740" s="0" t="n">
        <v>0.595533892662642</v>
      </c>
      <c r="BJ1740" s="0" t="n">
        <v>0.593383760135304</v>
      </c>
      <c r="BK1740" s="0" t="n">
        <v>0.00669963532318716</v>
      </c>
    </row>
    <row r="1741" customFormat="false" ht="12.8" hidden="false" customHeight="false" outlineLevel="0" collapsed="false">
      <c r="A1741" s="0" t="n">
        <v>1739</v>
      </c>
      <c r="B1741" s="0" t="n">
        <v>0.0369985103607178</v>
      </c>
      <c r="C1741" s="0" t="n">
        <v>0.00188268701000751</v>
      </c>
      <c r="D1741" s="0" t="n">
        <v>0.020587146282196</v>
      </c>
      <c r="E1741" s="0" t="n">
        <v>0.00074315572829277</v>
      </c>
      <c r="F1741" s="4" t="s">
        <v>61</v>
      </c>
      <c r="G1741" s="0" t="n">
        <v>2</v>
      </c>
      <c r="H1741" s="0" t="n">
        <v>4</v>
      </c>
      <c r="I1741" s="0" t="n">
        <v>2</v>
      </c>
      <c r="J1741" s="0" t="n">
        <v>30</v>
      </c>
      <c r="K1741" s="0" t="s">
        <v>1799</v>
      </c>
      <c r="L1741" s="0" t="n">
        <v>0.682405250899852</v>
      </c>
      <c r="M1741" s="0" t="n">
        <v>0.599322321050402</v>
      </c>
      <c r="N1741" s="0" t="n">
        <v>0.726175349428208</v>
      </c>
      <c r="O1741" s="0" t="n">
        <v>0.6999152901313</v>
      </c>
      <c r="P1741" s="1" t="n">
        <v>0.676954552877441</v>
      </c>
      <c r="Q1741" s="0" t="n">
        <v>0.677748929514188</v>
      </c>
      <c r="R1741" s="0" t="n">
        <f aca="false">Q1741-P1741</f>
        <v>0.000794376636747307</v>
      </c>
      <c r="S1741" s="1" t="n">
        <v>0.421052631578947</v>
      </c>
      <c r="T1741" s="0" t="n">
        <v>0.496710526315789</v>
      </c>
      <c r="U1741" s="0" t="n">
        <f aca="false">T1741-S1741</f>
        <v>0.075657894736842</v>
      </c>
      <c r="V1741" s="1" t="n">
        <v>0.557850005299612</v>
      </c>
      <c r="W1741" s="0" t="n">
        <v>0.614167239207618</v>
      </c>
      <c r="X1741" s="0" t="n">
        <f aca="false">W1741-V1741</f>
        <v>0.056317233908006</v>
      </c>
      <c r="Y1741" s="0" t="n">
        <v>0.43421052631579</v>
      </c>
      <c r="Z1741" s="0" t="n">
        <v>0.526315789473684</v>
      </c>
      <c r="AA1741" s="0" t="n">
        <v>0.355263157894737</v>
      </c>
      <c r="AB1741" s="0" t="n">
        <v>0.368421052631579</v>
      </c>
      <c r="AC1741" s="0" t="n">
        <v>0.421052631578947</v>
      </c>
      <c r="AD1741" s="0" t="n">
        <v>0.0677344088222829</v>
      </c>
      <c r="AE1741" s="0" t="n">
        <v>1536</v>
      </c>
      <c r="AF1741" s="0" t="n">
        <v>0.478070175438597</v>
      </c>
      <c r="AG1741" s="0" t="n">
        <v>0.557017543859649</v>
      </c>
      <c r="AH1741" s="0" t="n">
        <v>0.456140350877193</v>
      </c>
      <c r="AI1741" s="0" t="n">
        <v>0.495614035087719</v>
      </c>
      <c r="AJ1741" s="0" t="n">
        <v>0.496710526315789</v>
      </c>
      <c r="AK1741" s="0" t="n">
        <v>0.0375217952462032</v>
      </c>
      <c r="AL1741" s="0" t="n">
        <v>0.686464385625134</v>
      </c>
      <c r="AM1741" s="0" t="n">
        <v>0.60051657339647</v>
      </c>
      <c r="AN1741" s="0" t="n">
        <v>0.732242789496341</v>
      </c>
      <c r="AO1741" s="0" t="n">
        <v>0.705337925096858</v>
      </c>
      <c r="AP1741" s="0" t="n">
        <v>0.681140418403701</v>
      </c>
      <c r="AQ1741" s="0" t="n">
        <v>0.0493090272469964</v>
      </c>
      <c r="AR1741" s="0" t="n">
        <v>887</v>
      </c>
      <c r="AS1741" s="0" t="n">
        <v>0.679581001578419</v>
      </c>
      <c r="AT1741" s="0" t="n">
        <v>0.603630102589856</v>
      </c>
      <c r="AU1741" s="0" t="n">
        <v>0.74481670134156</v>
      </c>
      <c r="AV1741" s="0" t="n">
        <v>0.694813114283664</v>
      </c>
      <c r="AW1741" s="0" t="n">
        <v>0.680710229948375</v>
      </c>
      <c r="AX1741" s="0" t="n">
        <v>0.0506239869315348</v>
      </c>
      <c r="AY1741" s="0" t="n">
        <v>0.57339624885325</v>
      </c>
      <c r="AZ1741" s="0" t="n">
        <v>0.578641502594195</v>
      </c>
      <c r="BA1741" s="0" t="n">
        <v>0.543103008813467</v>
      </c>
      <c r="BB1741" s="0" t="n">
        <v>0.536259260937535</v>
      </c>
      <c r="BC1741" s="0" t="n">
        <v>0.557850005299612</v>
      </c>
      <c r="BD1741" s="0" t="n">
        <v>0.018422853985272</v>
      </c>
      <c r="BE1741" s="0" t="n">
        <v>1740</v>
      </c>
      <c r="BF1741" s="0" t="n">
        <v>0.613852417850481</v>
      </c>
      <c r="BG1741" s="0" t="n">
        <v>0.606459001186876</v>
      </c>
      <c r="BH1741" s="0" t="n">
        <v>0.609443653613552</v>
      </c>
      <c r="BI1741" s="0" t="n">
        <v>0.626913884179564</v>
      </c>
      <c r="BJ1741" s="0" t="n">
        <v>0.614167239207618</v>
      </c>
      <c r="BK1741" s="0" t="n">
        <v>0.00781513379246705</v>
      </c>
    </row>
    <row r="1742" customFormat="false" ht="12.8" hidden="false" customHeight="false" outlineLevel="0" collapsed="false">
      <c r="A1742" s="0" t="n">
        <v>1740</v>
      </c>
      <c r="B1742" s="0" t="n">
        <v>0.0219761729240417</v>
      </c>
      <c r="C1742" s="0" t="n">
        <v>0.000689937321589413</v>
      </c>
      <c r="D1742" s="0" t="n">
        <v>0.0163618326187134</v>
      </c>
      <c r="E1742" s="0" t="n">
        <v>0.000832689311809322</v>
      </c>
      <c r="F1742" s="4" t="s">
        <v>58</v>
      </c>
      <c r="G1742" s="0" t="n">
        <v>2</v>
      </c>
      <c r="H1742" s="0" t="n">
        <v>2</v>
      </c>
      <c r="I1742" s="0" t="n">
        <v>2</v>
      </c>
      <c r="J1742" s="0" t="n">
        <v>20</v>
      </c>
      <c r="K1742" s="0" t="s">
        <v>1800</v>
      </c>
      <c r="L1742" s="0" t="n">
        <v>0.557272919754393</v>
      </c>
      <c r="M1742" s="0" t="n">
        <v>0.571156289707751</v>
      </c>
      <c r="N1742" s="0" t="n">
        <v>0.795002117746718</v>
      </c>
      <c r="O1742" s="0" t="n">
        <v>0.677467174925879</v>
      </c>
      <c r="P1742" s="1" t="n">
        <v>0.650224625533685</v>
      </c>
      <c r="Q1742" s="0" t="n">
        <v>0.651470953255892</v>
      </c>
      <c r="R1742" s="0" t="n">
        <f aca="false">Q1742-P1742</f>
        <v>0.00124632772220701</v>
      </c>
      <c r="S1742" s="1" t="n">
        <v>0.421052631578947</v>
      </c>
      <c r="T1742" s="0" t="n">
        <v>0.513157894736842</v>
      </c>
      <c r="U1742" s="0" t="n">
        <f aca="false">T1742-S1742</f>
        <v>0.0921052631578946</v>
      </c>
      <c r="V1742" s="1" t="n">
        <v>0.557840825076974</v>
      </c>
      <c r="W1742" s="0" t="n">
        <v>0.612593546788306</v>
      </c>
      <c r="X1742" s="0" t="n">
        <f aca="false">W1742-V1742</f>
        <v>0.0547527217113316</v>
      </c>
      <c r="Y1742" s="0" t="n">
        <v>0.486842105263158</v>
      </c>
      <c r="Z1742" s="0" t="n">
        <v>0.526315789473684</v>
      </c>
      <c r="AA1742" s="0" t="n">
        <v>0.289473684210526</v>
      </c>
      <c r="AB1742" s="0" t="n">
        <v>0.381578947368421</v>
      </c>
      <c r="AC1742" s="0" t="n">
        <v>0.421052631578947</v>
      </c>
      <c r="AD1742" s="0" t="n">
        <v>0.0925739952596729</v>
      </c>
      <c r="AE1742" s="0" t="n">
        <v>1549</v>
      </c>
      <c r="AF1742" s="0" t="n">
        <v>0.609649122807018</v>
      </c>
      <c r="AG1742" s="0" t="n">
        <v>0.583333333333333</v>
      </c>
      <c r="AH1742" s="0" t="n">
        <v>0.337719298245614</v>
      </c>
      <c r="AI1742" s="0" t="n">
        <v>0.521929824561403</v>
      </c>
      <c r="AJ1742" s="0" t="n">
        <v>0.513157894736842</v>
      </c>
      <c r="AK1742" s="0" t="n">
        <v>0.106172968744826</v>
      </c>
      <c r="AL1742" s="0" t="n">
        <v>0.558424790187218</v>
      </c>
      <c r="AM1742" s="0" t="n">
        <v>0.57188979767542</v>
      </c>
      <c r="AN1742" s="0" t="n">
        <v>0.803271631510977</v>
      </c>
      <c r="AO1742" s="0" t="n">
        <v>0.6823073611709</v>
      </c>
      <c r="AP1742" s="0" t="n">
        <v>0.653973395136129</v>
      </c>
      <c r="AQ1742" s="0" t="n">
        <v>0.0986914761968764</v>
      </c>
      <c r="AR1742" s="0" t="n">
        <v>1204</v>
      </c>
      <c r="AS1742" s="0" t="n">
        <v>0.555101162290142</v>
      </c>
      <c r="AT1742" s="0" t="n">
        <v>0.572781404691872</v>
      </c>
      <c r="AU1742" s="0" t="n">
        <v>0.815912188822728</v>
      </c>
      <c r="AV1742" s="0" t="n">
        <v>0.671138532175909</v>
      </c>
      <c r="AW1742" s="0" t="n">
        <v>0.653733321995163</v>
      </c>
      <c r="AX1742" s="0" t="n">
        <v>0.103545209968961</v>
      </c>
      <c r="AY1742" s="0" t="n">
        <v>0.572948874769234</v>
      </c>
      <c r="AZ1742" s="0" t="n">
        <v>0.579070564379092</v>
      </c>
      <c r="BA1742" s="0" t="n">
        <v>0.560326370165621</v>
      </c>
      <c r="BB1742" s="0" t="n">
        <v>0.519017490993951</v>
      </c>
      <c r="BC1742" s="0" t="n">
        <v>0.557840825076974</v>
      </c>
      <c r="BD1742" s="0" t="n">
        <v>0.0234114512581421</v>
      </c>
      <c r="BE1742" s="0" t="n">
        <v>1741</v>
      </c>
      <c r="BF1742" s="0" t="n">
        <v>0.610092974400415</v>
      </c>
      <c r="BG1742" s="0" t="n">
        <v>0.602055887620623</v>
      </c>
      <c r="BH1742" s="0" t="n">
        <v>0.610704001016962</v>
      </c>
      <c r="BI1742" s="0" t="n">
        <v>0.627521324115224</v>
      </c>
      <c r="BJ1742" s="0" t="n">
        <v>0.612593546788306</v>
      </c>
      <c r="BK1742" s="0" t="n">
        <v>0.00926962839257038</v>
      </c>
    </row>
    <row r="1743" customFormat="false" ht="12.8" hidden="false" customHeight="false" outlineLevel="0" collapsed="false">
      <c r="A1743" s="0" t="n">
        <v>1741</v>
      </c>
      <c r="B1743" s="0" t="n">
        <v>0.0859436392784119</v>
      </c>
      <c r="C1743" s="0" t="n">
        <v>0.000640729324430846</v>
      </c>
      <c r="D1743" s="0" t="n">
        <v>0.0469544529914856</v>
      </c>
      <c r="E1743" s="0" t="n">
        <v>0.00123069365045234</v>
      </c>
      <c r="F1743" s="4" t="s">
        <v>58</v>
      </c>
      <c r="G1743" s="0" t="n">
        <v>1</v>
      </c>
      <c r="H1743" s="0" t="n">
        <v>2</v>
      </c>
      <c r="I1743" s="0" t="n">
        <v>5</v>
      </c>
      <c r="J1743" s="0" t="n">
        <v>100</v>
      </c>
      <c r="K1743" s="0" t="s">
        <v>1801</v>
      </c>
      <c r="L1743" s="0" t="n">
        <v>0.549438915943256</v>
      </c>
      <c r="M1743" s="0" t="n">
        <v>0.588310038119441</v>
      </c>
      <c r="N1743" s="0" t="n">
        <v>0.635535789919526</v>
      </c>
      <c r="O1743" s="0" t="n">
        <v>0.70012706480305</v>
      </c>
      <c r="P1743" s="1" t="n">
        <v>0.618352952196318</v>
      </c>
      <c r="Q1743" s="0" t="n">
        <v>0.618206810810172</v>
      </c>
      <c r="R1743" s="0" t="n">
        <f aca="false">Q1743-P1743</f>
        <v>-0.000146141386146326</v>
      </c>
      <c r="S1743" s="1" t="n">
        <v>0.453947368421053</v>
      </c>
      <c r="T1743" s="0" t="n">
        <v>0.530701754385965</v>
      </c>
      <c r="U1743" s="0" t="n">
        <f aca="false">T1743-S1743</f>
        <v>0.0767543859649122</v>
      </c>
      <c r="V1743" s="1" t="n">
        <v>0.557829006643043</v>
      </c>
      <c r="W1743" s="0" t="n">
        <v>0.592137523676437</v>
      </c>
      <c r="X1743" s="0" t="n">
        <f aca="false">W1743-V1743</f>
        <v>0.0343085170333939</v>
      </c>
      <c r="Y1743" s="0" t="n">
        <v>0.539473684210526</v>
      </c>
      <c r="Z1743" s="0" t="n">
        <v>0.513157894736842</v>
      </c>
      <c r="AA1743" s="0" t="n">
        <v>0.394736842105263</v>
      </c>
      <c r="AB1743" s="0" t="n">
        <v>0.368421052631579</v>
      </c>
      <c r="AC1743" s="0" t="n">
        <v>0.453947368421053</v>
      </c>
      <c r="AD1743" s="0" t="n">
        <v>0.0735548676809142</v>
      </c>
      <c r="AE1743" s="0" t="n">
        <v>1042</v>
      </c>
      <c r="AF1743" s="0" t="n">
        <v>0.609649122807018</v>
      </c>
      <c r="AG1743" s="0" t="n">
        <v>0.530701754385965</v>
      </c>
      <c r="AH1743" s="0" t="n">
        <v>0.495614035087719</v>
      </c>
      <c r="AI1743" s="0" t="n">
        <v>0.486842105263158</v>
      </c>
      <c r="AJ1743" s="0" t="n">
        <v>0.530701754385965</v>
      </c>
      <c r="AK1743" s="0" t="n">
        <v>0.0484445658648564</v>
      </c>
      <c r="AL1743" s="0" t="n">
        <v>0.549601893694857</v>
      </c>
      <c r="AM1743" s="0" t="n">
        <v>0.589539388721481</v>
      </c>
      <c r="AN1743" s="0" t="n">
        <v>0.639474817046922</v>
      </c>
      <c r="AO1743" s="0" t="n">
        <v>0.705553164012053</v>
      </c>
      <c r="AP1743" s="0" t="n">
        <v>0.621042315868828</v>
      </c>
      <c r="AQ1743" s="0" t="n">
        <v>0.0582623568284317</v>
      </c>
      <c r="AR1743" s="0" t="n">
        <v>1585</v>
      </c>
      <c r="AS1743" s="0" t="n">
        <v>0.542473812598651</v>
      </c>
      <c r="AT1743" s="0" t="n">
        <v>0.588994906377789</v>
      </c>
      <c r="AU1743" s="0" t="n">
        <v>0.651768419542291</v>
      </c>
      <c r="AV1743" s="0" t="n">
        <v>0.695315302388981</v>
      </c>
      <c r="AW1743" s="0" t="n">
        <v>0.619638110226928</v>
      </c>
      <c r="AX1743" s="0" t="n">
        <v>0.0584224463730302</v>
      </c>
      <c r="AY1743" s="0" t="n">
        <v>0.549161598314702</v>
      </c>
      <c r="AZ1743" s="0" t="n">
        <v>0.569832283571607</v>
      </c>
      <c r="BA1743" s="0" t="n">
        <v>0.57503483471917</v>
      </c>
      <c r="BB1743" s="0" t="n">
        <v>0.537287309966695</v>
      </c>
      <c r="BC1743" s="0" t="n">
        <v>0.557829006643043</v>
      </c>
      <c r="BD1743" s="0" t="n">
        <v>0.0153068975161716</v>
      </c>
      <c r="BE1743" s="0" t="n">
        <v>1742</v>
      </c>
      <c r="BF1743" s="0" t="n">
        <v>0.581612208703708</v>
      </c>
      <c r="BG1743" s="0" t="n">
        <v>0.580756158097374</v>
      </c>
      <c r="BH1743" s="0" t="n">
        <v>0.592143808297557</v>
      </c>
      <c r="BI1743" s="0" t="n">
        <v>0.61403791960711</v>
      </c>
      <c r="BJ1743" s="0" t="n">
        <v>0.592137523676437</v>
      </c>
      <c r="BK1743" s="0" t="n">
        <v>0.0134158965329953</v>
      </c>
    </row>
    <row r="1744" customFormat="false" ht="12.8" hidden="false" customHeight="false" outlineLevel="0" collapsed="false">
      <c r="A1744" s="0" t="n">
        <v>1742</v>
      </c>
      <c r="B1744" s="0" t="n">
        <v>0.0211848616600037</v>
      </c>
      <c r="C1744" s="0" t="n">
        <v>0.000470484237303647</v>
      </c>
      <c r="D1744" s="0" t="n">
        <v>0.0158105492591858</v>
      </c>
      <c r="E1744" s="0" t="n">
        <v>0.000888267771355629</v>
      </c>
      <c r="F1744" s="4" t="s">
        <v>58</v>
      </c>
      <c r="G1744" s="0" t="n">
        <v>1</v>
      </c>
      <c r="H1744" s="0" t="n">
        <v>2</v>
      </c>
      <c r="I1744" s="0" t="n">
        <v>2</v>
      </c>
      <c r="J1744" s="0" t="n">
        <v>20</v>
      </c>
      <c r="K1744" s="0" t="s">
        <v>1802</v>
      </c>
      <c r="L1744" s="0" t="n">
        <v>0.560660597078128</v>
      </c>
      <c r="M1744" s="0" t="n">
        <v>0.587674714104193</v>
      </c>
      <c r="N1744" s="0" t="n">
        <v>0.647183396865735</v>
      </c>
      <c r="O1744" s="0" t="n">
        <v>0.710080474375265</v>
      </c>
      <c r="P1744" s="1" t="n">
        <v>0.62639979560583</v>
      </c>
      <c r="Q1744" s="0" t="n">
        <v>0.627012712688894</v>
      </c>
      <c r="R1744" s="0" t="n">
        <f aca="false">Q1744-P1744</f>
        <v>0.000612917083063658</v>
      </c>
      <c r="S1744" s="1" t="n">
        <v>0.444078947368421</v>
      </c>
      <c r="T1744" s="0" t="n">
        <v>0.520833333333333</v>
      </c>
      <c r="U1744" s="0" t="n">
        <f aca="false">T1744-S1744</f>
        <v>0.0767543859649121</v>
      </c>
      <c r="V1744" s="1" t="n">
        <v>0.557734204042674</v>
      </c>
      <c r="W1744" s="0" t="n">
        <v>0.585666475021782</v>
      </c>
      <c r="X1744" s="0" t="n">
        <f aca="false">W1744-V1744</f>
        <v>0.0279322709791083</v>
      </c>
      <c r="Y1744" s="0" t="n">
        <v>0.539473684210526</v>
      </c>
      <c r="Z1744" s="0" t="n">
        <v>0.513157894736842</v>
      </c>
      <c r="AA1744" s="0" t="n">
        <v>0.394736842105263</v>
      </c>
      <c r="AB1744" s="0" t="n">
        <v>0.328947368421053</v>
      </c>
      <c r="AC1744" s="0" t="n">
        <v>0.444078947368421</v>
      </c>
      <c r="AD1744" s="0" t="n">
        <v>0.0859679891142894</v>
      </c>
      <c r="AE1744" s="0" t="n">
        <v>1189</v>
      </c>
      <c r="AF1744" s="0" t="n">
        <v>0.592105263157895</v>
      </c>
      <c r="AG1744" s="0" t="n">
        <v>0.530701754385965</v>
      </c>
      <c r="AH1744" s="0" t="n">
        <v>0.495614035087719</v>
      </c>
      <c r="AI1744" s="0" t="n">
        <v>0.464912280701754</v>
      </c>
      <c r="AJ1744" s="0" t="n">
        <v>0.520833333333333</v>
      </c>
      <c r="AK1744" s="0" t="n">
        <v>0.0472764498625221</v>
      </c>
      <c r="AL1744" s="0" t="n">
        <v>0.561007101355713</v>
      </c>
      <c r="AM1744" s="0" t="n">
        <v>0.588893671975893</v>
      </c>
      <c r="AN1744" s="0" t="n">
        <v>0.651312957382695</v>
      </c>
      <c r="AO1744" s="0" t="n">
        <v>0.716315109771847</v>
      </c>
      <c r="AP1744" s="0" t="n">
        <v>0.629382210121537</v>
      </c>
      <c r="AQ1744" s="0" t="n">
        <v>0.0599015107008017</v>
      </c>
      <c r="AR1744" s="0" t="n">
        <v>1504</v>
      </c>
      <c r="AS1744" s="0" t="n">
        <v>0.555818625340795</v>
      </c>
      <c r="AT1744" s="0" t="n">
        <v>0.587847047851352</v>
      </c>
      <c r="AU1744" s="0" t="n">
        <v>0.663892675227778</v>
      </c>
      <c r="AV1744" s="0" t="n">
        <v>0.707439558074467</v>
      </c>
      <c r="AW1744" s="0" t="n">
        <v>0.628749476623598</v>
      </c>
      <c r="AX1744" s="0" t="n">
        <v>0.0600397598995455</v>
      </c>
      <c r="AY1744" s="0" t="n">
        <v>0.55439417620876</v>
      </c>
      <c r="AZ1744" s="0" t="n">
        <v>0.56440316514489</v>
      </c>
      <c r="BA1744" s="0" t="n">
        <v>0.581947968824342</v>
      </c>
      <c r="BB1744" s="0" t="n">
        <v>0.530191505992705</v>
      </c>
      <c r="BC1744" s="0" t="n">
        <v>0.557734204042674</v>
      </c>
      <c r="BD1744" s="0" t="n">
        <v>0.0187118775707299</v>
      </c>
      <c r="BE1744" s="0" t="n">
        <v>1743</v>
      </c>
      <c r="BF1744" s="0" t="n">
        <v>0.580069033791251</v>
      </c>
      <c r="BG1744" s="0" t="n">
        <v>0.582794488013563</v>
      </c>
      <c r="BH1744" s="0" t="n">
        <v>0.593696784108201</v>
      </c>
      <c r="BI1744" s="0" t="n">
        <v>0.586105594174114</v>
      </c>
      <c r="BJ1744" s="0" t="n">
        <v>0.585666475021782</v>
      </c>
      <c r="BK1744" s="0" t="n">
        <v>0.00510534884601412</v>
      </c>
    </row>
    <row r="1745" customFormat="false" ht="12.8" hidden="false" customHeight="false" outlineLevel="0" collapsed="false">
      <c r="A1745" s="0" t="n">
        <v>1743</v>
      </c>
      <c r="B1745" s="0" t="n">
        <v>0.0136935114860535</v>
      </c>
      <c r="C1745" s="0" t="n">
        <v>0.00088362493552292</v>
      </c>
      <c r="D1745" s="0" t="n">
        <v>0.0121322274208069</v>
      </c>
      <c r="E1745" s="0" t="n">
        <v>0.000472203972724822</v>
      </c>
      <c r="F1745" s="4" t="s">
        <v>58</v>
      </c>
      <c r="G1745" s="0" t="n">
        <v>1</v>
      </c>
      <c r="H1745" s="0" t="n">
        <v>4</v>
      </c>
      <c r="I1745" s="0" t="n">
        <v>5</v>
      </c>
      <c r="J1745" s="0" t="n">
        <v>10</v>
      </c>
      <c r="K1745" s="0" t="s">
        <v>1803</v>
      </c>
      <c r="L1745" s="0" t="n">
        <v>0.704848613169596</v>
      </c>
      <c r="M1745" s="0" t="n">
        <v>0.588945362134689</v>
      </c>
      <c r="N1745" s="0" t="n">
        <v>0.702244811520542</v>
      </c>
      <c r="O1745" s="0" t="n">
        <v>0.391994917407878</v>
      </c>
      <c r="P1745" s="1" t="n">
        <v>0.597008426058176</v>
      </c>
      <c r="Q1745" s="0" t="n">
        <v>0.600915861799839</v>
      </c>
      <c r="R1745" s="0" t="n">
        <f aca="false">Q1745-P1745</f>
        <v>0.00390743574166241</v>
      </c>
      <c r="S1745" s="1" t="n">
        <v>0.480263157894737</v>
      </c>
      <c r="T1745" s="0" t="n">
        <v>0.512061403508772</v>
      </c>
      <c r="U1745" s="0" t="n">
        <f aca="false">T1745-S1745</f>
        <v>0.031798245614035</v>
      </c>
      <c r="V1745" s="1" t="n">
        <v>0.557723711456375</v>
      </c>
      <c r="W1745" s="0" t="n">
        <v>0.581277490401035</v>
      </c>
      <c r="X1745" s="0" t="n">
        <f aca="false">W1745-V1745</f>
        <v>0.0235537789446594</v>
      </c>
      <c r="Y1745" s="0" t="n">
        <v>0.460526315789474</v>
      </c>
      <c r="Z1745" s="0" t="n">
        <v>0.513157894736842</v>
      </c>
      <c r="AA1745" s="0" t="n">
        <v>0.328947368421053</v>
      </c>
      <c r="AB1745" s="0" t="n">
        <v>0.618421052631579</v>
      </c>
      <c r="AC1745" s="0" t="n">
        <v>0.480263157894737</v>
      </c>
      <c r="AD1745" s="0" t="n">
        <v>0.104230128406282</v>
      </c>
      <c r="AE1745" s="0" t="n">
        <v>746</v>
      </c>
      <c r="AF1745" s="0" t="n">
        <v>0.385964912280702</v>
      </c>
      <c r="AG1745" s="0" t="n">
        <v>0.530701754385965</v>
      </c>
      <c r="AH1745" s="0" t="n">
        <v>0.399122807017544</v>
      </c>
      <c r="AI1745" s="0" t="n">
        <v>0.732456140350877</v>
      </c>
      <c r="AJ1745" s="0" t="n">
        <v>0.512061403508772</v>
      </c>
      <c r="AK1745" s="0" t="n">
        <v>0.139263019486478</v>
      </c>
      <c r="AL1745" s="0" t="n">
        <v>0.708844415752098</v>
      </c>
      <c r="AM1745" s="0" t="n">
        <v>0.590185105467068</v>
      </c>
      <c r="AN1745" s="0" t="n">
        <v>0.7083512699096</v>
      </c>
      <c r="AO1745" s="0" t="n">
        <v>0.388291003013345</v>
      </c>
      <c r="AP1745" s="0" t="n">
        <v>0.598917948535528</v>
      </c>
      <c r="AQ1745" s="0" t="n">
        <v>0.130862000548039</v>
      </c>
      <c r="AR1745" s="0" t="n">
        <v>1725</v>
      </c>
      <c r="AS1745" s="0" t="n">
        <v>0.705194432486727</v>
      </c>
      <c r="AT1745" s="0" t="n">
        <v>0.589497094483105</v>
      </c>
      <c r="AU1745" s="0" t="n">
        <v>0.724657435971017</v>
      </c>
      <c r="AV1745" s="0" t="n">
        <v>0.390128416672645</v>
      </c>
      <c r="AW1745" s="0" t="n">
        <v>0.602369344903373</v>
      </c>
      <c r="AX1745" s="0" t="n">
        <v>0.132984286948323</v>
      </c>
      <c r="AY1745" s="0" t="n">
        <v>0.578335768407461</v>
      </c>
      <c r="AZ1745" s="0" t="n">
        <v>0.54804075945352</v>
      </c>
      <c r="BA1745" s="0" t="n">
        <v>0.577239617554433</v>
      </c>
      <c r="BB1745" s="0" t="n">
        <v>0.527278700410087</v>
      </c>
      <c r="BC1745" s="0" t="n">
        <v>0.557723711456375</v>
      </c>
      <c r="BD1745" s="0" t="n">
        <v>0.0213681172525872</v>
      </c>
      <c r="BE1745" s="0" t="n">
        <v>1744</v>
      </c>
      <c r="BF1745" s="0" t="n">
        <v>0.576175852711129</v>
      </c>
      <c r="BG1745" s="0" t="n">
        <v>0.563326989904634</v>
      </c>
      <c r="BH1745" s="0" t="n">
        <v>0.589100000881032</v>
      </c>
      <c r="BI1745" s="0" t="n">
        <v>0.596507118107343</v>
      </c>
      <c r="BJ1745" s="0" t="n">
        <v>0.581277490401035</v>
      </c>
      <c r="BK1745" s="0" t="n">
        <v>0.0126627446222445</v>
      </c>
    </row>
    <row r="1746" customFormat="false" ht="12.8" hidden="false" customHeight="false" outlineLevel="0" collapsed="false">
      <c r="A1746" s="0" t="n">
        <v>1744</v>
      </c>
      <c r="B1746" s="0" t="n">
        <v>0.00644546747207642</v>
      </c>
      <c r="C1746" s="0" t="n">
        <v>8.4750741719314E-005</v>
      </c>
      <c r="D1746" s="0" t="n">
        <v>0.00972145795822144</v>
      </c>
      <c r="E1746" s="0" t="n">
        <v>0.0014480966529513</v>
      </c>
      <c r="F1746" s="4" t="s">
        <v>61</v>
      </c>
      <c r="G1746" s="0" t="n">
        <v>4</v>
      </c>
      <c r="H1746" s="0" t="n">
        <v>1</v>
      </c>
      <c r="I1746" s="0" t="n">
        <v>10</v>
      </c>
      <c r="J1746" s="0" t="n">
        <v>2</v>
      </c>
      <c r="K1746" s="0" t="s">
        <v>1804</v>
      </c>
      <c r="L1746" s="0" t="n">
        <v>0.59898369680288</v>
      </c>
      <c r="M1746" s="0" t="n">
        <v>0.729775518847946</v>
      </c>
      <c r="N1746" s="0" t="n">
        <v>0.702456586192291</v>
      </c>
      <c r="O1746" s="0" t="n">
        <v>0.677890724269377</v>
      </c>
      <c r="P1746" s="1" t="n">
        <v>0.677276631528124</v>
      </c>
      <c r="Q1746" s="0" t="n">
        <v>0.679635899590314</v>
      </c>
      <c r="R1746" s="0" t="n">
        <f aca="false">Q1746-P1746</f>
        <v>0.00235926806219044</v>
      </c>
      <c r="S1746" s="1" t="n">
        <v>0.414473684210526</v>
      </c>
      <c r="T1746" s="0" t="n">
        <v>0.505482456140351</v>
      </c>
      <c r="U1746" s="0" t="n">
        <f aca="false">T1746-S1746</f>
        <v>0.0910087719298246</v>
      </c>
      <c r="V1746" s="1" t="n">
        <v>0.557686313396232</v>
      </c>
      <c r="W1746" s="0" t="n">
        <v>0.62922338624643</v>
      </c>
      <c r="X1746" s="0" t="n">
        <f aca="false">W1746-V1746</f>
        <v>0.0715370728501981</v>
      </c>
      <c r="Y1746" s="0" t="n">
        <v>0.460526315789474</v>
      </c>
      <c r="Z1746" s="0" t="n">
        <v>0.368421052631579</v>
      </c>
      <c r="AA1746" s="0" t="n">
        <v>0.368421052631579</v>
      </c>
      <c r="AB1746" s="0" t="n">
        <v>0.460526315789474</v>
      </c>
      <c r="AC1746" s="0" t="n">
        <v>0.414473684210526</v>
      </c>
      <c r="AD1746" s="0" t="n">
        <v>0.0460526315789474</v>
      </c>
      <c r="AE1746" s="0" t="n">
        <v>1625</v>
      </c>
      <c r="AF1746" s="0" t="n">
        <v>0.609649122807018</v>
      </c>
      <c r="AG1746" s="0" t="n">
        <v>0.447368421052632</v>
      </c>
      <c r="AH1746" s="0" t="n">
        <v>0.469298245614035</v>
      </c>
      <c r="AI1746" s="0" t="n">
        <v>0.495614035087719</v>
      </c>
      <c r="AJ1746" s="0" t="n">
        <v>0.505482456140351</v>
      </c>
      <c r="AK1746" s="0" t="n">
        <v>0.0625192337287212</v>
      </c>
      <c r="AL1746" s="0" t="n">
        <v>0.601248117064773</v>
      </c>
      <c r="AM1746" s="0" t="n">
        <v>0.735686612139475</v>
      </c>
      <c r="AN1746" s="0" t="n">
        <v>0.707920792079208</v>
      </c>
      <c r="AO1746" s="0" t="n">
        <v>0.681446405510116</v>
      </c>
      <c r="AP1746" s="0" t="n">
        <v>0.681575481698393</v>
      </c>
      <c r="AQ1746" s="0" t="n">
        <v>0.0501861335089638</v>
      </c>
      <c r="AR1746" s="0" t="n">
        <v>879</v>
      </c>
      <c r="AS1746" s="0" t="n">
        <v>0.607117233462477</v>
      </c>
      <c r="AT1746" s="0" t="n">
        <v>0.735275127340555</v>
      </c>
      <c r="AU1746" s="0" t="n">
        <v>0.720137743023172</v>
      </c>
      <c r="AV1746" s="0" t="n">
        <v>0.66740799196499</v>
      </c>
      <c r="AW1746" s="0" t="n">
        <v>0.682484523947799</v>
      </c>
      <c r="AX1746" s="0" t="n">
        <v>0.050279575885833</v>
      </c>
      <c r="AY1746" s="0" t="n">
        <v>0.536499212848131</v>
      </c>
      <c r="AZ1746" s="0" t="n">
        <v>0.562405124951854</v>
      </c>
      <c r="BA1746" s="0" t="n">
        <v>0.575408670729773</v>
      </c>
      <c r="BB1746" s="0" t="n">
        <v>0.556432245055169</v>
      </c>
      <c r="BC1746" s="0" t="n">
        <v>0.557686313396232</v>
      </c>
      <c r="BD1746" s="0" t="n">
        <v>0.0140251118444258</v>
      </c>
      <c r="BE1746" s="0" t="n">
        <v>1745</v>
      </c>
      <c r="BF1746" s="0" t="n">
        <v>0.641404257702658</v>
      </c>
      <c r="BG1746" s="0" t="n">
        <v>0.612750511942386</v>
      </c>
      <c r="BH1746" s="0" t="n">
        <v>0.639000853342194</v>
      </c>
      <c r="BI1746" s="0" t="n">
        <v>0.623737921998482</v>
      </c>
      <c r="BJ1746" s="0" t="n">
        <v>0.62922338624643</v>
      </c>
      <c r="BK1746" s="0" t="n">
        <v>0.0116770972216371</v>
      </c>
    </row>
    <row r="1747" customFormat="false" ht="12.8" hidden="false" customHeight="false" outlineLevel="0" collapsed="false">
      <c r="A1747" s="0" t="n">
        <v>1745</v>
      </c>
      <c r="B1747" s="0" t="n">
        <v>0.0298351645469666</v>
      </c>
      <c r="C1747" s="0" t="n">
        <v>0.000845562244845313</v>
      </c>
      <c r="D1747" s="0" t="n">
        <v>0.0197568535804749</v>
      </c>
      <c r="E1747" s="0" t="n">
        <v>0.000674283536731582</v>
      </c>
      <c r="F1747" s="4" t="s">
        <v>58</v>
      </c>
      <c r="G1747" s="0" t="n">
        <v>1</v>
      </c>
      <c r="H1747" s="0" t="n">
        <v>1</v>
      </c>
      <c r="I1747" s="0" t="n">
        <v>5</v>
      </c>
      <c r="J1747" s="0" t="n">
        <v>30</v>
      </c>
      <c r="K1747" s="0" t="s">
        <v>1805</v>
      </c>
      <c r="L1747" s="0" t="n">
        <v>0.585856447173407</v>
      </c>
      <c r="M1747" s="0" t="n">
        <v>0.680643795002118</v>
      </c>
      <c r="N1747" s="0" t="n">
        <v>0.616899618805591</v>
      </c>
      <c r="O1747" s="0" t="n">
        <v>0.686785260482846</v>
      </c>
      <c r="P1747" s="1" t="n">
        <v>0.64254628036599</v>
      </c>
      <c r="Q1747" s="0" t="n">
        <v>0.639736366269918</v>
      </c>
      <c r="R1747" s="0" t="n">
        <f aca="false">Q1747-P1747</f>
        <v>-0.00280991409607245</v>
      </c>
      <c r="S1747" s="1" t="n">
        <v>0.424342105263158</v>
      </c>
      <c r="T1747" s="0" t="n">
        <v>0.50109649122807</v>
      </c>
      <c r="U1747" s="0" t="n">
        <f aca="false">T1747-S1747</f>
        <v>0.0767543859649123</v>
      </c>
      <c r="V1747" s="1" t="n">
        <v>0.557623757522008</v>
      </c>
      <c r="W1747" s="0" t="n">
        <v>0.59525784685408</v>
      </c>
      <c r="X1747" s="0" t="n">
        <f aca="false">W1747-V1747</f>
        <v>0.0376340893320724</v>
      </c>
      <c r="Y1747" s="0" t="n">
        <v>0.473684210526316</v>
      </c>
      <c r="Z1747" s="0" t="n">
        <v>0.407894736842105</v>
      </c>
      <c r="AA1747" s="0" t="n">
        <v>0.447368421052632</v>
      </c>
      <c r="AB1747" s="0" t="n">
        <v>0.368421052631579</v>
      </c>
      <c r="AC1747" s="0" t="n">
        <v>0.424342105263158</v>
      </c>
      <c r="AD1747" s="0" t="n">
        <v>0.0398827488584939</v>
      </c>
      <c r="AE1747" s="0" t="n">
        <v>1491</v>
      </c>
      <c r="AF1747" s="0" t="n">
        <v>0.548245614035088</v>
      </c>
      <c r="AG1747" s="0" t="n">
        <v>0.442982456140351</v>
      </c>
      <c r="AH1747" s="0" t="n">
        <v>0.513157894736842</v>
      </c>
      <c r="AI1747" s="0" t="n">
        <v>0.5</v>
      </c>
      <c r="AJ1747" s="0" t="n">
        <v>0.50109649122807</v>
      </c>
      <c r="AK1747" s="0" t="n">
        <v>0.0379043553014114</v>
      </c>
      <c r="AL1747" s="0" t="n">
        <v>0.58769098343017</v>
      </c>
      <c r="AM1747" s="0" t="n">
        <v>0.685105467068446</v>
      </c>
      <c r="AN1747" s="0" t="n">
        <v>0.619672836848902</v>
      </c>
      <c r="AO1747" s="0" t="n">
        <v>0.691993112354714</v>
      </c>
      <c r="AP1747" s="0" t="n">
        <v>0.646115599925558</v>
      </c>
      <c r="AQ1747" s="0" t="n">
        <v>0.043981846875355</v>
      </c>
      <c r="AR1747" s="0" t="n">
        <v>1316</v>
      </c>
      <c r="AS1747" s="0" t="n">
        <v>0.580929832113646</v>
      </c>
      <c r="AT1747" s="0" t="n">
        <v>0.677164789439702</v>
      </c>
      <c r="AU1747" s="0" t="n">
        <v>0.629169954803071</v>
      </c>
      <c r="AV1747" s="0" t="n">
        <v>0.680751847334816</v>
      </c>
      <c r="AW1747" s="0" t="n">
        <v>0.642004105922808</v>
      </c>
      <c r="AX1747" s="0" t="n">
        <v>0.0407199075581825</v>
      </c>
      <c r="AY1747" s="0" t="n">
        <v>0.554300737317794</v>
      </c>
      <c r="AZ1747" s="0" t="n">
        <v>0.568499784761085</v>
      </c>
      <c r="BA1747" s="0" t="n">
        <v>0.590476810838979</v>
      </c>
      <c r="BB1747" s="0" t="n">
        <v>0.517217697170175</v>
      </c>
      <c r="BC1747" s="0" t="n">
        <v>0.557623757522008</v>
      </c>
      <c r="BD1747" s="0" t="n">
        <v>0.0266519382840464</v>
      </c>
      <c r="BE1747" s="0" t="n">
        <v>1746</v>
      </c>
      <c r="BF1747" s="0" t="n">
        <v>0.580281125938681</v>
      </c>
      <c r="BG1747" s="0" t="n">
        <v>0.598310873316443</v>
      </c>
      <c r="BH1747" s="0" t="n">
        <v>0.59304403396755</v>
      </c>
      <c r="BI1747" s="0" t="n">
        <v>0.609395354193648</v>
      </c>
      <c r="BJ1747" s="0" t="n">
        <v>0.59525784685408</v>
      </c>
      <c r="BK1747" s="0" t="n">
        <v>0.0104689209237456</v>
      </c>
    </row>
    <row r="1748" customFormat="false" ht="12.8" hidden="false" customHeight="false" outlineLevel="0" collapsed="false">
      <c r="A1748" s="0" t="n">
        <v>1746</v>
      </c>
      <c r="B1748" s="0" t="n">
        <v>0.0134615302085876</v>
      </c>
      <c r="C1748" s="0" t="n">
        <v>0.000446225048785874</v>
      </c>
      <c r="D1748" s="0" t="n">
        <v>0.012691855430603</v>
      </c>
      <c r="E1748" s="0" t="n">
        <v>0.000508327882426872</v>
      </c>
      <c r="F1748" s="4" t="s">
        <v>58</v>
      </c>
      <c r="G1748" s="0" t="n">
        <v>4</v>
      </c>
      <c r="H1748" s="0" t="n">
        <v>2</v>
      </c>
      <c r="I1748" s="0" t="n">
        <v>10</v>
      </c>
      <c r="J1748" s="0" t="n">
        <v>10</v>
      </c>
      <c r="K1748" s="0" t="s">
        <v>1806</v>
      </c>
      <c r="L1748" s="0" t="n">
        <v>0.584797798009739</v>
      </c>
      <c r="M1748" s="0" t="n">
        <v>0.506565014824227</v>
      </c>
      <c r="N1748" s="0" t="n">
        <v>0.780389665396019</v>
      </c>
      <c r="O1748" s="0" t="n">
        <v>0.663701821262177</v>
      </c>
      <c r="P1748" s="1" t="n">
        <v>0.633863574873041</v>
      </c>
      <c r="Q1748" s="0" t="n">
        <v>0.635924838243585</v>
      </c>
      <c r="R1748" s="0" t="n">
        <f aca="false">Q1748-P1748</f>
        <v>0.00206126337054424</v>
      </c>
      <c r="S1748" s="1" t="n">
        <v>0.430921052631579</v>
      </c>
      <c r="T1748" s="0" t="n">
        <v>0.572368421052632</v>
      </c>
      <c r="U1748" s="0" t="n">
        <f aca="false">T1748-S1748</f>
        <v>0.141447368421052</v>
      </c>
      <c r="V1748" s="1" t="n">
        <v>0.55749330459744</v>
      </c>
      <c r="W1748" s="0" t="n">
        <v>0.654924617983256</v>
      </c>
      <c r="X1748" s="0" t="n">
        <f aca="false">W1748-V1748</f>
        <v>0.0974313133858155</v>
      </c>
      <c r="Y1748" s="0" t="n">
        <v>0.513157894736842</v>
      </c>
      <c r="Z1748" s="0" t="n">
        <v>0.539473684210526</v>
      </c>
      <c r="AA1748" s="0" t="n">
        <v>0.263157894736842</v>
      </c>
      <c r="AB1748" s="0" t="n">
        <v>0.407894736842105</v>
      </c>
      <c r="AC1748" s="0" t="n">
        <v>0.430921052631579</v>
      </c>
      <c r="AD1748" s="0" t="n">
        <v>0.108652266874433</v>
      </c>
      <c r="AE1748" s="0" t="n">
        <v>1387</v>
      </c>
      <c r="AF1748" s="0" t="n">
        <v>0.62280701754386</v>
      </c>
      <c r="AG1748" s="0" t="n">
        <v>0.701754385964912</v>
      </c>
      <c r="AH1748" s="0" t="n">
        <v>0.399122807017544</v>
      </c>
      <c r="AI1748" s="0" t="n">
        <v>0.56578947368421</v>
      </c>
      <c r="AJ1748" s="0" t="n">
        <v>0.572368421052632</v>
      </c>
      <c r="AK1748" s="0" t="n">
        <v>0.11106541457983</v>
      </c>
      <c r="AL1748" s="0" t="n">
        <v>0.585969442651173</v>
      </c>
      <c r="AM1748" s="0" t="n">
        <v>0.506026689625484</v>
      </c>
      <c r="AN1748" s="0" t="n">
        <v>0.788850624192854</v>
      </c>
      <c r="AO1748" s="0" t="n">
        <v>0.667886353852777</v>
      </c>
      <c r="AP1748" s="0" t="n">
        <v>0.637183277580572</v>
      </c>
      <c r="AQ1748" s="0" t="n">
        <v>0.104607086725976</v>
      </c>
      <c r="AR1748" s="0" t="n">
        <v>1423</v>
      </c>
      <c r="AS1748" s="0" t="n">
        <v>0.58817620892524</v>
      </c>
      <c r="AT1748" s="0" t="n">
        <v>0.501901140684411</v>
      </c>
      <c r="AU1748" s="0" t="n">
        <v>0.800057392926322</v>
      </c>
      <c r="AV1748" s="0" t="n">
        <v>0.657722935648181</v>
      </c>
      <c r="AW1748" s="0" t="n">
        <v>0.636964419546039</v>
      </c>
      <c r="AX1748" s="0" t="n">
        <v>0.109147392031622</v>
      </c>
      <c r="AY1748" s="0" t="n">
        <v>0.583901045382986</v>
      </c>
      <c r="AZ1748" s="0" t="n">
        <v>0.559050513174887</v>
      </c>
      <c r="BA1748" s="0" t="n">
        <v>0.580635294650747</v>
      </c>
      <c r="BB1748" s="0" t="n">
        <v>0.506386365181141</v>
      </c>
      <c r="BC1748" s="0" t="n">
        <v>0.55749330459744</v>
      </c>
      <c r="BD1748" s="0" t="n">
        <v>0.031013161045268</v>
      </c>
      <c r="BE1748" s="0" t="n">
        <v>1747</v>
      </c>
      <c r="BF1748" s="0" t="n">
        <v>0.6699827305385</v>
      </c>
      <c r="BG1748" s="0" t="n">
        <v>0.657617369163636</v>
      </c>
      <c r="BH1748" s="0" t="n">
        <v>0.631373320847855</v>
      </c>
      <c r="BI1748" s="0" t="n">
        <v>0.660725051383031</v>
      </c>
      <c r="BJ1748" s="0" t="n">
        <v>0.654924617983256</v>
      </c>
      <c r="BK1748" s="0" t="n">
        <v>0.014337941684836</v>
      </c>
    </row>
    <row r="1749" customFormat="false" ht="12.8" hidden="false" customHeight="false" outlineLevel="0" collapsed="false">
      <c r="A1749" s="0" t="n">
        <v>1747</v>
      </c>
      <c r="B1749" s="0" t="n">
        <v>0.00548696517944336</v>
      </c>
      <c r="C1749" s="0" t="n">
        <v>0.000341386517442738</v>
      </c>
      <c r="D1749" s="0" t="n">
        <v>0.00785362720489502</v>
      </c>
      <c r="E1749" s="0" t="n">
        <v>0.00044715162976761</v>
      </c>
      <c r="F1749" s="4" t="s">
        <v>58</v>
      </c>
      <c r="G1749" s="0" t="n">
        <v>4</v>
      </c>
      <c r="H1749" s="0" t="n">
        <v>1</v>
      </c>
      <c r="I1749" s="0" t="n">
        <v>5</v>
      </c>
      <c r="J1749" s="0" t="n">
        <v>1</v>
      </c>
      <c r="K1749" s="0" t="s">
        <v>1807</v>
      </c>
      <c r="L1749" s="0" t="n">
        <v>0.626508575058226</v>
      </c>
      <c r="M1749" s="0" t="n">
        <v>0.508894536213469</v>
      </c>
      <c r="N1749" s="0" t="n">
        <v>0.655866158407454</v>
      </c>
      <c r="O1749" s="0" t="n">
        <v>0.62579415501906</v>
      </c>
      <c r="P1749" s="1" t="n">
        <v>0.604265856174552</v>
      </c>
      <c r="Q1749" s="0" t="n">
        <v>0.604267399902024</v>
      </c>
      <c r="R1749" s="0" t="n">
        <f aca="false">Q1749-P1749</f>
        <v>1.54372747174225E-006</v>
      </c>
      <c r="S1749" s="1" t="n">
        <v>0.473684210526316</v>
      </c>
      <c r="T1749" s="0" t="n">
        <v>0.595394736842105</v>
      </c>
      <c r="U1749" s="0" t="n">
        <f aca="false">T1749-S1749</f>
        <v>0.12171052631579</v>
      </c>
      <c r="V1749" s="1" t="n">
        <v>0.557336989797437</v>
      </c>
      <c r="W1749" s="0" t="n">
        <v>0.634380227519132</v>
      </c>
      <c r="X1749" s="0" t="n">
        <f aca="false">W1749-V1749</f>
        <v>0.0770432377216952</v>
      </c>
      <c r="Y1749" s="0" t="n">
        <v>0.5</v>
      </c>
      <c r="Z1749" s="0" t="n">
        <v>0.578947368421053</v>
      </c>
      <c r="AA1749" s="0" t="n">
        <v>0.421052631578947</v>
      </c>
      <c r="AB1749" s="0" t="n">
        <v>0.394736842105263</v>
      </c>
      <c r="AC1749" s="0" t="n">
        <v>0.473684210526316</v>
      </c>
      <c r="AD1749" s="0" t="n">
        <v>0.0720687575664692</v>
      </c>
      <c r="AE1749" s="0" t="n">
        <v>797</v>
      </c>
      <c r="AF1749" s="0" t="n">
        <v>0.578947368421053</v>
      </c>
      <c r="AG1749" s="0" t="n">
        <v>0.679824561403509</v>
      </c>
      <c r="AH1749" s="0" t="n">
        <v>0.486842105263158</v>
      </c>
      <c r="AI1749" s="0" t="n">
        <v>0.635964912280702</v>
      </c>
      <c r="AJ1749" s="0" t="n">
        <v>0.595394736842105</v>
      </c>
      <c r="AK1749" s="0" t="n">
        <v>0.0721604534376004</v>
      </c>
      <c r="AL1749" s="0" t="n">
        <v>0.628577576931354</v>
      </c>
      <c r="AM1749" s="0" t="n">
        <v>0.507748600947051</v>
      </c>
      <c r="AN1749" s="0" t="n">
        <v>0.659707275075334</v>
      </c>
      <c r="AO1749" s="0" t="n">
        <v>0.629573826947912</v>
      </c>
      <c r="AP1749" s="0" t="n">
        <v>0.606401819975413</v>
      </c>
      <c r="AQ1749" s="0" t="n">
        <v>0.0583151679920629</v>
      </c>
      <c r="AR1749" s="0" t="n">
        <v>1686</v>
      </c>
      <c r="AS1749" s="0" t="n">
        <v>0.625771272779452</v>
      </c>
      <c r="AT1749" s="0" t="n">
        <v>0.50627735131645</v>
      </c>
      <c r="AU1749" s="0" t="n">
        <v>0.670492861754789</v>
      </c>
      <c r="AV1749" s="0" t="n">
        <v>0.615108687854222</v>
      </c>
      <c r="AW1749" s="0" t="n">
        <v>0.604412543426228</v>
      </c>
      <c r="AX1749" s="0" t="n">
        <v>0.060348420082956</v>
      </c>
      <c r="AY1749" s="0" t="n">
        <v>0.580960551799123</v>
      </c>
      <c r="AZ1749" s="0" t="n">
        <v>0.588310261232073</v>
      </c>
      <c r="BA1749" s="0" t="n">
        <v>0.552899211545869</v>
      </c>
      <c r="BB1749" s="0" t="n">
        <v>0.507177934612683</v>
      </c>
      <c r="BC1749" s="0" t="n">
        <v>0.557336989797437</v>
      </c>
      <c r="BD1749" s="0" t="n">
        <v>0.0318317487653774</v>
      </c>
      <c r="BE1749" s="0" t="n">
        <v>1748</v>
      </c>
      <c r="BF1749" s="0" t="n">
        <v>0.6267725742826</v>
      </c>
      <c r="BG1749" s="0" t="n">
        <v>0.635449351371829</v>
      </c>
      <c r="BH1749" s="0" t="n">
        <v>0.616616510786975</v>
      </c>
      <c r="BI1749" s="0" t="n">
        <v>0.658682473635124</v>
      </c>
      <c r="BJ1749" s="0" t="n">
        <v>0.634380227519132</v>
      </c>
      <c r="BK1749" s="0" t="n">
        <v>0.0155335782420076</v>
      </c>
    </row>
    <row r="1750" customFormat="false" ht="12.8" hidden="false" customHeight="false" outlineLevel="0" collapsed="false">
      <c r="A1750" s="0" t="n">
        <v>1748</v>
      </c>
      <c r="B1750" s="0" t="n">
        <v>0.00737100839614868</v>
      </c>
      <c r="C1750" s="0" t="n">
        <v>0.00012912543948352</v>
      </c>
      <c r="D1750" s="0" t="n">
        <v>0.00940203666687012</v>
      </c>
      <c r="E1750" s="0" t="n">
        <v>0.000290488995225126</v>
      </c>
      <c r="F1750" s="4" t="s">
        <v>61</v>
      </c>
      <c r="G1750" s="0" t="n">
        <v>2</v>
      </c>
      <c r="H1750" s="0" t="n">
        <v>1</v>
      </c>
      <c r="I1750" s="0" t="n">
        <v>2</v>
      </c>
      <c r="J1750" s="0" t="n">
        <v>2</v>
      </c>
      <c r="K1750" s="0" t="s">
        <v>1808</v>
      </c>
      <c r="L1750" s="0" t="n">
        <v>0.80626720304891</v>
      </c>
      <c r="M1750" s="0" t="n">
        <v>0.656713257094452</v>
      </c>
      <c r="N1750" s="0" t="n">
        <v>0.669419737399407</v>
      </c>
      <c r="O1750" s="0" t="n">
        <v>0.561838204150784</v>
      </c>
      <c r="P1750" s="1" t="n">
        <v>0.673559600423388</v>
      </c>
      <c r="Q1750" s="0" t="n">
        <v>0.672686618699885</v>
      </c>
      <c r="R1750" s="0" t="n">
        <f aca="false">Q1750-P1750</f>
        <v>-0.000872981723502586</v>
      </c>
      <c r="S1750" s="1" t="n">
        <v>0.407894736842105</v>
      </c>
      <c r="T1750" s="0" t="n">
        <v>0.451754385964912</v>
      </c>
      <c r="U1750" s="0" t="n">
        <f aca="false">T1750-S1750</f>
        <v>0.043859649122807</v>
      </c>
      <c r="V1750" s="1" t="n">
        <v>0.55715151213925</v>
      </c>
      <c r="W1750" s="0" t="n">
        <v>0.580065683747231</v>
      </c>
      <c r="X1750" s="0" t="n">
        <f aca="false">W1750-V1750</f>
        <v>0.0229141716079811</v>
      </c>
      <c r="Y1750" s="0" t="n">
        <v>0.263157894736842</v>
      </c>
      <c r="Z1750" s="0" t="n">
        <v>0.460526315789474</v>
      </c>
      <c r="AA1750" s="0" t="n">
        <v>0.368421052631579</v>
      </c>
      <c r="AB1750" s="0" t="n">
        <v>0.539473684210526</v>
      </c>
      <c r="AC1750" s="0" t="n">
        <v>0.407894736842105</v>
      </c>
      <c r="AD1750" s="0" t="n">
        <v>0.103186757508935</v>
      </c>
      <c r="AE1750" s="0" t="n">
        <v>1690</v>
      </c>
      <c r="AF1750" s="0" t="n">
        <v>0.254385964912281</v>
      </c>
      <c r="AG1750" s="0" t="n">
        <v>0.482456140350877</v>
      </c>
      <c r="AH1750" s="0" t="n">
        <v>0.469298245614035</v>
      </c>
      <c r="AI1750" s="0" t="n">
        <v>0.600877192982456</v>
      </c>
      <c r="AJ1750" s="0" t="n">
        <v>0.451754385964912</v>
      </c>
      <c r="AK1750" s="0" t="n">
        <v>0.124942276607405</v>
      </c>
      <c r="AL1750" s="0" t="n">
        <v>0.815149558855175</v>
      </c>
      <c r="AM1750" s="0" t="n">
        <v>0.659922513990529</v>
      </c>
      <c r="AN1750" s="0" t="n">
        <v>0.674343521308653</v>
      </c>
      <c r="AO1750" s="0" t="n">
        <v>0.562204046491606</v>
      </c>
      <c r="AP1750" s="0" t="n">
        <v>0.677904910161491</v>
      </c>
      <c r="AQ1750" s="0" t="n">
        <v>0.0902203323974435</v>
      </c>
      <c r="AR1750" s="0" t="n">
        <v>918</v>
      </c>
      <c r="AS1750" s="0" t="n">
        <v>0.814320562491032</v>
      </c>
      <c r="AT1750" s="0" t="n">
        <v>0.659588205753641</v>
      </c>
      <c r="AU1750" s="0" t="n">
        <v>0.688499892388263</v>
      </c>
      <c r="AV1750" s="0" t="n">
        <v>0.542793600688715</v>
      </c>
      <c r="AW1750" s="0" t="n">
        <v>0.676300565330413</v>
      </c>
      <c r="AX1750" s="0" t="n">
        <v>0.0965683123070716</v>
      </c>
      <c r="AY1750" s="0" t="n">
        <v>0.600245772598054</v>
      </c>
      <c r="AZ1750" s="0" t="n">
        <v>0.576823300178988</v>
      </c>
      <c r="BA1750" s="0" t="n">
        <v>0.48263645014387</v>
      </c>
      <c r="BB1750" s="0" t="n">
        <v>0.568900525636088</v>
      </c>
      <c r="BC1750" s="0" t="n">
        <v>0.55715151213925</v>
      </c>
      <c r="BD1750" s="0" t="n">
        <v>0.0445382653217877</v>
      </c>
      <c r="BE1750" s="0" t="n">
        <v>1749</v>
      </c>
      <c r="BF1750" s="0" t="n">
        <v>0.54796476501197</v>
      </c>
      <c r="BG1750" s="0" t="n">
        <v>0.583873437269909</v>
      </c>
      <c r="BH1750" s="0" t="n">
        <v>0.594112442308152</v>
      </c>
      <c r="BI1750" s="0" t="n">
        <v>0.594312090398893</v>
      </c>
      <c r="BJ1750" s="0" t="n">
        <v>0.580065683747231</v>
      </c>
      <c r="BK1750" s="0" t="n">
        <v>0.0190081528500971</v>
      </c>
    </row>
    <row r="1751" customFormat="false" ht="12.8" hidden="false" customHeight="false" outlineLevel="0" collapsed="false">
      <c r="A1751" s="0" t="n">
        <v>1749</v>
      </c>
      <c r="B1751" s="0" t="n">
        <v>0.00933569669723511</v>
      </c>
      <c r="C1751" s="0" t="n">
        <v>0.00014384302614833</v>
      </c>
      <c r="D1751" s="0" t="n">
        <v>0.0110782980918884</v>
      </c>
      <c r="E1751" s="0" t="n">
        <v>0.00287515038807532</v>
      </c>
      <c r="F1751" s="4" t="s">
        <v>61</v>
      </c>
      <c r="G1751" s="0" t="n">
        <v>1</v>
      </c>
      <c r="H1751" s="0" t="n">
        <v>2</v>
      </c>
      <c r="I1751" s="0" t="n">
        <v>5</v>
      </c>
      <c r="J1751" s="0" t="n">
        <v>5</v>
      </c>
      <c r="K1751" s="0" t="s">
        <v>1809</v>
      </c>
      <c r="L1751" s="0" t="n">
        <v>0.704848613169596</v>
      </c>
      <c r="M1751" s="0" t="n">
        <v>0.637865311308767</v>
      </c>
      <c r="N1751" s="0" t="n">
        <v>0.632147395171538</v>
      </c>
      <c r="O1751" s="0" t="n">
        <v>0.414654807285049</v>
      </c>
      <c r="P1751" s="1" t="n">
        <v>0.597379031733737</v>
      </c>
      <c r="Q1751" s="0" t="n">
        <v>0.598674751764318</v>
      </c>
      <c r="R1751" s="0" t="n">
        <f aca="false">Q1751-P1751</f>
        <v>0.00129572003058076</v>
      </c>
      <c r="S1751" s="1" t="n">
        <v>0.490131578947368</v>
      </c>
      <c r="T1751" s="0" t="n">
        <v>0.535087719298246</v>
      </c>
      <c r="U1751" s="0" t="n">
        <f aca="false">T1751-S1751</f>
        <v>0.0449561403508772</v>
      </c>
      <c r="V1751" s="1" t="n">
        <v>0.556667534254308</v>
      </c>
      <c r="W1751" s="0" t="n">
        <v>0.587587250637428</v>
      </c>
      <c r="X1751" s="0" t="n">
        <f aca="false">W1751-V1751</f>
        <v>0.0309197163831201</v>
      </c>
      <c r="Y1751" s="0" t="n">
        <v>0.460526315789474</v>
      </c>
      <c r="Z1751" s="0" t="n">
        <v>0.460526315789474</v>
      </c>
      <c r="AA1751" s="0" t="n">
        <v>0.421052631578947</v>
      </c>
      <c r="AB1751" s="0" t="n">
        <v>0.618421052631579</v>
      </c>
      <c r="AC1751" s="0" t="n">
        <v>0.490131578947368</v>
      </c>
      <c r="AD1751" s="0" t="n">
        <v>0.0758007804065981</v>
      </c>
      <c r="AE1751" s="0" t="n">
        <v>662</v>
      </c>
      <c r="AF1751" s="0" t="n">
        <v>0.442982456140351</v>
      </c>
      <c r="AG1751" s="0" t="n">
        <v>0.5</v>
      </c>
      <c r="AH1751" s="0" t="n">
        <v>0.504385964912281</v>
      </c>
      <c r="AI1751" s="0" t="n">
        <v>0.692982456140351</v>
      </c>
      <c r="AJ1751" s="0" t="n">
        <v>0.535087719298246</v>
      </c>
      <c r="AK1751" s="0" t="n">
        <v>0.0943237419631867</v>
      </c>
      <c r="AL1751" s="0" t="n">
        <v>0.708844415752098</v>
      </c>
      <c r="AM1751" s="0" t="n">
        <v>0.640766250538097</v>
      </c>
      <c r="AN1751" s="0" t="n">
        <v>0.635600516573396</v>
      </c>
      <c r="AO1751" s="0" t="n">
        <v>0.411321566939303</v>
      </c>
      <c r="AP1751" s="0" t="n">
        <v>0.599133187450724</v>
      </c>
      <c r="AQ1751" s="0" t="n">
        <v>0.112219579897963</v>
      </c>
      <c r="AR1751" s="0" t="n">
        <v>1723</v>
      </c>
      <c r="AS1751" s="0" t="n">
        <v>0.705050939876596</v>
      </c>
      <c r="AT1751" s="0" t="n">
        <v>0.632757012698185</v>
      </c>
      <c r="AU1751" s="0" t="n">
        <v>0.645526938804792</v>
      </c>
      <c r="AV1751" s="0" t="n">
        <v>0.415524786570055</v>
      </c>
      <c r="AW1751" s="0" t="n">
        <v>0.599714919487407</v>
      </c>
      <c r="AX1751" s="0" t="n">
        <v>0.109786387240438</v>
      </c>
      <c r="AY1751" s="0" t="n">
        <v>0.581332891622212</v>
      </c>
      <c r="AZ1751" s="0" t="n">
        <v>0.572379749416589</v>
      </c>
      <c r="BA1751" s="0" t="n">
        <v>0.559825090060494</v>
      </c>
      <c r="BB1751" s="0" t="n">
        <v>0.513132405917937</v>
      </c>
      <c r="BC1751" s="0" t="n">
        <v>0.556667534254308</v>
      </c>
      <c r="BD1751" s="0" t="n">
        <v>0.0262703783629285</v>
      </c>
      <c r="BE1751" s="0" t="n">
        <v>1750</v>
      </c>
      <c r="BF1751" s="0" t="n">
        <v>0.578343031671588</v>
      </c>
      <c r="BG1751" s="0" t="n">
        <v>0.600381927269569</v>
      </c>
      <c r="BH1751" s="0" t="n">
        <v>0.590221428454557</v>
      </c>
      <c r="BI1751" s="0" t="n">
        <v>0.581402615153998</v>
      </c>
      <c r="BJ1751" s="0" t="n">
        <v>0.587587250637428</v>
      </c>
      <c r="BK1751" s="0" t="n">
        <v>0.00857828571517363</v>
      </c>
    </row>
    <row r="1752" customFormat="false" ht="12.8" hidden="false" customHeight="false" outlineLevel="0" collapsed="false">
      <c r="A1752" s="0" t="n">
        <v>1750</v>
      </c>
      <c r="B1752" s="0" t="n">
        <v>0.00668752193450928</v>
      </c>
      <c r="C1752" s="0" t="n">
        <v>0.000181253990858055</v>
      </c>
      <c r="D1752" s="0" t="n">
        <v>0.00956130027770996</v>
      </c>
      <c r="E1752" s="0" t="n">
        <v>0.000680348104971461</v>
      </c>
      <c r="F1752" s="4" t="s">
        <v>58</v>
      </c>
      <c r="G1752" s="0" t="n">
        <v>2</v>
      </c>
      <c r="H1752" s="0" t="n">
        <v>4</v>
      </c>
      <c r="I1752" s="0" t="n">
        <v>2</v>
      </c>
      <c r="J1752" s="0" t="n">
        <v>2</v>
      </c>
      <c r="K1752" s="0" t="s">
        <v>1810</v>
      </c>
      <c r="L1752" s="0" t="n">
        <v>0.522125767520644</v>
      </c>
      <c r="M1752" s="0" t="n">
        <v>0.503388394747988</v>
      </c>
      <c r="N1752" s="0" t="n">
        <v>0.647183396865735</v>
      </c>
      <c r="O1752" s="0" t="n">
        <v>0.391994917407878</v>
      </c>
      <c r="P1752" s="1" t="n">
        <v>0.516173119135561</v>
      </c>
      <c r="Q1752" s="0" t="n">
        <v>0.51979103219845</v>
      </c>
      <c r="R1752" s="0" t="n">
        <f aca="false">Q1752-P1752</f>
        <v>0.00361791306288894</v>
      </c>
      <c r="S1752" s="1" t="n">
        <v>0.546052631578947</v>
      </c>
      <c r="T1752" s="0" t="n">
        <v>0.635964912280702</v>
      </c>
      <c r="U1752" s="0" t="n">
        <f aca="false">T1752-S1752</f>
        <v>0.0899122807017545</v>
      </c>
      <c r="V1752" s="1" t="n">
        <v>0.556603976833381</v>
      </c>
      <c r="W1752" s="0" t="n">
        <v>0.599189680551933</v>
      </c>
      <c r="X1752" s="0" t="n">
        <f aca="false">W1752-V1752</f>
        <v>0.0425857037185522</v>
      </c>
      <c r="Y1752" s="0" t="n">
        <v>0.592105263157895</v>
      </c>
      <c r="Z1752" s="0" t="n">
        <v>0.578947368421053</v>
      </c>
      <c r="AA1752" s="0" t="n">
        <v>0.394736842105263</v>
      </c>
      <c r="AB1752" s="0" t="n">
        <v>0.618421052631579</v>
      </c>
      <c r="AC1752" s="0" t="n">
        <v>0.546052631578947</v>
      </c>
      <c r="AD1752" s="0" t="n">
        <v>0.0885106845202218</v>
      </c>
      <c r="AE1752" s="0" t="n">
        <v>253</v>
      </c>
      <c r="AF1752" s="0" t="n">
        <v>0.653508771929825</v>
      </c>
      <c r="AG1752" s="0" t="n">
        <v>0.662280701754386</v>
      </c>
      <c r="AH1752" s="0" t="n">
        <v>0.495614035087719</v>
      </c>
      <c r="AI1752" s="0" t="n">
        <v>0.732456140350877</v>
      </c>
      <c r="AJ1752" s="0" t="n">
        <v>0.635964912280702</v>
      </c>
      <c r="AK1752" s="0" t="n">
        <v>0.0866158669216294</v>
      </c>
      <c r="AL1752" s="0" t="n">
        <v>0.520981278244028</v>
      </c>
      <c r="AM1752" s="0" t="n">
        <v>0.502152389151959</v>
      </c>
      <c r="AN1752" s="0" t="n">
        <v>0.651312957382695</v>
      </c>
      <c r="AO1752" s="0" t="n">
        <v>0.388291003013345</v>
      </c>
      <c r="AP1752" s="0" t="n">
        <v>0.515684406948007</v>
      </c>
      <c r="AQ1752" s="0" t="n">
        <v>0.0933211597257474</v>
      </c>
      <c r="AR1752" s="0" t="n">
        <v>1863</v>
      </c>
      <c r="AS1752" s="0" t="n">
        <v>0.51599942602956</v>
      </c>
      <c r="AT1752" s="0" t="n">
        <v>0.501542434894899</v>
      </c>
      <c r="AU1752" s="0" t="n">
        <v>0.663892675227778</v>
      </c>
      <c r="AV1752" s="0" t="n">
        <v>0.390128416672645</v>
      </c>
      <c r="AW1752" s="0" t="n">
        <v>0.517890738206221</v>
      </c>
      <c r="AX1752" s="0" t="n">
        <v>0.0973532491761371</v>
      </c>
      <c r="AY1752" s="0" t="n">
        <v>0.578273475813485</v>
      </c>
      <c r="AZ1752" s="0" t="n">
        <v>0.561093866823753</v>
      </c>
      <c r="BA1752" s="0" t="n">
        <v>0.569148333597662</v>
      </c>
      <c r="BB1752" s="0" t="n">
        <v>0.517900231098625</v>
      </c>
      <c r="BC1752" s="0" t="n">
        <v>0.556603976833381</v>
      </c>
      <c r="BD1752" s="0" t="n">
        <v>0.023157434652313</v>
      </c>
      <c r="BE1752" s="0" t="n">
        <v>1751</v>
      </c>
      <c r="BF1752" s="0" t="n">
        <v>0.59965341499825</v>
      </c>
      <c r="BG1752" s="0" t="n">
        <v>0.608552710242498</v>
      </c>
      <c r="BH1752" s="0" t="n">
        <v>0.600045247274151</v>
      </c>
      <c r="BI1752" s="0" t="n">
        <v>0.588507349692835</v>
      </c>
      <c r="BJ1752" s="0" t="n">
        <v>0.599189680551933</v>
      </c>
      <c r="BK1752" s="0" t="n">
        <v>0.0071190863462686</v>
      </c>
    </row>
    <row r="1753" customFormat="false" ht="12.8" hidden="false" customHeight="false" outlineLevel="0" collapsed="false">
      <c r="A1753" s="0" t="n">
        <v>1751</v>
      </c>
      <c r="B1753" s="0" t="n">
        <v>0.0403025150299072</v>
      </c>
      <c r="C1753" s="0" t="n">
        <v>0.00030150105637549</v>
      </c>
      <c r="D1753" s="0" t="n">
        <v>0.026894748210907</v>
      </c>
      <c r="E1753" s="0" t="n">
        <v>0.000375179735607949</v>
      </c>
      <c r="F1753" s="4" t="s">
        <v>58</v>
      </c>
      <c r="G1753" s="0" t="n">
        <v>4</v>
      </c>
      <c r="H1753" s="0" t="n">
        <v>4</v>
      </c>
      <c r="I1753" s="0" t="n">
        <v>5</v>
      </c>
      <c r="J1753" s="0" t="n">
        <v>40</v>
      </c>
      <c r="K1753" s="0" t="s">
        <v>1811</v>
      </c>
      <c r="L1753" s="0" t="n">
        <v>0.625449925894559</v>
      </c>
      <c r="M1753" s="0" t="n">
        <v>0.67132570944515</v>
      </c>
      <c r="N1753" s="0" t="n">
        <v>0.781024989411266</v>
      </c>
      <c r="O1753" s="0" t="n">
        <v>0.673019906819144</v>
      </c>
      <c r="P1753" s="1" t="n">
        <v>0.68770513289253</v>
      </c>
      <c r="Q1753" s="0" t="n">
        <v>0.691018360920346</v>
      </c>
      <c r="R1753" s="0" t="n">
        <f aca="false">Q1753-P1753</f>
        <v>0.00331322802781653</v>
      </c>
      <c r="S1753" s="1" t="n">
        <v>0.407894736842105</v>
      </c>
      <c r="T1753" s="0" t="n">
        <v>0.521929824561403</v>
      </c>
      <c r="U1753" s="0" t="n">
        <f aca="false">T1753-S1753</f>
        <v>0.114035087719298</v>
      </c>
      <c r="V1753" s="1" t="n">
        <v>0.556588704293641</v>
      </c>
      <c r="W1753" s="0" t="n">
        <v>0.670013676713168</v>
      </c>
      <c r="X1753" s="0" t="n">
        <f aca="false">W1753-V1753</f>
        <v>0.113424972419527</v>
      </c>
      <c r="Y1753" s="0" t="n">
        <v>0.43421052631579</v>
      </c>
      <c r="Z1753" s="0" t="n">
        <v>0.486842105263158</v>
      </c>
      <c r="AA1753" s="0" t="n">
        <v>0.31578947368421</v>
      </c>
      <c r="AB1753" s="0" t="n">
        <v>0.394736842105263</v>
      </c>
      <c r="AC1753" s="0" t="n">
        <v>0.407894736842105</v>
      </c>
      <c r="AD1753" s="0" t="n">
        <v>0.0624133748717443</v>
      </c>
      <c r="AE1753" s="0" t="n">
        <v>1678</v>
      </c>
      <c r="AF1753" s="0" t="n">
        <v>0.552631578947368</v>
      </c>
      <c r="AG1753" s="0" t="n">
        <v>0.56140350877193</v>
      </c>
      <c r="AH1753" s="0" t="n">
        <v>0.412280701754386</v>
      </c>
      <c r="AI1753" s="0" t="n">
        <v>0.56140350877193</v>
      </c>
      <c r="AJ1753" s="0" t="n">
        <v>0.521929824561403</v>
      </c>
      <c r="AK1753" s="0" t="n">
        <v>0.0634071591877235</v>
      </c>
      <c r="AL1753" s="0" t="n">
        <v>0.628577576931354</v>
      </c>
      <c r="AM1753" s="0" t="n">
        <v>0.674343521308653</v>
      </c>
      <c r="AN1753" s="0" t="n">
        <v>0.788635385277658</v>
      </c>
      <c r="AO1753" s="0" t="n">
        <v>0.677572105036591</v>
      </c>
      <c r="AP1753" s="0" t="n">
        <v>0.692282147138564</v>
      </c>
      <c r="AQ1753" s="0" t="n">
        <v>0.0589075512996462</v>
      </c>
      <c r="AR1753" s="0" t="n">
        <v>758</v>
      </c>
      <c r="AS1753" s="0" t="n">
        <v>0.629717319558043</v>
      </c>
      <c r="AT1753" s="0" t="n">
        <v>0.674869072386828</v>
      </c>
      <c r="AU1753" s="0" t="n">
        <v>0.80314226271612</v>
      </c>
      <c r="AV1753" s="0" t="n">
        <v>0.66740799196499</v>
      </c>
      <c r="AW1753" s="0" t="n">
        <v>0.693784161656495</v>
      </c>
      <c r="AX1753" s="0" t="n">
        <v>0.0654164303778296</v>
      </c>
      <c r="AY1753" s="0" t="n">
        <v>0.533150985921874</v>
      </c>
      <c r="AZ1753" s="0" t="n">
        <v>0.591208906359743</v>
      </c>
      <c r="BA1753" s="0" t="n">
        <v>0.564405997235879</v>
      </c>
      <c r="BB1753" s="0" t="n">
        <v>0.537588927657068</v>
      </c>
      <c r="BC1753" s="0" t="n">
        <v>0.556588704293641</v>
      </c>
      <c r="BD1753" s="0" t="n">
        <v>0.0232915575625401</v>
      </c>
      <c r="BE1753" s="0" t="n">
        <v>1752</v>
      </c>
      <c r="BF1753" s="0" t="n">
        <v>0.657558819383082</v>
      </c>
      <c r="BG1753" s="0" t="n">
        <v>0.66764524123279</v>
      </c>
      <c r="BH1753" s="0" t="n">
        <v>0.675687173310275</v>
      </c>
      <c r="BI1753" s="0" t="n">
        <v>0.679163472926523</v>
      </c>
      <c r="BJ1753" s="0" t="n">
        <v>0.670013676713168</v>
      </c>
      <c r="BK1753" s="0" t="n">
        <v>0.00831625354532948</v>
      </c>
    </row>
    <row r="1754" customFormat="false" ht="12.8" hidden="false" customHeight="false" outlineLevel="0" collapsed="false">
      <c r="A1754" s="0" t="n">
        <v>1752</v>
      </c>
      <c r="B1754" s="0" t="n">
        <v>0.0125950574874878</v>
      </c>
      <c r="C1754" s="0" t="n">
        <v>0.00038725682194302</v>
      </c>
      <c r="D1754" s="0" t="n">
        <v>0.0117020010948181</v>
      </c>
      <c r="E1754" s="0" t="n">
        <v>0.000356447591832951</v>
      </c>
      <c r="F1754" s="4" t="s">
        <v>58</v>
      </c>
      <c r="G1754" s="0" t="n">
        <v>1</v>
      </c>
      <c r="H1754" s="0" t="n">
        <v>2</v>
      </c>
      <c r="I1754" s="0" t="n">
        <v>5</v>
      </c>
      <c r="J1754" s="0" t="n">
        <v>10</v>
      </c>
      <c r="K1754" s="0" t="s">
        <v>1812</v>
      </c>
      <c r="L1754" s="0" t="n">
        <v>0.590937963159009</v>
      </c>
      <c r="M1754" s="0" t="n">
        <v>0.586827615417196</v>
      </c>
      <c r="N1754" s="0" t="n">
        <v>0.681702668360864</v>
      </c>
      <c r="O1754" s="0" t="n">
        <v>0.391994917407878</v>
      </c>
      <c r="P1754" s="1" t="n">
        <v>0.562865791086237</v>
      </c>
      <c r="Q1754" s="0" t="n">
        <v>0.566344095090231</v>
      </c>
      <c r="R1754" s="0" t="n">
        <f aca="false">Q1754-P1754</f>
        <v>0.00347830400399407</v>
      </c>
      <c r="S1754" s="1" t="n">
        <v>0.490131578947368</v>
      </c>
      <c r="T1754" s="0" t="n">
        <v>0.56140350877193</v>
      </c>
      <c r="U1754" s="0" t="n">
        <f aca="false">T1754-S1754</f>
        <v>0.0712719298245614</v>
      </c>
      <c r="V1754" s="1" t="n">
        <v>0.556299401049261</v>
      </c>
      <c r="W1754" s="0" t="n">
        <v>0.589237463296228</v>
      </c>
      <c r="X1754" s="0" t="n">
        <f aca="false">W1754-V1754</f>
        <v>0.032938062246967</v>
      </c>
      <c r="Y1754" s="0" t="n">
        <v>0.460526315789474</v>
      </c>
      <c r="Z1754" s="0" t="n">
        <v>0.513157894736842</v>
      </c>
      <c r="AA1754" s="0" t="n">
        <v>0.368421052631579</v>
      </c>
      <c r="AB1754" s="0" t="n">
        <v>0.618421052631579</v>
      </c>
      <c r="AC1754" s="0" t="n">
        <v>0.490131578947368</v>
      </c>
      <c r="AD1754" s="0" t="n">
        <v>0.0903857346318032</v>
      </c>
      <c r="AE1754" s="0" t="n">
        <v>662</v>
      </c>
      <c r="AF1754" s="0" t="n">
        <v>0.548245614035088</v>
      </c>
      <c r="AG1754" s="0" t="n">
        <v>0.530701754385965</v>
      </c>
      <c r="AH1754" s="0" t="n">
        <v>0.43421052631579</v>
      </c>
      <c r="AI1754" s="0" t="n">
        <v>0.732456140350877</v>
      </c>
      <c r="AJ1754" s="0" t="n">
        <v>0.56140350877193</v>
      </c>
      <c r="AK1754" s="0" t="n">
        <v>0.107880472598674</v>
      </c>
      <c r="AL1754" s="0" t="n">
        <v>0.593070798364536</v>
      </c>
      <c r="AM1754" s="0" t="n">
        <v>0.58803271631511</v>
      </c>
      <c r="AN1754" s="0" t="n">
        <v>0.686827378390013</v>
      </c>
      <c r="AO1754" s="0" t="n">
        <v>0.388291003013345</v>
      </c>
      <c r="AP1754" s="0" t="n">
        <v>0.564055474020751</v>
      </c>
      <c r="AQ1754" s="0" t="n">
        <v>0.108838052819069</v>
      </c>
      <c r="AR1754" s="0" t="n">
        <v>1824</v>
      </c>
      <c r="AS1754" s="0" t="n">
        <v>0.587817477399914</v>
      </c>
      <c r="AT1754" s="0" t="n">
        <v>0.587560083219743</v>
      </c>
      <c r="AU1754" s="0" t="n">
        <v>0.700193701126336</v>
      </c>
      <c r="AV1754" s="0" t="n">
        <v>0.390128416672645</v>
      </c>
      <c r="AW1754" s="0" t="n">
        <v>0.56642491960466</v>
      </c>
      <c r="AX1754" s="0" t="n">
        <v>0.111667901079396</v>
      </c>
      <c r="AY1754" s="0" t="n">
        <v>0.554299321577022</v>
      </c>
      <c r="AZ1754" s="0" t="n">
        <v>0.560636484128962</v>
      </c>
      <c r="BA1754" s="0" t="n">
        <v>0.582983098080975</v>
      </c>
      <c r="BB1754" s="0" t="n">
        <v>0.527278700410087</v>
      </c>
      <c r="BC1754" s="0" t="n">
        <v>0.556299401049261</v>
      </c>
      <c r="BD1754" s="0" t="n">
        <v>0.0198559270773514</v>
      </c>
      <c r="BE1754" s="0" t="n">
        <v>1753</v>
      </c>
      <c r="BF1754" s="0" t="n">
        <v>0.585407053291141</v>
      </c>
      <c r="BG1754" s="0" t="n">
        <v>0.581573629712419</v>
      </c>
      <c r="BH1754" s="0" t="n">
        <v>0.593462052074012</v>
      </c>
      <c r="BI1754" s="0" t="n">
        <v>0.596507118107343</v>
      </c>
      <c r="BJ1754" s="0" t="n">
        <v>0.589237463296228</v>
      </c>
      <c r="BK1754" s="0" t="n">
        <v>0.00600211249106359</v>
      </c>
    </row>
    <row r="1755" customFormat="false" ht="12.8" hidden="false" customHeight="false" outlineLevel="0" collapsed="false">
      <c r="A1755" s="0" t="n">
        <v>1753</v>
      </c>
      <c r="B1755" s="0" t="n">
        <v>0.0990276336669922</v>
      </c>
      <c r="C1755" s="0" t="n">
        <v>0.00378460401257932</v>
      </c>
      <c r="D1755" s="0" t="n">
        <v>0.0607432126998901</v>
      </c>
      <c r="E1755" s="0" t="n">
        <v>0.00267048951276963</v>
      </c>
      <c r="F1755" s="4" t="s">
        <v>58</v>
      </c>
      <c r="G1755" s="0" t="n">
        <v>4</v>
      </c>
      <c r="H1755" s="0" t="n">
        <v>1</v>
      </c>
      <c r="I1755" s="0" t="n">
        <v>2</v>
      </c>
      <c r="J1755" s="0" t="n">
        <v>100</v>
      </c>
      <c r="K1755" s="0" t="s">
        <v>1813</v>
      </c>
      <c r="L1755" s="0" t="n">
        <v>0.584374338344273</v>
      </c>
      <c r="M1755" s="0" t="n">
        <v>0.611181702668361</v>
      </c>
      <c r="N1755" s="0" t="n">
        <v>0.804743752647183</v>
      </c>
      <c r="O1755" s="0" t="n">
        <v>0.69716221939856</v>
      </c>
      <c r="P1755" s="1" t="n">
        <v>0.674365503264594</v>
      </c>
      <c r="Q1755" s="0" t="n">
        <v>0.675294335700958</v>
      </c>
      <c r="R1755" s="0" t="n">
        <f aca="false">Q1755-P1755</f>
        <v>0.000928832436364102</v>
      </c>
      <c r="S1755" s="1" t="n">
        <v>0.421052631578947</v>
      </c>
      <c r="T1755" s="0" t="n">
        <v>0.558114035087719</v>
      </c>
      <c r="U1755" s="0" t="n">
        <f aca="false">T1755-S1755</f>
        <v>0.137061403508772</v>
      </c>
      <c r="V1755" s="1" t="n">
        <v>0.556207657405789</v>
      </c>
      <c r="W1755" s="0" t="n">
        <v>0.677028993263321</v>
      </c>
      <c r="X1755" s="0" t="n">
        <f aca="false">W1755-V1755</f>
        <v>0.120821335857532</v>
      </c>
      <c r="Y1755" s="0" t="n">
        <v>0.473684210526316</v>
      </c>
      <c r="Z1755" s="0" t="n">
        <v>0.56578947368421</v>
      </c>
      <c r="AA1755" s="0" t="n">
        <v>0.276315789473684</v>
      </c>
      <c r="AB1755" s="0" t="n">
        <v>0.368421052631579</v>
      </c>
      <c r="AC1755" s="0" t="n">
        <v>0.421052631578947</v>
      </c>
      <c r="AD1755" s="0" t="n">
        <v>0.108900956297677</v>
      </c>
      <c r="AE1755" s="0" t="n">
        <v>1536</v>
      </c>
      <c r="AF1755" s="0" t="n">
        <v>0.614035087719298</v>
      </c>
      <c r="AG1755" s="0" t="n">
        <v>0.640350877192982</v>
      </c>
      <c r="AH1755" s="0" t="n">
        <v>0.385964912280702</v>
      </c>
      <c r="AI1755" s="0" t="n">
        <v>0.592105263157895</v>
      </c>
      <c r="AJ1755" s="0" t="n">
        <v>0.558114035087719</v>
      </c>
      <c r="AK1755" s="0" t="n">
        <v>0.100847392623476</v>
      </c>
      <c r="AL1755" s="0" t="n">
        <v>0.586184635248547</v>
      </c>
      <c r="AM1755" s="0" t="n">
        <v>0.611924235901851</v>
      </c>
      <c r="AN1755" s="0" t="n">
        <v>0.813387860525183</v>
      </c>
      <c r="AO1755" s="0" t="n">
        <v>0.702539819199311</v>
      </c>
      <c r="AP1755" s="0" t="n">
        <v>0.678509137718723</v>
      </c>
      <c r="AQ1755" s="0" t="n">
        <v>0.0890605221529877</v>
      </c>
      <c r="AR1755" s="0" t="n">
        <v>912</v>
      </c>
      <c r="AS1755" s="0" t="n">
        <v>0.578849189266753</v>
      </c>
      <c r="AT1755" s="0" t="n">
        <v>0.614319535117297</v>
      </c>
      <c r="AU1755" s="0" t="n">
        <v>0.8244493866131</v>
      </c>
      <c r="AV1755" s="0" t="n">
        <v>0.69122605638855</v>
      </c>
      <c r="AW1755" s="0" t="n">
        <v>0.677211041846425</v>
      </c>
      <c r="AX1755" s="0" t="n">
        <v>0.09421510821494</v>
      </c>
      <c r="AY1755" s="0" t="n">
        <v>0.522421086609358</v>
      </c>
      <c r="AZ1755" s="0" t="n">
        <v>0.619839930217278</v>
      </c>
      <c r="BA1755" s="0" t="n">
        <v>0.564741600018125</v>
      </c>
      <c r="BB1755" s="0" t="n">
        <v>0.517828012778395</v>
      </c>
      <c r="BC1755" s="0" t="n">
        <v>0.556207657405789</v>
      </c>
      <c r="BD1755" s="0" t="n">
        <v>0.0410378599818929</v>
      </c>
      <c r="BE1755" s="0" t="n">
        <v>1754</v>
      </c>
      <c r="BF1755" s="0" t="n">
        <v>0.647846635350034</v>
      </c>
      <c r="BG1755" s="0" t="n">
        <v>0.697270406268919</v>
      </c>
      <c r="BH1755" s="0" t="n">
        <v>0.663404489234421</v>
      </c>
      <c r="BI1755" s="0" t="n">
        <v>0.699594442199911</v>
      </c>
      <c r="BJ1755" s="0" t="n">
        <v>0.677028993263321</v>
      </c>
      <c r="BK1755" s="0" t="n">
        <v>0.022114200243202</v>
      </c>
    </row>
    <row r="1756" customFormat="false" ht="12.8" hidden="false" customHeight="false" outlineLevel="0" collapsed="false">
      <c r="A1756" s="0" t="n">
        <v>1754</v>
      </c>
      <c r="B1756" s="0" t="n">
        <v>0.00708574056625366</v>
      </c>
      <c r="C1756" s="0" t="n">
        <v>9.0742840208963E-005</v>
      </c>
      <c r="D1756" s="0" t="n">
        <v>0.00900149345397949</v>
      </c>
      <c r="E1756" s="0" t="n">
        <v>0.000215081905031954</v>
      </c>
      <c r="F1756" s="4" t="s">
        <v>61</v>
      </c>
      <c r="G1756" s="0" t="n">
        <v>1</v>
      </c>
      <c r="H1756" s="0" t="n">
        <v>2</v>
      </c>
      <c r="I1756" s="0" t="n">
        <v>2</v>
      </c>
      <c r="J1756" s="0" t="n">
        <v>2</v>
      </c>
      <c r="K1756" s="0" t="s">
        <v>1814</v>
      </c>
      <c r="L1756" s="0" t="n">
        <v>0.368833368621639</v>
      </c>
      <c r="M1756" s="0" t="n">
        <v>0.624311732316815</v>
      </c>
      <c r="N1756" s="0" t="n">
        <v>0.681702668360864</v>
      </c>
      <c r="O1756" s="0" t="n">
        <v>0.399830580262601</v>
      </c>
      <c r="P1756" s="1" t="n">
        <v>0.51866958739048</v>
      </c>
      <c r="Q1756" s="0" t="n">
        <v>0.521535557261871</v>
      </c>
      <c r="R1756" s="0" t="n">
        <f aca="false">Q1756-P1756</f>
        <v>0.00286596987139154</v>
      </c>
      <c r="S1756" s="1" t="n">
        <v>0.5625</v>
      </c>
      <c r="T1756" s="0" t="n">
        <v>0.592105263157895</v>
      </c>
      <c r="U1756" s="0" t="n">
        <f aca="false">T1756-S1756</f>
        <v>0.0296052631578947</v>
      </c>
      <c r="V1756" s="1" t="n">
        <v>0.556164372792417</v>
      </c>
      <c r="W1756" s="0" t="n">
        <v>0.569150461114277</v>
      </c>
      <c r="X1756" s="0" t="n">
        <f aca="false">W1756-V1756</f>
        <v>0.0129860883218608</v>
      </c>
      <c r="Y1756" s="0" t="n">
        <v>0.776315789473684</v>
      </c>
      <c r="Z1756" s="0" t="n">
        <v>0.473684210526316</v>
      </c>
      <c r="AA1756" s="0" t="n">
        <v>0.368421052631579</v>
      </c>
      <c r="AB1756" s="0" t="n">
        <v>0.631578947368421</v>
      </c>
      <c r="AC1756" s="0" t="n">
        <v>0.5625</v>
      </c>
      <c r="AD1756" s="0" t="n">
        <v>0.154954812017288</v>
      </c>
      <c r="AE1756" s="0" t="n">
        <v>114</v>
      </c>
      <c r="AF1756" s="0" t="n">
        <v>0.714912280701754</v>
      </c>
      <c r="AG1756" s="0" t="n">
        <v>0.486842105263158</v>
      </c>
      <c r="AH1756" s="0" t="n">
        <v>0.43421052631579</v>
      </c>
      <c r="AI1756" s="0" t="n">
        <v>0.732456140350877</v>
      </c>
      <c r="AJ1756" s="0" t="n">
        <v>0.592105263157895</v>
      </c>
      <c r="AK1756" s="0" t="n">
        <v>0.13303290252722</v>
      </c>
      <c r="AL1756" s="0" t="n">
        <v>0.362169141381536</v>
      </c>
      <c r="AM1756" s="0" t="n">
        <v>0.626775721050366</v>
      </c>
      <c r="AN1756" s="0" t="n">
        <v>0.686827378390013</v>
      </c>
      <c r="AO1756" s="0" t="n">
        <v>0.396039603960396</v>
      </c>
      <c r="AP1756" s="0" t="n">
        <v>0.517952961195578</v>
      </c>
      <c r="AQ1756" s="0" t="n">
        <v>0.140972007002614</v>
      </c>
      <c r="AR1756" s="0" t="n">
        <v>1861</v>
      </c>
      <c r="AS1756" s="0" t="n">
        <v>0.371430621323002</v>
      </c>
      <c r="AT1756" s="0" t="n">
        <v>0.612095559222326</v>
      </c>
      <c r="AU1756" s="0" t="n">
        <v>0.700193701126336</v>
      </c>
      <c r="AV1756" s="0" t="n">
        <v>0.39780472056819</v>
      </c>
      <c r="AW1756" s="0" t="n">
        <v>0.520381150559963</v>
      </c>
      <c r="AX1756" s="0" t="n">
        <v>0.13960240636086</v>
      </c>
      <c r="AY1756" s="0" t="n">
        <v>0.58998023625882</v>
      </c>
      <c r="AZ1756" s="0" t="n">
        <v>0.556109386682375</v>
      </c>
      <c r="BA1756" s="0" t="n">
        <v>0.54994392459841</v>
      </c>
      <c r="BB1756" s="0" t="n">
        <v>0.528623943630061</v>
      </c>
      <c r="BC1756" s="0" t="n">
        <v>0.556164372792417</v>
      </c>
      <c r="BD1756" s="0" t="n">
        <v>0.0220266024367797</v>
      </c>
      <c r="BE1756" s="0" t="n">
        <v>1755</v>
      </c>
      <c r="BF1756" s="0" t="n">
        <v>0.566267782384646</v>
      </c>
      <c r="BG1756" s="0" t="n">
        <v>0.555819340661</v>
      </c>
      <c r="BH1756" s="0" t="n">
        <v>0.567637752462798</v>
      </c>
      <c r="BI1756" s="0" t="n">
        <v>0.586876968948665</v>
      </c>
      <c r="BJ1756" s="0" t="n">
        <v>0.569150461114277</v>
      </c>
      <c r="BK1756" s="0" t="n">
        <v>0.0112087686284546</v>
      </c>
    </row>
    <row r="1757" customFormat="false" ht="12.8" hidden="false" customHeight="false" outlineLevel="0" collapsed="false">
      <c r="A1757" s="0" t="n">
        <v>1755</v>
      </c>
      <c r="B1757" s="0" t="n">
        <v>0.0885249972343445</v>
      </c>
      <c r="C1757" s="0" t="n">
        <v>0.00208857180833348</v>
      </c>
      <c r="D1757" s="0" t="n">
        <v>0.0512147545814514</v>
      </c>
      <c r="E1757" s="0" t="n">
        <v>0.00112577212909036</v>
      </c>
      <c r="F1757" s="4" t="s">
        <v>58</v>
      </c>
      <c r="G1757" s="0" t="n">
        <v>2</v>
      </c>
      <c r="H1757" s="0" t="n">
        <v>2</v>
      </c>
      <c r="I1757" s="0" t="n">
        <v>10</v>
      </c>
      <c r="J1757" s="0" t="n">
        <v>100</v>
      </c>
      <c r="K1757" s="0" t="s">
        <v>1815</v>
      </c>
      <c r="L1757" s="0" t="n">
        <v>0.591784882489943</v>
      </c>
      <c r="M1757" s="0" t="n">
        <v>0.527530707327404</v>
      </c>
      <c r="N1757" s="0" t="n">
        <v>0.721516306649725</v>
      </c>
      <c r="O1757" s="0" t="n">
        <v>0.675772977551885</v>
      </c>
      <c r="P1757" s="1" t="n">
        <v>0.629151218504739</v>
      </c>
      <c r="Q1757" s="0" t="n">
        <v>0.62967790896636</v>
      </c>
      <c r="R1757" s="0" t="n">
        <f aca="false">Q1757-P1757</f>
        <v>0.00052669046162046</v>
      </c>
      <c r="S1757" s="1" t="n">
        <v>0.460526315789474</v>
      </c>
      <c r="T1757" s="0" t="n">
        <v>0.540570175438597</v>
      </c>
      <c r="U1757" s="0" t="n">
        <f aca="false">T1757-S1757</f>
        <v>0.0800438596491229</v>
      </c>
      <c r="V1757" s="1" t="n">
        <v>0.556126473692289</v>
      </c>
      <c r="W1757" s="0" t="n">
        <v>0.616876882045026</v>
      </c>
      <c r="X1757" s="0" t="n">
        <f aca="false">W1757-V1757</f>
        <v>0.0607504083527365</v>
      </c>
      <c r="Y1757" s="0" t="n">
        <v>0.460526315789474</v>
      </c>
      <c r="Z1757" s="0" t="n">
        <v>0.578947368421053</v>
      </c>
      <c r="AA1757" s="0" t="n">
        <v>0.342105263157895</v>
      </c>
      <c r="AB1757" s="0" t="n">
        <v>0.460526315789474</v>
      </c>
      <c r="AC1757" s="0" t="n">
        <v>0.460526315789474</v>
      </c>
      <c r="AD1757" s="0" t="n">
        <v>0.0837363293510385</v>
      </c>
      <c r="AE1757" s="0" t="n">
        <v>966</v>
      </c>
      <c r="AF1757" s="0" t="n">
        <v>0.548245614035088</v>
      </c>
      <c r="AG1757" s="0" t="n">
        <v>0.640350877192982</v>
      </c>
      <c r="AH1757" s="0" t="n">
        <v>0.442982456140351</v>
      </c>
      <c r="AI1757" s="0" t="n">
        <v>0.530701754385965</v>
      </c>
      <c r="AJ1757" s="0" t="n">
        <v>0.540570175438597</v>
      </c>
      <c r="AK1757" s="0" t="n">
        <v>0.0700639877043682</v>
      </c>
      <c r="AL1757" s="0" t="n">
        <v>0.593931568754035</v>
      </c>
      <c r="AM1757" s="0" t="n">
        <v>0.526689625484287</v>
      </c>
      <c r="AN1757" s="0" t="n">
        <v>0.727722772277228</v>
      </c>
      <c r="AO1757" s="0" t="n">
        <v>0.679294016358158</v>
      </c>
      <c r="AP1757" s="0" t="n">
        <v>0.631909495718427</v>
      </c>
      <c r="AQ1757" s="0" t="n">
        <v>0.0773611995605551</v>
      </c>
      <c r="AR1757" s="0" t="n">
        <v>1476</v>
      </c>
      <c r="AS1757" s="0" t="n">
        <v>0.588391447840436</v>
      </c>
      <c r="AT1757" s="0" t="n">
        <v>0.52600616973958</v>
      </c>
      <c r="AU1757" s="0" t="n">
        <v>0.740655714183227</v>
      </c>
      <c r="AV1757" s="0" t="n">
        <v>0.669488485544157</v>
      </c>
      <c r="AW1757" s="0" t="n">
        <v>0.63113545432685</v>
      </c>
      <c r="AX1757" s="0" t="n">
        <v>0.0811554971811921</v>
      </c>
      <c r="AY1757" s="0" t="n">
        <v>0.550876060389838</v>
      </c>
      <c r="AZ1757" s="0" t="n">
        <v>0.573964304325169</v>
      </c>
      <c r="BA1757" s="0" t="n">
        <v>0.526227994653012</v>
      </c>
      <c r="BB1757" s="0" t="n">
        <v>0.573437535401137</v>
      </c>
      <c r="BC1757" s="0" t="n">
        <v>0.556126473692289</v>
      </c>
      <c r="BD1757" s="0" t="n">
        <v>0.0196172561019852</v>
      </c>
      <c r="BE1757" s="0" t="n">
        <v>1756</v>
      </c>
      <c r="BF1757" s="0" t="n">
        <v>0.613751091928415</v>
      </c>
      <c r="BG1757" s="0" t="n">
        <v>0.621026704072758</v>
      </c>
      <c r="BH1757" s="0" t="n">
        <v>0.622833920478073</v>
      </c>
      <c r="BI1757" s="0" t="n">
        <v>0.609895811700857</v>
      </c>
      <c r="BJ1757" s="0" t="n">
        <v>0.616876882045026</v>
      </c>
      <c r="BK1757" s="0" t="n">
        <v>0.00527288433302855</v>
      </c>
    </row>
    <row r="1758" customFormat="false" ht="12.8" hidden="false" customHeight="false" outlineLevel="0" collapsed="false">
      <c r="A1758" s="0" t="n">
        <v>1756</v>
      </c>
      <c r="B1758" s="0" t="n">
        <v>0.0829818248748779</v>
      </c>
      <c r="C1758" s="0" t="n">
        <v>0.000363279312951533</v>
      </c>
      <c r="D1758" s="0" t="n">
        <v>0.0460273027420044</v>
      </c>
      <c r="E1758" s="0" t="n">
        <v>0.00027667007136107</v>
      </c>
      <c r="F1758" s="4" t="s">
        <v>58</v>
      </c>
      <c r="G1758" s="0" t="n">
        <v>1</v>
      </c>
      <c r="H1758" s="0" t="n">
        <v>1</v>
      </c>
      <c r="I1758" s="0" t="n">
        <v>10</v>
      </c>
      <c r="J1758" s="0" t="n">
        <v>100</v>
      </c>
      <c r="K1758" s="0" t="s">
        <v>1816</v>
      </c>
      <c r="L1758" s="0" t="n">
        <v>0.590937963159009</v>
      </c>
      <c r="M1758" s="0" t="n">
        <v>0.587886488775942</v>
      </c>
      <c r="N1758" s="0" t="n">
        <v>0.401313002964845</v>
      </c>
      <c r="O1758" s="0" t="n">
        <v>0.689538331215587</v>
      </c>
      <c r="P1758" s="1" t="n">
        <v>0.567418946528846</v>
      </c>
      <c r="Q1758" s="0" t="n">
        <v>0.568179346025503</v>
      </c>
      <c r="R1758" s="0" t="n">
        <f aca="false">Q1758-P1758</f>
        <v>0.00076039949665685</v>
      </c>
      <c r="S1758" s="1" t="n">
        <v>0.529605263157895</v>
      </c>
      <c r="T1758" s="0" t="n">
        <v>0.567982456140351</v>
      </c>
      <c r="U1758" s="0" t="n">
        <f aca="false">T1758-S1758</f>
        <v>0.0383771929824561</v>
      </c>
      <c r="V1758" s="1" t="n">
        <v>0.556099384623134</v>
      </c>
      <c r="W1758" s="0" t="n">
        <v>0.592846625648986</v>
      </c>
      <c r="X1758" s="0" t="n">
        <f aca="false">W1758-V1758</f>
        <v>0.0367472410258525</v>
      </c>
      <c r="Y1758" s="0" t="n">
        <v>0.460526315789474</v>
      </c>
      <c r="Z1758" s="0" t="n">
        <v>0.513157894736842</v>
      </c>
      <c r="AA1758" s="0" t="n">
        <v>0.763157894736842</v>
      </c>
      <c r="AB1758" s="0" t="n">
        <v>0.381578947368421</v>
      </c>
      <c r="AC1758" s="0" t="n">
        <v>0.529605263157895</v>
      </c>
      <c r="AD1758" s="0" t="n">
        <v>0.142741933906231</v>
      </c>
      <c r="AE1758" s="0" t="n">
        <v>407</v>
      </c>
      <c r="AF1758" s="0" t="n">
        <v>0.548245614035088</v>
      </c>
      <c r="AG1758" s="0" t="n">
        <v>0.530701754385965</v>
      </c>
      <c r="AH1758" s="0" t="n">
        <v>0.679824561403509</v>
      </c>
      <c r="AI1758" s="0" t="n">
        <v>0.513157894736842</v>
      </c>
      <c r="AJ1758" s="0" t="n">
        <v>0.567982456140351</v>
      </c>
      <c r="AK1758" s="0" t="n">
        <v>0.0657529138182673</v>
      </c>
      <c r="AL1758" s="0" t="n">
        <v>0.593070798364536</v>
      </c>
      <c r="AM1758" s="0" t="n">
        <v>0.589108910891089</v>
      </c>
      <c r="AN1758" s="0" t="n">
        <v>0.395393887214808</v>
      </c>
      <c r="AO1758" s="0" t="n">
        <v>0.694575979337064</v>
      </c>
      <c r="AP1758" s="0" t="n">
        <v>0.568037393951874</v>
      </c>
      <c r="AQ1758" s="0" t="n">
        <v>0.10826873298922</v>
      </c>
      <c r="AR1758" s="0" t="n">
        <v>1818</v>
      </c>
      <c r="AS1758" s="0" t="n">
        <v>0.587817477399914</v>
      </c>
      <c r="AT1758" s="0" t="n">
        <v>0.587847047851352</v>
      </c>
      <c r="AU1758" s="0" t="n">
        <v>0.416959609728101</v>
      </c>
      <c r="AV1758" s="0" t="n">
        <v>0.680106176913695</v>
      </c>
      <c r="AW1758" s="0" t="n">
        <v>0.568182577973266</v>
      </c>
      <c r="AX1758" s="0" t="n">
        <v>0.0950887727017983</v>
      </c>
      <c r="AY1758" s="0" t="n">
        <v>0.554299321577022</v>
      </c>
      <c r="AZ1758" s="0" t="n">
        <v>0.561391236377642</v>
      </c>
      <c r="BA1758" s="0" t="n">
        <v>0.57503483471917</v>
      </c>
      <c r="BB1758" s="0" t="n">
        <v>0.533672145818701</v>
      </c>
      <c r="BC1758" s="0" t="n">
        <v>0.556099384623134</v>
      </c>
      <c r="BD1758" s="0" t="n">
        <v>0.0149396806583358</v>
      </c>
      <c r="BE1758" s="0" t="n">
        <v>1757</v>
      </c>
      <c r="BF1758" s="0" t="n">
        <v>0.585407053291141</v>
      </c>
      <c r="BG1758" s="0" t="n">
        <v>0.580822235479653</v>
      </c>
      <c r="BH1758" s="0" t="n">
        <v>0.592143808297557</v>
      </c>
      <c r="BI1758" s="0" t="n">
        <v>0.613013405527593</v>
      </c>
      <c r="BJ1758" s="0" t="n">
        <v>0.592846625648986</v>
      </c>
      <c r="BK1758" s="0" t="n">
        <v>0.0123199650843015</v>
      </c>
    </row>
    <row r="1759" customFormat="false" ht="12.8" hidden="false" customHeight="false" outlineLevel="0" collapsed="false">
      <c r="A1759" s="0" t="n">
        <v>1757</v>
      </c>
      <c r="B1759" s="0" t="n">
        <v>0.0410311222076416</v>
      </c>
      <c r="C1759" s="0" t="n">
        <v>0.000766483565021908</v>
      </c>
      <c r="D1759" s="0" t="n">
        <v>0.0255191922187805</v>
      </c>
      <c r="E1759" s="0" t="n">
        <v>0.00062637028933649</v>
      </c>
      <c r="F1759" s="4" t="s">
        <v>58</v>
      </c>
      <c r="G1759" s="0" t="n">
        <v>1</v>
      </c>
      <c r="H1759" s="0" t="n">
        <v>4</v>
      </c>
      <c r="I1759" s="0" t="n">
        <v>2</v>
      </c>
      <c r="J1759" s="0" t="n">
        <v>40</v>
      </c>
      <c r="K1759" s="0" t="s">
        <v>1817</v>
      </c>
      <c r="L1759" s="0" t="n">
        <v>0.591784882489943</v>
      </c>
      <c r="M1759" s="0" t="n">
        <v>0.463574756459127</v>
      </c>
      <c r="N1759" s="0" t="n">
        <v>0.647183396865735</v>
      </c>
      <c r="O1759" s="0" t="n">
        <v>0.655654383735705</v>
      </c>
      <c r="P1759" s="1" t="n">
        <v>0.589549354887628</v>
      </c>
      <c r="Q1759" s="0" t="n">
        <v>0.588755332472881</v>
      </c>
      <c r="R1759" s="0" t="n">
        <f aca="false">Q1759-P1759</f>
        <v>-0.000794022414746909</v>
      </c>
      <c r="S1759" s="1" t="n">
        <v>0.467105263157895</v>
      </c>
      <c r="T1759" s="0" t="n">
        <v>0.56578947368421</v>
      </c>
      <c r="U1759" s="0" t="n">
        <f aca="false">T1759-S1759</f>
        <v>0.0986842105263158</v>
      </c>
      <c r="V1759" s="1" t="n">
        <v>0.555590312992019</v>
      </c>
      <c r="W1759" s="0" t="n">
        <v>0.592606615303551</v>
      </c>
      <c r="X1759" s="0" t="n">
        <f aca="false">W1759-V1759</f>
        <v>0.0370163023115319</v>
      </c>
      <c r="Y1759" s="0" t="n">
        <v>0.460526315789474</v>
      </c>
      <c r="Z1759" s="0" t="n">
        <v>0.592105263157895</v>
      </c>
      <c r="AA1759" s="0" t="n">
        <v>0.394736842105263</v>
      </c>
      <c r="AB1759" s="0" t="n">
        <v>0.421052631578947</v>
      </c>
      <c r="AC1759" s="0" t="n">
        <v>0.467105263157895</v>
      </c>
      <c r="AD1759" s="0" t="n">
        <v>0.0758721223333605</v>
      </c>
      <c r="AE1759" s="0" t="n">
        <v>895</v>
      </c>
      <c r="AF1759" s="0" t="n">
        <v>0.548245614035088</v>
      </c>
      <c r="AG1759" s="0" t="n">
        <v>0.666666666666667</v>
      </c>
      <c r="AH1759" s="0" t="n">
        <v>0.495614035087719</v>
      </c>
      <c r="AI1759" s="0" t="n">
        <v>0.552631578947368</v>
      </c>
      <c r="AJ1759" s="0" t="n">
        <v>0.56578947368421</v>
      </c>
      <c r="AK1759" s="0" t="n">
        <v>0.0624133748717443</v>
      </c>
      <c r="AL1759" s="0" t="n">
        <v>0.593931568754035</v>
      </c>
      <c r="AM1759" s="0" t="n">
        <v>0.46147223417994</v>
      </c>
      <c r="AN1759" s="0" t="n">
        <v>0.651312957382695</v>
      </c>
      <c r="AO1759" s="0" t="n">
        <v>0.659492036160138</v>
      </c>
      <c r="AP1759" s="0" t="n">
        <v>0.591552199119202</v>
      </c>
      <c r="AQ1759" s="0" t="n">
        <v>0.0792364000378541</v>
      </c>
      <c r="AR1759" s="0" t="n">
        <v>1760</v>
      </c>
      <c r="AS1759" s="0" t="n">
        <v>0.587817477399914</v>
      </c>
      <c r="AT1759" s="0" t="n">
        <v>0.458497740153526</v>
      </c>
      <c r="AU1759" s="0" t="n">
        <v>0.663892675227778</v>
      </c>
      <c r="AV1759" s="0" t="n">
        <v>0.646316091541717</v>
      </c>
      <c r="AW1759" s="0" t="n">
        <v>0.589130996080734</v>
      </c>
      <c r="AX1759" s="0" t="n">
        <v>0.0805081000540251</v>
      </c>
      <c r="AY1759" s="0" t="n">
        <v>0.554360198430227</v>
      </c>
      <c r="AZ1759" s="0" t="n">
        <v>0.561391236377642</v>
      </c>
      <c r="BA1759" s="0" t="n">
        <v>0.581947968824342</v>
      </c>
      <c r="BB1759" s="0" t="n">
        <v>0.524661848335863</v>
      </c>
      <c r="BC1759" s="0" t="n">
        <v>0.555590312992019</v>
      </c>
      <c r="BD1759" s="0" t="n">
        <v>0.0205332647241207</v>
      </c>
      <c r="BE1759" s="0" t="n">
        <v>1758</v>
      </c>
      <c r="BF1759" s="0" t="n">
        <v>0.580583215644219</v>
      </c>
      <c r="BG1759" s="0" t="n">
        <v>0.580822235479653</v>
      </c>
      <c r="BH1759" s="0" t="n">
        <v>0.593696784108201</v>
      </c>
      <c r="BI1759" s="0" t="n">
        <v>0.61532422598213</v>
      </c>
      <c r="BJ1759" s="0" t="n">
        <v>0.592606615303551</v>
      </c>
      <c r="BK1759" s="0" t="n">
        <v>0.014148427917688</v>
      </c>
    </row>
    <row r="1760" customFormat="false" ht="12.8" hidden="false" customHeight="false" outlineLevel="0" collapsed="false">
      <c r="A1760" s="0" t="n">
        <v>1758</v>
      </c>
      <c r="B1760" s="0" t="n">
        <v>0.00642728805541992</v>
      </c>
      <c r="C1760" s="0" t="n">
        <v>0.000320352381642125</v>
      </c>
      <c r="D1760" s="0" t="n">
        <v>0.00836944580078125</v>
      </c>
      <c r="E1760" s="0" t="n">
        <v>0.00037030554015186</v>
      </c>
      <c r="F1760" s="4" t="s">
        <v>58</v>
      </c>
      <c r="G1760" s="0" t="n">
        <v>4</v>
      </c>
      <c r="H1760" s="0" t="n">
        <v>4</v>
      </c>
      <c r="I1760" s="0" t="n">
        <v>5</v>
      </c>
      <c r="J1760" s="0" t="n">
        <v>2</v>
      </c>
      <c r="K1760" s="0" t="s">
        <v>1818</v>
      </c>
      <c r="L1760" s="0" t="n">
        <v>0.566377302561931</v>
      </c>
      <c r="M1760" s="0" t="n">
        <v>0.743540872511648</v>
      </c>
      <c r="N1760" s="0" t="n">
        <v>0.72575180008471</v>
      </c>
      <c r="O1760" s="0" t="n">
        <v>0.651842439644218</v>
      </c>
      <c r="P1760" s="1" t="n">
        <v>0.671878103700627</v>
      </c>
      <c r="Q1760" s="0" t="n">
        <v>0.669823556036417</v>
      </c>
      <c r="R1760" s="0" t="n">
        <f aca="false">Q1760-P1760</f>
        <v>-0.00205454766420943</v>
      </c>
      <c r="S1760" s="1" t="n">
        <v>0.424342105263158</v>
      </c>
      <c r="T1760" s="0" t="n">
        <v>0.536184210526316</v>
      </c>
      <c r="U1760" s="0" t="n">
        <f aca="false">T1760-S1760</f>
        <v>0.111842105263158</v>
      </c>
      <c r="V1760" s="1" t="n">
        <v>0.555494056636744</v>
      </c>
      <c r="W1760" s="0" t="n">
        <v>0.637067721022069</v>
      </c>
      <c r="X1760" s="0" t="n">
        <f aca="false">W1760-V1760</f>
        <v>0.081573664385325</v>
      </c>
      <c r="Y1760" s="0" t="n">
        <v>0.5</v>
      </c>
      <c r="Z1760" s="0" t="n">
        <v>0.381578947368421</v>
      </c>
      <c r="AA1760" s="0" t="n">
        <v>0.407894736842105</v>
      </c>
      <c r="AB1760" s="0" t="n">
        <v>0.407894736842105</v>
      </c>
      <c r="AC1760" s="0" t="n">
        <v>0.424342105263158</v>
      </c>
      <c r="AD1760" s="0" t="n">
        <v>0.0449828760893992</v>
      </c>
      <c r="AE1760" s="0" t="n">
        <v>1491</v>
      </c>
      <c r="AF1760" s="0" t="n">
        <v>0.587719298245614</v>
      </c>
      <c r="AG1760" s="0" t="n">
        <v>0.469298245614035</v>
      </c>
      <c r="AH1760" s="0" t="n">
        <v>0.495614035087719</v>
      </c>
      <c r="AI1760" s="0" t="n">
        <v>0.592105263157895</v>
      </c>
      <c r="AJ1760" s="0" t="n">
        <v>0.536184210526316</v>
      </c>
      <c r="AK1760" s="0" t="n">
        <v>0.0545497498413717</v>
      </c>
      <c r="AL1760" s="0" t="n">
        <v>0.567462879276953</v>
      </c>
      <c r="AM1760" s="0" t="n">
        <v>0.74946190271201</v>
      </c>
      <c r="AN1760" s="0" t="n">
        <v>0.730951356005166</v>
      </c>
      <c r="AO1760" s="0" t="n">
        <v>0.655832974601808</v>
      </c>
      <c r="AP1760" s="0" t="n">
        <v>0.675927278148984</v>
      </c>
      <c r="AQ1760" s="0" t="n">
        <v>0.0717692430837638</v>
      </c>
      <c r="AR1760" s="0" t="n">
        <v>943</v>
      </c>
      <c r="AS1760" s="0" t="n">
        <v>0.560840866695365</v>
      </c>
      <c r="AT1760" s="0" t="n">
        <v>0.742736207762393</v>
      </c>
      <c r="AU1760" s="0" t="n">
        <v>0.741875313867566</v>
      </c>
      <c r="AV1760" s="0" t="n">
        <v>0.642585551330799</v>
      </c>
      <c r="AW1760" s="0" t="n">
        <v>0.672009484914031</v>
      </c>
      <c r="AX1760" s="0" t="n">
        <v>0.076006139430298</v>
      </c>
      <c r="AY1760" s="0" t="n">
        <v>0.553714620638103</v>
      </c>
      <c r="AZ1760" s="0" t="n">
        <v>0.558785712667377</v>
      </c>
      <c r="BA1760" s="0" t="n">
        <v>0.585716065885765</v>
      </c>
      <c r="BB1760" s="0" t="n">
        <v>0.523759827355733</v>
      </c>
      <c r="BC1760" s="0" t="n">
        <v>0.555494056636744</v>
      </c>
      <c r="BD1760" s="0" t="n">
        <v>0.0219910921909583</v>
      </c>
      <c r="BE1760" s="0" t="n">
        <v>1759</v>
      </c>
      <c r="BF1760" s="0" t="n">
        <v>0.604432253866119</v>
      </c>
      <c r="BG1760" s="0" t="n">
        <v>0.64003228981414</v>
      </c>
      <c r="BH1760" s="0" t="n">
        <v>0.652704043809934</v>
      </c>
      <c r="BI1760" s="0" t="n">
        <v>0.651102296598085</v>
      </c>
      <c r="BJ1760" s="0" t="n">
        <v>0.637067721022069</v>
      </c>
      <c r="BK1760" s="0" t="n">
        <v>0.0194635960612063</v>
      </c>
    </row>
    <row r="1761" customFormat="false" ht="12.8" hidden="false" customHeight="false" outlineLevel="0" collapsed="false">
      <c r="A1761" s="0" t="n">
        <v>1759</v>
      </c>
      <c r="B1761" s="0" t="n">
        <v>0.0129159688949585</v>
      </c>
      <c r="C1761" s="0" t="n">
        <v>0.000737826452119192</v>
      </c>
      <c r="D1761" s="0" t="n">
        <v>0.0122779011726379</v>
      </c>
      <c r="E1761" s="0" t="n">
        <v>0.000275145492848939</v>
      </c>
      <c r="F1761" s="4" t="s">
        <v>58</v>
      </c>
      <c r="G1761" s="0" t="n">
        <v>2</v>
      </c>
      <c r="H1761" s="0" t="n">
        <v>2</v>
      </c>
      <c r="I1761" s="0" t="n">
        <v>10</v>
      </c>
      <c r="J1761" s="0" t="n">
        <v>10</v>
      </c>
      <c r="K1761" s="0" t="s">
        <v>1819</v>
      </c>
      <c r="L1761" s="0" t="n">
        <v>0.702096125344061</v>
      </c>
      <c r="M1761" s="0" t="n">
        <v>0.623888182973316</v>
      </c>
      <c r="N1761" s="0" t="n">
        <v>0.65988987717069</v>
      </c>
      <c r="O1761" s="0" t="n">
        <v>0.690597204574333</v>
      </c>
      <c r="P1761" s="1" t="n">
        <v>0.6691178475156</v>
      </c>
      <c r="Q1761" s="0" t="n">
        <v>0.667990695607222</v>
      </c>
      <c r="R1761" s="0" t="n">
        <f aca="false">Q1761-P1761</f>
        <v>-0.0011271519083782</v>
      </c>
      <c r="S1761" s="1" t="n">
        <v>0.411184210526316</v>
      </c>
      <c r="T1761" s="0" t="n">
        <v>0.50109649122807</v>
      </c>
      <c r="U1761" s="0" t="n">
        <f aca="false">T1761-S1761</f>
        <v>0.0899122807017544</v>
      </c>
      <c r="V1761" s="1" t="n">
        <v>0.555305284852065</v>
      </c>
      <c r="W1761" s="0" t="n">
        <v>0.61374929323763</v>
      </c>
      <c r="X1761" s="0" t="n">
        <f aca="false">W1761-V1761</f>
        <v>0.0584440083855653</v>
      </c>
      <c r="Y1761" s="0" t="n">
        <v>0.43421052631579</v>
      </c>
      <c r="Z1761" s="0" t="n">
        <v>0.473684210526316</v>
      </c>
      <c r="AA1761" s="0" t="n">
        <v>0.381578947368421</v>
      </c>
      <c r="AB1761" s="0" t="n">
        <v>0.355263157894737</v>
      </c>
      <c r="AC1761" s="0" t="n">
        <v>0.411184210526316</v>
      </c>
      <c r="AD1761" s="0" t="n">
        <v>0.0459350001439768</v>
      </c>
      <c r="AE1761" s="0" t="n">
        <v>1649</v>
      </c>
      <c r="AF1761" s="0" t="n">
        <v>0.486842105263158</v>
      </c>
      <c r="AG1761" s="0" t="n">
        <v>0.535087719298246</v>
      </c>
      <c r="AH1761" s="0" t="n">
        <v>0.482456140350877</v>
      </c>
      <c r="AI1761" s="0" t="n">
        <v>0.5</v>
      </c>
      <c r="AJ1761" s="0" t="n">
        <v>0.50109649122807</v>
      </c>
      <c r="AK1761" s="0" t="n">
        <v>0.0206594777208517</v>
      </c>
      <c r="AL1761" s="0" t="n">
        <v>0.706477297180977</v>
      </c>
      <c r="AM1761" s="0" t="n">
        <v>0.626345243219974</v>
      </c>
      <c r="AN1761" s="0" t="n">
        <v>0.664442531209643</v>
      </c>
      <c r="AO1761" s="0" t="n">
        <v>0.696082651743435</v>
      </c>
      <c r="AP1761" s="0" t="n">
        <v>0.673336930838507</v>
      </c>
      <c r="AQ1761" s="0" t="n">
        <v>0.0312369202659037</v>
      </c>
      <c r="AR1761" s="0" t="n">
        <v>971</v>
      </c>
      <c r="AS1761" s="0" t="n">
        <v>0.700172191132157</v>
      </c>
      <c r="AT1761" s="0" t="n">
        <v>0.622498027118158</v>
      </c>
      <c r="AU1761" s="0" t="n">
        <v>0.676447377860679</v>
      </c>
      <c r="AV1761" s="0" t="n">
        <v>0.683764975966712</v>
      </c>
      <c r="AW1761" s="0" t="n">
        <v>0.670720643019426</v>
      </c>
      <c r="AX1761" s="0" t="n">
        <v>0.0291365941926103</v>
      </c>
      <c r="AY1761" s="0" t="n">
        <v>0.588165256588857</v>
      </c>
      <c r="AZ1761" s="0" t="n">
        <v>0.560659140856877</v>
      </c>
      <c r="BA1761" s="0" t="n">
        <v>0.558331162063575</v>
      </c>
      <c r="BB1761" s="0" t="n">
        <v>0.514065579898951</v>
      </c>
      <c r="BC1761" s="0" t="n">
        <v>0.555305284852065</v>
      </c>
      <c r="BD1761" s="0" t="n">
        <v>0.0265438821302673</v>
      </c>
      <c r="BE1761" s="0" t="n">
        <v>1760</v>
      </c>
      <c r="BF1761" s="0" t="n">
        <v>0.61348849415834</v>
      </c>
      <c r="BG1761" s="0" t="n">
        <v>0.603803949036088</v>
      </c>
      <c r="BH1761" s="0" t="n">
        <v>0.61121610072962</v>
      </c>
      <c r="BI1761" s="0" t="n">
        <v>0.626488629026473</v>
      </c>
      <c r="BJ1761" s="0" t="n">
        <v>0.61374929323763</v>
      </c>
      <c r="BK1761" s="0" t="n">
        <v>0.00818055053267229</v>
      </c>
    </row>
    <row r="1762" customFormat="false" ht="12.8" hidden="false" customHeight="false" outlineLevel="0" collapsed="false">
      <c r="A1762" s="0" t="n">
        <v>1760</v>
      </c>
      <c r="B1762" s="0" t="n">
        <v>0.0213028788566589</v>
      </c>
      <c r="C1762" s="0" t="n">
        <v>0.000337219518731438</v>
      </c>
      <c r="D1762" s="0" t="n">
        <v>0.0150092244148254</v>
      </c>
      <c r="E1762" s="0" t="n">
        <v>0.000243012595726425</v>
      </c>
      <c r="F1762" s="4" t="s">
        <v>58</v>
      </c>
      <c r="G1762" s="0" t="n">
        <v>1</v>
      </c>
      <c r="H1762" s="0" t="n">
        <v>2</v>
      </c>
      <c r="I1762" s="0" t="n">
        <v>10</v>
      </c>
      <c r="J1762" s="0" t="n">
        <v>20</v>
      </c>
      <c r="K1762" s="0" t="s">
        <v>1820</v>
      </c>
      <c r="L1762" s="0" t="n">
        <v>0.586279906838873</v>
      </c>
      <c r="M1762" s="0" t="n">
        <v>0.58280389665396</v>
      </c>
      <c r="N1762" s="0" t="n">
        <v>0.616899618805591</v>
      </c>
      <c r="O1762" s="0" t="n">
        <v>0.662431173231681</v>
      </c>
      <c r="P1762" s="1" t="n">
        <v>0.612103648882526</v>
      </c>
      <c r="Q1762" s="0" t="n">
        <v>0.610742939541269</v>
      </c>
      <c r="R1762" s="0" t="n">
        <f aca="false">Q1762-P1762</f>
        <v>-0.00136070934125776</v>
      </c>
      <c r="S1762" s="1" t="n">
        <v>0.460526315789474</v>
      </c>
      <c r="T1762" s="0" t="n">
        <v>0.529605263157895</v>
      </c>
      <c r="U1762" s="0" t="n">
        <f aca="false">T1762-S1762</f>
        <v>0.069078947368421</v>
      </c>
      <c r="V1762" s="1" t="n">
        <v>0.555223125569456</v>
      </c>
      <c r="W1762" s="0" t="n">
        <v>0.591056610190449</v>
      </c>
      <c r="X1762" s="0" t="n">
        <f aca="false">W1762-V1762</f>
        <v>0.0358334846209929</v>
      </c>
      <c r="Y1762" s="0" t="n">
        <v>0.473684210526316</v>
      </c>
      <c r="Z1762" s="0" t="n">
        <v>0.513157894736842</v>
      </c>
      <c r="AA1762" s="0" t="n">
        <v>0.447368421052632</v>
      </c>
      <c r="AB1762" s="0" t="n">
        <v>0.407894736842105</v>
      </c>
      <c r="AC1762" s="0" t="n">
        <v>0.460526315789474</v>
      </c>
      <c r="AD1762" s="0" t="n">
        <v>0.0383615256239823</v>
      </c>
      <c r="AE1762" s="0" t="n">
        <v>954</v>
      </c>
      <c r="AF1762" s="0" t="n">
        <v>0.539473684210526</v>
      </c>
      <c r="AG1762" s="0" t="n">
        <v>0.535087719298246</v>
      </c>
      <c r="AH1762" s="0" t="n">
        <v>0.513157894736842</v>
      </c>
      <c r="AI1762" s="0" t="n">
        <v>0.530701754385965</v>
      </c>
      <c r="AJ1762" s="0" t="n">
        <v>0.529605263157895</v>
      </c>
      <c r="AK1762" s="0" t="n">
        <v>0.00998951050344768</v>
      </c>
      <c r="AL1762" s="0" t="n">
        <v>0.588121368624919</v>
      </c>
      <c r="AM1762" s="0" t="n">
        <v>0.583943176926388</v>
      </c>
      <c r="AN1762" s="0" t="n">
        <v>0.619672836848902</v>
      </c>
      <c r="AO1762" s="0" t="n">
        <v>0.666594920361601</v>
      </c>
      <c r="AP1762" s="0" t="n">
        <v>0.614583075690453</v>
      </c>
      <c r="AQ1762" s="0" t="n">
        <v>0.0330536041599096</v>
      </c>
      <c r="AR1762" s="0" t="n">
        <v>1636</v>
      </c>
      <c r="AS1762" s="0" t="n">
        <v>0.581575548859234</v>
      </c>
      <c r="AT1762" s="0" t="n">
        <v>0.58275342564029</v>
      </c>
      <c r="AU1762" s="0" t="n">
        <v>0.629169954803071</v>
      </c>
      <c r="AV1762" s="0" t="n">
        <v>0.654781548174187</v>
      </c>
      <c r="AW1762" s="0" t="n">
        <v>0.612070119369195</v>
      </c>
      <c r="AX1762" s="0" t="n">
        <v>0.0312492315273952</v>
      </c>
      <c r="AY1762" s="0" t="n">
        <v>0.549223890908679</v>
      </c>
      <c r="AZ1762" s="0" t="n">
        <v>0.560540193035322</v>
      </c>
      <c r="BA1762" s="0" t="n">
        <v>0.588684097242676</v>
      </c>
      <c r="BB1762" s="0" t="n">
        <v>0.522444321091148</v>
      </c>
      <c r="BC1762" s="0" t="n">
        <v>0.555223125569456</v>
      </c>
      <c r="BD1762" s="0" t="n">
        <v>0.0237610430710376</v>
      </c>
      <c r="BE1762" s="0" t="n">
        <v>1761</v>
      </c>
      <c r="BF1762" s="0" t="n">
        <v>0.581743743596328</v>
      </c>
      <c r="BG1762" s="0" t="n">
        <v>0.581544052217494</v>
      </c>
      <c r="BH1762" s="0" t="n">
        <v>0.592727806495218</v>
      </c>
      <c r="BI1762" s="0" t="n">
        <v>0.608210838452757</v>
      </c>
      <c r="BJ1762" s="0" t="n">
        <v>0.591056610190449</v>
      </c>
      <c r="BK1762" s="0" t="n">
        <v>0.0108889701964095</v>
      </c>
    </row>
    <row r="1763" customFormat="false" ht="12.8" hidden="false" customHeight="false" outlineLevel="0" collapsed="false">
      <c r="A1763" s="0" t="n">
        <v>1761</v>
      </c>
      <c r="B1763" s="0" t="n">
        <v>0.00666898488998413</v>
      </c>
      <c r="C1763" s="0" t="n">
        <v>0.000305546705339542</v>
      </c>
      <c r="D1763" s="0" t="n">
        <v>0.00813114643096924</v>
      </c>
      <c r="E1763" s="0" t="n">
        <v>0.000533301313399745</v>
      </c>
      <c r="F1763" s="4" t="s">
        <v>61</v>
      </c>
      <c r="G1763" s="0" t="n">
        <v>2</v>
      </c>
      <c r="H1763" s="0" t="n">
        <v>4</v>
      </c>
      <c r="I1763" s="0" t="n">
        <v>5</v>
      </c>
      <c r="J1763" s="0" t="n">
        <v>2</v>
      </c>
      <c r="K1763" s="0" t="s">
        <v>1821</v>
      </c>
      <c r="L1763" s="0" t="n">
        <v>0.87846707601101</v>
      </c>
      <c r="M1763" s="0" t="n">
        <v>0.614993646759847</v>
      </c>
      <c r="N1763" s="0" t="n">
        <v>0.881617958492164</v>
      </c>
      <c r="O1763" s="0" t="n">
        <v>0.658619229140195</v>
      </c>
      <c r="P1763" s="1" t="n">
        <v>0.758424477600804</v>
      </c>
      <c r="Q1763" s="0" t="n">
        <v>0.75795645628529</v>
      </c>
      <c r="R1763" s="0" t="n">
        <f aca="false">Q1763-P1763</f>
        <v>-0.000468021315514267</v>
      </c>
      <c r="S1763" s="1" t="n">
        <v>0.299342105263158</v>
      </c>
      <c r="T1763" s="0" t="n">
        <v>0.359649122807018</v>
      </c>
      <c r="U1763" s="0" t="n">
        <f aca="false">T1763-S1763</f>
        <v>0.0603070175438597</v>
      </c>
      <c r="V1763" s="1" t="n">
        <v>0.555200738749502</v>
      </c>
      <c r="W1763" s="0" t="n">
        <v>0.577863982947951</v>
      </c>
      <c r="X1763" s="0" t="n">
        <f aca="false">W1763-V1763</f>
        <v>0.022663244198449</v>
      </c>
      <c r="Y1763" s="0" t="n">
        <v>0.184210526315789</v>
      </c>
      <c r="Z1763" s="0" t="n">
        <v>0.447368421052632</v>
      </c>
      <c r="AA1763" s="0" t="n">
        <v>0.118421052631579</v>
      </c>
      <c r="AB1763" s="0" t="n">
        <v>0.447368421052632</v>
      </c>
      <c r="AC1763" s="0" t="n">
        <v>0.299342105263158</v>
      </c>
      <c r="AD1763" s="0" t="n">
        <v>0.149842657551715</v>
      </c>
      <c r="AE1763" s="0" t="n">
        <v>1860</v>
      </c>
      <c r="AF1763" s="0" t="n">
        <v>0.197368421052632</v>
      </c>
      <c r="AG1763" s="0" t="n">
        <v>0.508771929824561</v>
      </c>
      <c r="AH1763" s="0" t="n">
        <v>0.254385964912281</v>
      </c>
      <c r="AI1763" s="0" t="n">
        <v>0.478070175438597</v>
      </c>
      <c r="AJ1763" s="0" t="n">
        <v>0.359649122807018</v>
      </c>
      <c r="AK1763" s="0" t="n">
        <v>0.135717091638297</v>
      </c>
      <c r="AL1763" s="0" t="n">
        <v>0.889821390144179</v>
      </c>
      <c r="AM1763" s="0" t="n">
        <v>0.61773568661214</v>
      </c>
      <c r="AN1763" s="0" t="n">
        <v>0.894102453723633</v>
      </c>
      <c r="AO1763" s="0" t="n">
        <v>0.662074903142488</v>
      </c>
      <c r="AP1763" s="0" t="n">
        <v>0.76593360840561</v>
      </c>
      <c r="AQ1763" s="0" t="n">
        <v>0.1270085529178</v>
      </c>
      <c r="AR1763" s="0" t="n">
        <v>33</v>
      </c>
      <c r="AS1763" s="0" t="n">
        <v>0.887573539962692</v>
      </c>
      <c r="AT1763" s="0" t="n">
        <v>0.612310782696033</v>
      </c>
      <c r="AU1763" s="0" t="n">
        <v>0.897697108831336</v>
      </c>
      <c r="AV1763" s="0" t="n">
        <v>0.660305617332664</v>
      </c>
      <c r="AW1763" s="0" t="n">
        <v>0.764471762205681</v>
      </c>
      <c r="AX1763" s="0" t="n">
        <v>0.129331541100291</v>
      </c>
      <c r="AY1763" s="0" t="n">
        <v>0.531050026615927</v>
      </c>
      <c r="AZ1763" s="0" t="n">
        <v>0.56347423930036</v>
      </c>
      <c r="BA1763" s="0" t="n">
        <v>0.56459857942316</v>
      </c>
      <c r="BB1763" s="0" t="n">
        <v>0.561680109658563</v>
      </c>
      <c r="BC1763" s="0" t="n">
        <v>0.555200738749502</v>
      </c>
      <c r="BD1763" s="0" t="n">
        <v>0.013982215173467</v>
      </c>
      <c r="BE1763" s="0" t="n">
        <v>1762</v>
      </c>
      <c r="BF1763" s="0" t="n">
        <v>0.550899912645727</v>
      </c>
      <c r="BG1763" s="0" t="n">
        <v>0.59103606818179</v>
      </c>
      <c r="BH1763" s="0" t="n">
        <v>0.586497024000564</v>
      </c>
      <c r="BI1763" s="0" t="n">
        <v>0.583022926963725</v>
      </c>
      <c r="BJ1763" s="0" t="n">
        <v>0.577863982947951</v>
      </c>
      <c r="BK1763" s="0" t="n">
        <v>0.0158248935055247</v>
      </c>
    </row>
    <row r="1764" customFormat="false" ht="12.8" hidden="false" customHeight="false" outlineLevel="0" collapsed="false">
      <c r="A1764" s="0" t="n">
        <v>1762</v>
      </c>
      <c r="B1764" s="0" t="n">
        <v>0.0490408539772034</v>
      </c>
      <c r="C1764" s="0" t="n">
        <v>0.000411552229238311</v>
      </c>
      <c r="D1764" s="0" t="n">
        <v>0.0316774249076843</v>
      </c>
      <c r="E1764" s="0" t="n">
        <v>0.000612615585024845</v>
      </c>
      <c r="F1764" s="4" t="s">
        <v>58</v>
      </c>
      <c r="G1764" s="0" t="n">
        <v>4</v>
      </c>
      <c r="H1764" s="0" t="n">
        <v>2</v>
      </c>
      <c r="I1764" s="0" t="n">
        <v>5</v>
      </c>
      <c r="J1764" s="0" t="n">
        <v>50</v>
      </c>
      <c r="K1764" s="0" t="s">
        <v>1822</v>
      </c>
      <c r="L1764" s="0" t="n">
        <v>0.583103959347872</v>
      </c>
      <c r="M1764" s="0" t="n">
        <v>0.570944515036002</v>
      </c>
      <c r="N1764" s="0" t="n">
        <v>0.825074121135112</v>
      </c>
      <c r="O1764" s="0" t="n">
        <v>0.666031342651419</v>
      </c>
      <c r="P1764" s="1" t="n">
        <v>0.661288484542601</v>
      </c>
      <c r="Q1764" s="0" t="n">
        <v>0.665835774589393</v>
      </c>
      <c r="R1764" s="0" t="n">
        <f aca="false">Q1764-P1764</f>
        <v>0.00454729004679189</v>
      </c>
      <c r="S1764" s="1" t="n">
        <v>0.404605263157895</v>
      </c>
      <c r="T1764" s="0" t="n">
        <v>0.549342105263158</v>
      </c>
      <c r="U1764" s="0" t="n">
        <f aca="false">T1764-S1764</f>
        <v>0.144736842105263</v>
      </c>
      <c r="V1764" s="1" t="n">
        <v>0.555130110242777</v>
      </c>
      <c r="W1764" s="0" t="n">
        <v>0.664402516227602</v>
      </c>
      <c r="X1764" s="0" t="n">
        <f aca="false">W1764-V1764</f>
        <v>0.109272405984825</v>
      </c>
      <c r="Y1764" s="0" t="n">
        <v>0.486842105263158</v>
      </c>
      <c r="Z1764" s="0" t="n">
        <v>0.513157894736842</v>
      </c>
      <c r="AA1764" s="0" t="n">
        <v>0.236842105263158</v>
      </c>
      <c r="AB1764" s="0" t="n">
        <v>0.381578947368421</v>
      </c>
      <c r="AC1764" s="0" t="n">
        <v>0.404605263157895</v>
      </c>
      <c r="AD1764" s="0" t="n">
        <v>0.108652266874433</v>
      </c>
      <c r="AE1764" s="0" t="n">
        <v>1716</v>
      </c>
      <c r="AF1764" s="0" t="n">
        <v>0.614035087719298</v>
      </c>
      <c r="AG1764" s="0" t="n">
        <v>0.657894736842105</v>
      </c>
      <c r="AH1764" s="0" t="n">
        <v>0.350877192982456</v>
      </c>
      <c r="AI1764" s="0" t="n">
        <v>0.574561403508772</v>
      </c>
      <c r="AJ1764" s="0" t="n">
        <v>0.549342105263158</v>
      </c>
      <c r="AK1764" s="0" t="n">
        <v>0.118314401292037</v>
      </c>
      <c r="AL1764" s="0" t="n">
        <v>0.584678287066925</v>
      </c>
      <c r="AM1764" s="0" t="n">
        <v>0.57188979767542</v>
      </c>
      <c r="AN1764" s="0" t="n">
        <v>0.834696513129574</v>
      </c>
      <c r="AO1764" s="0" t="n">
        <v>0.670684459750323</v>
      </c>
      <c r="AP1764" s="0" t="n">
        <v>0.66548726440556</v>
      </c>
      <c r="AQ1764" s="0" t="n">
        <v>0.104820510027872</v>
      </c>
      <c r="AR1764" s="0" t="n">
        <v>1056</v>
      </c>
      <c r="AS1764" s="0" t="n">
        <v>0.581145071028842</v>
      </c>
      <c r="AT1764" s="0" t="n">
        <v>0.582968649113997</v>
      </c>
      <c r="AU1764" s="0" t="n">
        <v>0.845110840088959</v>
      </c>
      <c r="AV1764" s="0" t="n">
        <v>0.66174044049071</v>
      </c>
      <c r="AW1764" s="0" t="n">
        <v>0.667741250180627</v>
      </c>
      <c r="AX1764" s="0" t="n">
        <v>0.10744914294269</v>
      </c>
      <c r="AY1764" s="0" t="n">
        <v>0.56071545875664</v>
      </c>
      <c r="AZ1764" s="0" t="n">
        <v>0.582355789926819</v>
      </c>
      <c r="BA1764" s="0" t="n">
        <v>0.552209597389945</v>
      </c>
      <c r="BB1764" s="0" t="n">
        <v>0.525239594897705</v>
      </c>
      <c r="BC1764" s="0" t="n">
        <v>0.555130110242777</v>
      </c>
      <c r="BD1764" s="0" t="n">
        <v>0.0204597535126703</v>
      </c>
      <c r="BE1764" s="0" t="n">
        <v>1763</v>
      </c>
      <c r="BF1764" s="0" t="n">
        <v>0.65476496162202</v>
      </c>
      <c r="BG1764" s="0" t="n">
        <v>0.669851596492487</v>
      </c>
      <c r="BH1764" s="0" t="n">
        <v>0.657242458682757</v>
      </c>
      <c r="BI1764" s="0" t="n">
        <v>0.675751048113145</v>
      </c>
      <c r="BJ1764" s="0" t="n">
        <v>0.664402516227602</v>
      </c>
      <c r="BK1764" s="0" t="n">
        <v>0.00869813966477021</v>
      </c>
    </row>
    <row r="1765" customFormat="false" ht="12.8" hidden="false" customHeight="false" outlineLevel="0" collapsed="false">
      <c r="A1765" s="0" t="n">
        <v>1763</v>
      </c>
      <c r="B1765" s="0" t="n">
        <v>0.408216178417206</v>
      </c>
      <c r="C1765" s="0" t="n">
        <v>0.0107463257985556</v>
      </c>
      <c r="D1765" s="0" t="n">
        <v>0.208081007003784</v>
      </c>
      <c r="E1765" s="0" t="n">
        <v>0.00491267299768076</v>
      </c>
      <c r="F1765" s="4" t="s">
        <v>58</v>
      </c>
      <c r="G1765" s="0" t="n">
        <v>1</v>
      </c>
      <c r="H1765" s="0" t="n">
        <v>4</v>
      </c>
      <c r="I1765" s="0" t="n">
        <v>5</v>
      </c>
      <c r="J1765" s="0" t="n">
        <v>500</v>
      </c>
      <c r="K1765" s="0" t="s">
        <v>1823</v>
      </c>
      <c r="L1765" s="0" t="n">
        <v>0.591784882489943</v>
      </c>
      <c r="M1765" s="0" t="n">
        <v>0.589157136806438</v>
      </c>
      <c r="N1765" s="0" t="n">
        <v>0.401313002964845</v>
      </c>
      <c r="O1765" s="0" t="n">
        <v>0.600381194409149</v>
      </c>
      <c r="P1765" s="1" t="n">
        <v>0.545659054167594</v>
      </c>
      <c r="Q1765" s="0" t="n">
        <v>0.54560929881601</v>
      </c>
      <c r="R1765" s="0" t="n">
        <f aca="false">Q1765-P1765</f>
        <v>-4.97553515835802E-005</v>
      </c>
      <c r="S1765" s="1" t="n">
        <v>0.555921052631579</v>
      </c>
      <c r="T1765" s="0" t="n">
        <v>0.574561403508772</v>
      </c>
      <c r="U1765" s="0" t="n">
        <f aca="false">T1765-S1765</f>
        <v>0.0186403508771928</v>
      </c>
      <c r="V1765" s="1" t="n">
        <v>0.555097645716219</v>
      </c>
      <c r="W1765" s="0" t="n">
        <v>0.58488421673756</v>
      </c>
      <c r="X1765" s="0" t="n">
        <f aca="false">W1765-V1765</f>
        <v>0.0297865710213407</v>
      </c>
      <c r="Y1765" s="0" t="n">
        <v>0.460526315789474</v>
      </c>
      <c r="Z1765" s="0" t="n">
        <v>0.513157894736842</v>
      </c>
      <c r="AA1765" s="0" t="n">
        <v>0.763157894736842</v>
      </c>
      <c r="AB1765" s="0" t="n">
        <v>0.486842105263158</v>
      </c>
      <c r="AC1765" s="0" t="n">
        <v>0.555921052631579</v>
      </c>
      <c r="AD1765" s="0" t="n">
        <v>0.12108659420596</v>
      </c>
      <c r="AE1765" s="0" t="n">
        <v>155</v>
      </c>
      <c r="AF1765" s="0" t="n">
        <v>0.548245614035088</v>
      </c>
      <c r="AG1765" s="0" t="n">
        <v>0.530701754385965</v>
      </c>
      <c r="AH1765" s="0" t="n">
        <v>0.679824561403509</v>
      </c>
      <c r="AI1765" s="0" t="n">
        <v>0.539473684210526</v>
      </c>
      <c r="AJ1765" s="0" t="n">
        <v>0.574561403508772</v>
      </c>
      <c r="AK1765" s="0" t="n">
        <v>0.0610894222683514</v>
      </c>
      <c r="AL1765" s="0" t="n">
        <v>0.593931568754035</v>
      </c>
      <c r="AM1765" s="0" t="n">
        <v>0.590400344382264</v>
      </c>
      <c r="AN1765" s="0" t="n">
        <v>0.395393887214808</v>
      </c>
      <c r="AO1765" s="0" t="n">
        <v>0.602238484718037</v>
      </c>
      <c r="AP1765" s="0" t="n">
        <v>0.545491071267286</v>
      </c>
      <c r="AQ1765" s="0" t="n">
        <v>0.0867651401807103</v>
      </c>
      <c r="AR1765" s="0" t="n">
        <v>1846</v>
      </c>
      <c r="AS1765" s="0" t="n">
        <v>0.588391447840436</v>
      </c>
      <c r="AT1765" s="0" t="n">
        <v>0.589568835641007</v>
      </c>
      <c r="AU1765" s="0" t="n">
        <v>0.416959609728101</v>
      </c>
      <c r="AV1765" s="0" t="n">
        <v>0.585623071956381</v>
      </c>
      <c r="AW1765" s="0" t="n">
        <v>0.545135741291481</v>
      </c>
      <c r="AX1765" s="0" t="n">
        <v>0.0740163844521014</v>
      </c>
      <c r="AY1765" s="0" t="n">
        <v>0.545615167680337</v>
      </c>
      <c r="AZ1765" s="0" t="n">
        <v>0.569407469923194</v>
      </c>
      <c r="BA1765" s="0" t="n">
        <v>0.57503483471917</v>
      </c>
      <c r="BB1765" s="0" t="n">
        <v>0.530333110542175</v>
      </c>
      <c r="BC1765" s="0" t="n">
        <v>0.555097645716219</v>
      </c>
      <c r="BD1765" s="0" t="n">
        <v>0.0180655899866385</v>
      </c>
      <c r="BE1765" s="0" t="n">
        <v>1764</v>
      </c>
      <c r="BF1765" s="0" t="n">
        <v>0.582897191320963</v>
      </c>
      <c r="BG1765" s="0" t="n">
        <v>0.580328857691974</v>
      </c>
      <c r="BH1765" s="0" t="n">
        <v>0.592143808297557</v>
      </c>
      <c r="BI1765" s="0" t="n">
        <v>0.584167009639746</v>
      </c>
      <c r="BJ1765" s="0" t="n">
        <v>0.58488421673756</v>
      </c>
      <c r="BK1765" s="0" t="n">
        <v>0.00441349129600209</v>
      </c>
    </row>
    <row r="1766" customFormat="false" ht="12.8" hidden="false" customHeight="false" outlineLevel="0" collapsed="false">
      <c r="A1766" s="0" t="n">
        <v>1764</v>
      </c>
      <c r="B1766" s="0" t="n">
        <v>0.351344645023346</v>
      </c>
      <c r="C1766" s="0" t="n">
        <v>0.00121793744912182</v>
      </c>
      <c r="D1766" s="0" t="n">
        <v>0.205128371715546</v>
      </c>
      <c r="E1766" s="0" t="n">
        <v>0.00166977835600491</v>
      </c>
      <c r="F1766" s="4" t="s">
        <v>58</v>
      </c>
      <c r="G1766" s="0" t="n">
        <v>4</v>
      </c>
      <c r="H1766" s="0" t="n">
        <v>4</v>
      </c>
      <c r="I1766" s="0" t="n">
        <v>2</v>
      </c>
      <c r="J1766" s="0" t="n">
        <v>400</v>
      </c>
      <c r="K1766" s="0" t="s">
        <v>1824</v>
      </c>
      <c r="L1766" s="0" t="n">
        <v>0.675418166419649</v>
      </c>
      <c r="M1766" s="0" t="n">
        <v>0.641465480728505</v>
      </c>
      <c r="N1766" s="0" t="n">
        <v>0.796908089792461</v>
      </c>
      <c r="O1766" s="0" t="n">
        <v>0.68297331639136</v>
      </c>
      <c r="P1766" s="1" t="n">
        <v>0.699191263332994</v>
      </c>
      <c r="Q1766" s="0" t="n">
        <v>0.702013030841709</v>
      </c>
      <c r="R1766" s="0" t="n">
        <f aca="false">Q1766-P1766</f>
        <v>0.00282176750871554</v>
      </c>
      <c r="S1766" s="1" t="n">
        <v>0.384868421052631</v>
      </c>
      <c r="T1766" s="0" t="n">
        <v>0.546052631578947</v>
      </c>
      <c r="U1766" s="0" t="n">
        <f aca="false">T1766-S1766</f>
        <v>0.161184210526316</v>
      </c>
      <c r="V1766" s="1" t="n">
        <v>0.554867898505333</v>
      </c>
      <c r="W1766" s="0" t="n">
        <v>0.675274136441356</v>
      </c>
      <c r="X1766" s="0" t="n">
        <f aca="false">W1766-V1766</f>
        <v>0.120406237936023</v>
      </c>
      <c r="Y1766" s="0" t="n">
        <v>0.421052631578947</v>
      </c>
      <c r="Z1766" s="0" t="n">
        <v>0.5</v>
      </c>
      <c r="AA1766" s="0" t="n">
        <v>0.223684210526316</v>
      </c>
      <c r="AB1766" s="0" t="n">
        <v>0.394736842105263</v>
      </c>
      <c r="AC1766" s="0" t="n">
        <v>0.384868421052631</v>
      </c>
      <c r="AD1766" s="0" t="n">
        <v>0.100799693723977</v>
      </c>
      <c r="AE1766" s="0" t="n">
        <v>1812</v>
      </c>
      <c r="AF1766" s="0" t="n">
        <v>0.609649122807018</v>
      </c>
      <c r="AG1766" s="0" t="n">
        <v>0.62719298245614</v>
      </c>
      <c r="AH1766" s="0" t="n">
        <v>0.381578947368421</v>
      </c>
      <c r="AI1766" s="0" t="n">
        <v>0.56578947368421</v>
      </c>
      <c r="AJ1766" s="0" t="n">
        <v>0.546052631578947</v>
      </c>
      <c r="AK1766" s="0" t="n">
        <v>0.0975569141207685</v>
      </c>
      <c r="AL1766" s="0" t="n">
        <v>0.679578222509146</v>
      </c>
      <c r="AM1766" s="0" t="n">
        <v>0.643779595350839</v>
      </c>
      <c r="AN1766" s="0" t="n">
        <v>0.806284976323719</v>
      </c>
      <c r="AO1766" s="0" t="n">
        <v>0.687688334050796</v>
      </c>
      <c r="AP1766" s="0" t="n">
        <v>0.704332782058625</v>
      </c>
      <c r="AQ1766" s="0" t="n">
        <v>0.0611366588143102</v>
      </c>
      <c r="AR1766" s="0" t="n">
        <v>583</v>
      </c>
      <c r="AS1766" s="0" t="n">
        <v>0.675491462189697</v>
      </c>
      <c r="AT1766" s="0" t="n">
        <v>0.64452256259416</v>
      </c>
      <c r="AU1766" s="0" t="n">
        <v>0.817275270822871</v>
      </c>
      <c r="AV1766" s="0" t="n">
        <v>0.680967070808523</v>
      </c>
      <c r="AW1766" s="0" t="n">
        <v>0.704564091603813</v>
      </c>
      <c r="AX1766" s="0" t="n">
        <v>0.0665410254997462</v>
      </c>
      <c r="AY1766" s="0" t="n">
        <v>0.545500492677789</v>
      </c>
      <c r="AZ1766" s="0" t="n">
        <v>0.577344404921041</v>
      </c>
      <c r="BA1766" s="0" t="n">
        <v>0.575257153861839</v>
      </c>
      <c r="BB1766" s="0" t="n">
        <v>0.521369542560663</v>
      </c>
      <c r="BC1766" s="0" t="n">
        <v>0.554867898505333</v>
      </c>
      <c r="BD1766" s="0" t="n">
        <v>0.0230803120515185</v>
      </c>
      <c r="BE1766" s="0" t="n">
        <v>1765</v>
      </c>
      <c r="BF1766" s="0" t="n">
        <v>0.687821599665687</v>
      </c>
      <c r="BG1766" s="0" t="n">
        <v>0.674352724842453</v>
      </c>
      <c r="BH1766" s="0" t="n">
        <v>0.644887404140597</v>
      </c>
      <c r="BI1766" s="0" t="n">
        <v>0.694034817116685</v>
      </c>
      <c r="BJ1766" s="0" t="n">
        <v>0.675274136441356</v>
      </c>
      <c r="BK1766" s="0" t="n">
        <v>0.0189314848336056</v>
      </c>
    </row>
    <row r="1767" customFormat="false" ht="12.8" hidden="false" customHeight="false" outlineLevel="0" collapsed="false">
      <c r="A1767" s="0" t="n">
        <v>1765</v>
      </c>
      <c r="B1767" s="0" t="n">
        <v>0.00892770290374756</v>
      </c>
      <c r="C1767" s="0" t="n">
        <v>0.000213523006057965</v>
      </c>
      <c r="D1767" s="0" t="n">
        <v>0.0103687644004822</v>
      </c>
      <c r="E1767" s="0" t="n">
        <v>0.000268323156945225</v>
      </c>
      <c r="F1767" s="4" t="s">
        <v>58</v>
      </c>
      <c r="G1767" s="0" t="n">
        <v>4</v>
      </c>
      <c r="H1767" s="0" t="n">
        <v>1</v>
      </c>
      <c r="I1767" s="0" t="n">
        <v>2</v>
      </c>
      <c r="J1767" s="0" t="n">
        <v>5</v>
      </c>
      <c r="K1767" s="0" t="s">
        <v>1825</v>
      </c>
      <c r="L1767" s="0" t="n">
        <v>0.515985602371374</v>
      </c>
      <c r="M1767" s="0" t="n">
        <v>0.623464633629818</v>
      </c>
      <c r="N1767" s="0" t="n">
        <v>0.813850063532401</v>
      </c>
      <c r="O1767" s="0" t="n">
        <v>0.631088521812791</v>
      </c>
      <c r="P1767" s="1" t="n">
        <v>0.646097205336596</v>
      </c>
      <c r="Q1767" s="0" t="n">
        <v>0.649970385628418</v>
      </c>
      <c r="R1767" s="0" t="n">
        <f aca="false">Q1767-P1767</f>
        <v>0.00387318029182182</v>
      </c>
      <c r="S1767" s="1" t="n">
        <v>0.421052631578947</v>
      </c>
      <c r="T1767" s="0" t="n">
        <v>0.578947368421053</v>
      </c>
      <c r="U1767" s="0" t="n">
        <f aca="false">T1767-S1767</f>
        <v>0.157894736842105</v>
      </c>
      <c r="V1767" s="1" t="n">
        <v>0.554610423907818</v>
      </c>
      <c r="W1767" s="0" t="n">
        <v>0.662742323239497</v>
      </c>
      <c r="X1767" s="0" t="n">
        <f aca="false">W1767-V1767</f>
        <v>0.108131899331679</v>
      </c>
      <c r="Y1767" s="0" t="n">
        <v>0.5</v>
      </c>
      <c r="Z1767" s="0" t="n">
        <v>0.526315789473684</v>
      </c>
      <c r="AA1767" s="0" t="n">
        <v>0.236842105263158</v>
      </c>
      <c r="AB1767" s="0" t="n">
        <v>0.421052631578947</v>
      </c>
      <c r="AC1767" s="0" t="n">
        <v>0.421052631578947</v>
      </c>
      <c r="AD1767" s="0" t="n">
        <v>0.113188490355824</v>
      </c>
      <c r="AE1767" s="0" t="n">
        <v>1549</v>
      </c>
      <c r="AF1767" s="0" t="n">
        <v>0.710526315789474</v>
      </c>
      <c r="AG1767" s="0" t="n">
        <v>0.605263157894737</v>
      </c>
      <c r="AH1767" s="0" t="n">
        <v>0.368421052631579</v>
      </c>
      <c r="AI1767" s="0" t="n">
        <v>0.631578947368421</v>
      </c>
      <c r="AJ1767" s="0" t="n">
        <v>0.578947368421053</v>
      </c>
      <c r="AK1767" s="0" t="n">
        <v>0.127570522563588</v>
      </c>
      <c r="AL1767" s="0" t="n">
        <v>0.516247041101786</v>
      </c>
      <c r="AM1767" s="0" t="n">
        <v>0.625053809728799</v>
      </c>
      <c r="AN1767" s="0" t="n">
        <v>0.823288850624193</v>
      </c>
      <c r="AO1767" s="0" t="n">
        <v>0.634524321997417</v>
      </c>
      <c r="AP1767" s="0" t="n">
        <v>0.649778505863049</v>
      </c>
      <c r="AQ1767" s="0" t="n">
        <v>0.110431531440025</v>
      </c>
      <c r="AR1767" s="0" t="n">
        <v>1272</v>
      </c>
      <c r="AS1767" s="0" t="n">
        <v>0.51872578562204</v>
      </c>
      <c r="AT1767" s="0" t="n">
        <v>0.629385178276777</v>
      </c>
      <c r="AU1767" s="0" t="n">
        <v>0.834134442929909</v>
      </c>
      <c r="AV1767" s="0" t="n">
        <v>0.622282803644451</v>
      </c>
      <c r="AW1767" s="0" t="n">
        <v>0.651132052618294</v>
      </c>
      <c r="AX1767" s="0" t="n">
        <v>0.114374931813781</v>
      </c>
      <c r="AY1767" s="0" t="n">
        <v>0.560671570792701</v>
      </c>
      <c r="AZ1767" s="0" t="n">
        <v>0.618112354713732</v>
      </c>
      <c r="BA1767" s="0" t="n">
        <v>0.50729405034325</v>
      </c>
      <c r="BB1767" s="0" t="n">
        <v>0.532363719781589</v>
      </c>
      <c r="BC1767" s="0" t="n">
        <v>0.554610423907818</v>
      </c>
      <c r="BD1767" s="0" t="n">
        <v>0.0412401132679732</v>
      </c>
      <c r="BE1767" s="0" t="n">
        <v>1766</v>
      </c>
      <c r="BF1767" s="0" t="n">
        <v>0.654834190512873</v>
      </c>
      <c r="BG1767" s="0" t="n">
        <v>0.668003475040999</v>
      </c>
      <c r="BH1767" s="0" t="n">
        <v>0.667332789610873</v>
      </c>
      <c r="BI1767" s="0" t="n">
        <v>0.660798837793242</v>
      </c>
      <c r="BJ1767" s="0" t="n">
        <v>0.662742323239497</v>
      </c>
      <c r="BK1767" s="0" t="n">
        <v>0.00536348297953163</v>
      </c>
    </row>
    <row r="1768" customFormat="false" ht="12.8" hidden="false" customHeight="false" outlineLevel="0" collapsed="false">
      <c r="A1768" s="0" t="n">
        <v>1766</v>
      </c>
      <c r="B1768" s="0" t="n">
        <v>0.021163821220398</v>
      </c>
      <c r="C1768" s="0" t="n">
        <v>0.000620508811864338</v>
      </c>
      <c r="D1768" s="0" t="n">
        <v>0.0154149532318115</v>
      </c>
      <c r="E1768" s="0" t="n">
        <v>0.000460098596268324</v>
      </c>
      <c r="F1768" s="4" t="s">
        <v>58</v>
      </c>
      <c r="G1768" s="0" t="n">
        <v>1</v>
      </c>
      <c r="H1768" s="0" t="n">
        <v>1</v>
      </c>
      <c r="I1768" s="0" t="n">
        <v>5</v>
      </c>
      <c r="J1768" s="0" t="n">
        <v>20</v>
      </c>
      <c r="K1768" s="0" t="s">
        <v>1826</v>
      </c>
      <c r="L1768" s="0" t="n">
        <v>0.549862375608723</v>
      </c>
      <c r="M1768" s="0" t="n">
        <v>0.584709868699704</v>
      </c>
      <c r="N1768" s="0" t="n">
        <v>0.647183396865735</v>
      </c>
      <c r="O1768" s="0" t="n">
        <v>0.686785260482846</v>
      </c>
      <c r="P1768" s="1" t="n">
        <v>0.617135225414252</v>
      </c>
      <c r="Q1768" s="0" t="n">
        <v>0.616812734685038</v>
      </c>
      <c r="R1768" s="0" t="n">
        <f aca="false">Q1768-P1768</f>
        <v>-0.000322490729214198</v>
      </c>
      <c r="S1768" s="1" t="n">
        <v>0.453947368421053</v>
      </c>
      <c r="T1768" s="0" t="n">
        <v>0.532894736842105</v>
      </c>
      <c r="U1768" s="0" t="n">
        <f aca="false">T1768-S1768</f>
        <v>0.0789473684210525</v>
      </c>
      <c r="V1768" s="1" t="n">
        <v>0.554602546983347</v>
      </c>
      <c r="W1768" s="0" t="n">
        <v>0.58889269155704</v>
      </c>
      <c r="X1768" s="0" t="n">
        <f aca="false">W1768-V1768</f>
        <v>0.0342901445736924</v>
      </c>
      <c r="Y1768" s="0" t="n">
        <v>0.539473684210526</v>
      </c>
      <c r="Z1768" s="0" t="n">
        <v>0.513157894736842</v>
      </c>
      <c r="AA1768" s="0" t="n">
        <v>0.394736842105263</v>
      </c>
      <c r="AB1768" s="0" t="n">
        <v>0.368421052631579</v>
      </c>
      <c r="AC1768" s="0" t="n">
        <v>0.453947368421053</v>
      </c>
      <c r="AD1768" s="0" t="n">
        <v>0.0735548676809142</v>
      </c>
      <c r="AE1768" s="0" t="n">
        <v>1042</v>
      </c>
      <c r="AF1768" s="0" t="n">
        <v>0.600877192982456</v>
      </c>
      <c r="AG1768" s="0" t="n">
        <v>0.535087719298246</v>
      </c>
      <c r="AH1768" s="0" t="n">
        <v>0.495614035087719</v>
      </c>
      <c r="AI1768" s="0" t="n">
        <v>0.5</v>
      </c>
      <c r="AJ1768" s="0" t="n">
        <v>0.532894736842105</v>
      </c>
      <c r="AK1768" s="0" t="n">
        <v>0.0421258173515319</v>
      </c>
      <c r="AL1768" s="0" t="n">
        <v>0.550032278889606</v>
      </c>
      <c r="AM1768" s="0" t="n">
        <v>0.585880327163151</v>
      </c>
      <c r="AN1768" s="0" t="n">
        <v>0.651312957382695</v>
      </c>
      <c r="AO1768" s="0" t="n">
        <v>0.691993112354714</v>
      </c>
      <c r="AP1768" s="0" t="n">
        <v>0.619804668947541</v>
      </c>
      <c r="AQ1768" s="0" t="n">
        <v>0.0552788182343928</v>
      </c>
      <c r="AR1768" s="0" t="n">
        <v>1599</v>
      </c>
      <c r="AS1768" s="0" t="n">
        <v>0.543119529344239</v>
      </c>
      <c r="AT1768" s="0" t="n">
        <v>0.584977401535261</v>
      </c>
      <c r="AU1768" s="0" t="n">
        <v>0.663892675227778</v>
      </c>
      <c r="AV1768" s="0" t="n">
        <v>0.680751847334816</v>
      </c>
      <c r="AW1768" s="0" t="n">
        <v>0.618185363360523</v>
      </c>
      <c r="AX1768" s="0" t="n">
        <v>0.0564388417674043</v>
      </c>
      <c r="AY1768" s="0" t="n">
        <v>0.549161598314702</v>
      </c>
      <c r="AZ1768" s="0" t="n">
        <v>0.575359109137458</v>
      </c>
      <c r="BA1768" s="0" t="n">
        <v>0.581384382717448</v>
      </c>
      <c r="BB1768" s="0" t="n">
        <v>0.512505097763781</v>
      </c>
      <c r="BC1768" s="0" t="n">
        <v>0.554602546983347</v>
      </c>
      <c r="BD1768" s="0" t="n">
        <v>0.027156494393398</v>
      </c>
      <c r="BE1768" s="0" t="n">
        <v>1767</v>
      </c>
      <c r="BF1768" s="0" t="n">
        <v>0.581612208703708</v>
      </c>
      <c r="BG1768" s="0" t="n">
        <v>0.573338027974017</v>
      </c>
      <c r="BH1768" s="0" t="n">
        <v>0.59260965384262</v>
      </c>
      <c r="BI1768" s="0" t="n">
        <v>0.608010875707815</v>
      </c>
      <c r="BJ1768" s="0" t="n">
        <v>0.58889269155704</v>
      </c>
      <c r="BK1768" s="0" t="n">
        <v>0.0129833909632079</v>
      </c>
    </row>
    <row r="1769" customFormat="false" ht="12.8" hidden="false" customHeight="false" outlineLevel="0" collapsed="false">
      <c r="A1769" s="0" t="n">
        <v>1767</v>
      </c>
      <c r="B1769" s="0" t="n">
        <v>0.0913041234016418</v>
      </c>
      <c r="C1769" s="0" t="n">
        <v>0.00849430005767129</v>
      </c>
      <c r="D1769" s="0" t="n">
        <v>0.0510368943214417</v>
      </c>
      <c r="E1769" s="0" t="n">
        <v>0.00530581290058797</v>
      </c>
      <c r="F1769" s="4" t="s">
        <v>58</v>
      </c>
      <c r="G1769" s="0" t="n">
        <v>1</v>
      </c>
      <c r="H1769" s="0" t="n">
        <v>2</v>
      </c>
      <c r="I1769" s="0" t="n">
        <v>2</v>
      </c>
      <c r="J1769" s="0" t="n">
        <v>100</v>
      </c>
      <c r="K1769" s="0" t="s">
        <v>1827</v>
      </c>
      <c r="L1769" s="0" t="n">
        <v>0.52805420283718</v>
      </c>
      <c r="M1769" s="0" t="n">
        <v>0.5713680643795</v>
      </c>
      <c r="N1769" s="0" t="n">
        <v>0.519483269800932</v>
      </c>
      <c r="O1769" s="0" t="n">
        <v>0.686785260482846</v>
      </c>
      <c r="P1769" s="1" t="n">
        <v>0.576422699375115</v>
      </c>
      <c r="Q1769" s="0" t="n">
        <v>0.578713272371766</v>
      </c>
      <c r="R1769" s="0" t="n">
        <f aca="false">Q1769-P1769</f>
        <v>0.00229057299665147</v>
      </c>
      <c r="S1769" s="1" t="n">
        <v>0.542763157894737</v>
      </c>
      <c r="T1769" s="0" t="n">
        <v>0.572368421052632</v>
      </c>
      <c r="U1769" s="0" t="n">
        <f aca="false">T1769-S1769</f>
        <v>0.0296052631578948</v>
      </c>
      <c r="V1769" s="1" t="n">
        <v>0.554492553661232</v>
      </c>
      <c r="W1769" s="0" t="n">
        <v>0.589703031063804</v>
      </c>
      <c r="X1769" s="0" t="n">
        <f aca="false">W1769-V1769</f>
        <v>0.0352104774025723</v>
      </c>
      <c r="Y1769" s="0" t="n">
        <v>0.578947368421053</v>
      </c>
      <c r="Z1769" s="0" t="n">
        <v>0.539473684210526</v>
      </c>
      <c r="AA1769" s="0" t="n">
        <v>0.68421052631579</v>
      </c>
      <c r="AB1769" s="0" t="n">
        <v>0.368421052631579</v>
      </c>
      <c r="AC1769" s="0" t="n">
        <v>0.542763157894737</v>
      </c>
      <c r="AD1769" s="0" t="n">
        <v>0.113713065904234</v>
      </c>
      <c r="AE1769" s="0" t="n">
        <v>293</v>
      </c>
      <c r="AF1769" s="0" t="n">
        <v>0.640350877192982</v>
      </c>
      <c r="AG1769" s="0" t="n">
        <v>0.570175438596491</v>
      </c>
      <c r="AH1769" s="0" t="n">
        <v>0.578947368421053</v>
      </c>
      <c r="AI1769" s="0" t="n">
        <v>0.5</v>
      </c>
      <c r="AJ1769" s="0" t="n">
        <v>0.572368421052632</v>
      </c>
      <c r="AK1769" s="0" t="n">
        <v>0.0497666917452203</v>
      </c>
      <c r="AL1769" s="0" t="n">
        <v>0.527221863567893</v>
      </c>
      <c r="AM1769" s="0" t="n">
        <v>0.57188979767542</v>
      </c>
      <c r="AN1769" s="0" t="n">
        <v>0.516788635385278</v>
      </c>
      <c r="AO1769" s="0" t="n">
        <v>0.691993112354714</v>
      </c>
      <c r="AP1769" s="0" t="n">
        <v>0.576973352245826</v>
      </c>
      <c r="AQ1769" s="0" t="n">
        <v>0.0695571680559079</v>
      </c>
      <c r="AR1769" s="0" t="n">
        <v>1802</v>
      </c>
      <c r="AS1769" s="0" t="n">
        <v>0.521810876739848</v>
      </c>
      <c r="AT1769" s="0" t="n">
        <v>0.572924887007676</v>
      </c>
      <c r="AU1769" s="0" t="n">
        <v>0.539780472056819</v>
      </c>
      <c r="AV1769" s="0" t="n">
        <v>0.680751847334816</v>
      </c>
      <c r="AW1769" s="0" t="n">
        <v>0.57881702078479</v>
      </c>
      <c r="AX1769" s="0" t="n">
        <v>0.0616420690350657</v>
      </c>
      <c r="AY1769" s="0" t="n">
        <v>0.553803812306751</v>
      </c>
      <c r="AZ1769" s="0" t="n">
        <v>0.559209110270295</v>
      </c>
      <c r="BA1769" s="0" t="n">
        <v>0.587134943471464</v>
      </c>
      <c r="BB1769" s="0" t="n">
        <v>0.517822348596416</v>
      </c>
      <c r="BC1769" s="0" t="n">
        <v>0.554492553661232</v>
      </c>
      <c r="BD1769" s="0" t="n">
        <v>0.0246624705925758</v>
      </c>
      <c r="BE1769" s="0" t="n">
        <v>1768</v>
      </c>
      <c r="BF1769" s="0" t="n">
        <v>0.585270168893319</v>
      </c>
      <c r="BG1769" s="0" t="n">
        <v>0.575874298163804</v>
      </c>
      <c r="BH1769" s="0" t="n">
        <v>0.587885278336813</v>
      </c>
      <c r="BI1769" s="0" t="n">
        <v>0.609782378861279</v>
      </c>
      <c r="BJ1769" s="0" t="n">
        <v>0.589703031063804</v>
      </c>
      <c r="BK1769" s="0" t="n">
        <v>0.0124234511468281</v>
      </c>
    </row>
    <row r="1770" customFormat="false" ht="12.8" hidden="false" customHeight="false" outlineLevel="0" collapsed="false">
      <c r="A1770" s="0" t="n">
        <v>1768</v>
      </c>
      <c r="B1770" s="0" t="n">
        <v>0.0111315250396729</v>
      </c>
      <c r="C1770" s="0" t="n">
        <v>0.00132914886300978</v>
      </c>
      <c r="D1770" s="0" t="n">
        <v>0.0109051465988159</v>
      </c>
      <c r="E1770" s="0" t="n">
        <v>0.000432565637617328</v>
      </c>
      <c r="F1770" s="4" t="s">
        <v>61</v>
      </c>
      <c r="G1770" s="0" t="n">
        <v>1</v>
      </c>
      <c r="H1770" s="0" t="n">
        <v>4</v>
      </c>
      <c r="I1770" s="0" t="n">
        <v>10</v>
      </c>
      <c r="J1770" s="0" t="n">
        <v>5</v>
      </c>
      <c r="K1770" s="0" t="s">
        <v>1828</v>
      </c>
      <c r="L1770" s="0" t="n">
        <v>0.531441880160915</v>
      </c>
      <c r="M1770" s="0" t="n">
        <v>0.589157136806438</v>
      </c>
      <c r="N1770" s="0" t="n">
        <v>0.653748411689962</v>
      </c>
      <c r="O1770" s="0" t="n">
        <v>0.661372299872935</v>
      </c>
      <c r="P1770" s="1" t="n">
        <v>0.608929932132563</v>
      </c>
      <c r="Q1770" s="0" t="n">
        <v>0.611253771630617</v>
      </c>
      <c r="R1770" s="0" t="n">
        <f aca="false">Q1770-P1770</f>
        <v>0.00232383949805437</v>
      </c>
      <c r="S1770" s="1" t="n">
        <v>0.50328947368421</v>
      </c>
      <c r="T1770" s="0" t="n">
        <v>0.506578947368421</v>
      </c>
      <c r="U1770" s="0" t="n">
        <f aca="false">T1770-S1770</f>
        <v>0.00328947368421051</v>
      </c>
      <c r="V1770" s="1" t="n">
        <v>0.554288986227537</v>
      </c>
      <c r="W1770" s="0" t="n">
        <v>0.578437687327555</v>
      </c>
      <c r="X1770" s="0" t="n">
        <f aca="false">W1770-V1770</f>
        <v>0.0241487011000173</v>
      </c>
      <c r="Y1770" s="0" t="n">
        <v>0.657894736842105</v>
      </c>
      <c r="Z1770" s="0" t="n">
        <v>0.513157894736842</v>
      </c>
      <c r="AA1770" s="0" t="n">
        <v>0.394736842105263</v>
      </c>
      <c r="AB1770" s="0" t="n">
        <v>0.447368421052632</v>
      </c>
      <c r="AC1770" s="0" t="n">
        <v>0.50328947368421</v>
      </c>
      <c r="AD1770" s="0" t="n">
        <v>0.098629370727401</v>
      </c>
      <c r="AE1770" s="0" t="n">
        <v>575</v>
      </c>
      <c r="AF1770" s="0" t="n">
        <v>0.548245614035088</v>
      </c>
      <c r="AG1770" s="0" t="n">
        <v>0.530701754385965</v>
      </c>
      <c r="AH1770" s="0" t="n">
        <v>0.482456140350877</v>
      </c>
      <c r="AI1770" s="0" t="n">
        <v>0.464912280701754</v>
      </c>
      <c r="AJ1770" s="0" t="n">
        <v>0.506578947368421</v>
      </c>
      <c r="AK1770" s="0" t="n">
        <v>0.0340442427549562</v>
      </c>
      <c r="AL1770" s="0" t="n">
        <v>0.52937378954164</v>
      </c>
      <c r="AM1770" s="0" t="n">
        <v>0.590400344382264</v>
      </c>
      <c r="AN1770" s="0" t="n">
        <v>0.657985363753767</v>
      </c>
      <c r="AO1770" s="0" t="n">
        <v>0.664873009040034</v>
      </c>
      <c r="AP1770" s="0" t="n">
        <v>0.610658126679426</v>
      </c>
      <c r="AQ1770" s="0" t="n">
        <v>0.0552192041911009</v>
      </c>
      <c r="AR1770" s="0" t="n">
        <v>1663</v>
      </c>
      <c r="AS1770" s="0" t="n">
        <v>0.528411536805854</v>
      </c>
      <c r="AT1770" s="0" t="n">
        <v>0.589568835641007</v>
      </c>
      <c r="AU1770" s="0" t="n">
        <v>0.670995049860105</v>
      </c>
      <c r="AV1770" s="0" t="n">
        <v>0.662888299017146</v>
      </c>
      <c r="AW1770" s="0" t="n">
        <v>0.612965930331028</v>
      </c>
      <c r="AX1770" s="0" t="n">
        <v>0.0582161728235726</v>
      </c>
      <c r="AY1770" s="0" t="n">
        <v>0.600058894816124</v>
      </c>
      <c r="AZ1770" s="0" t="n">
        <v>0.554489430636427</v>
      </c>
      <c r="BA1770" s="0" t="n">
        <v>0.53538272877631</v>
      </c>
      <c r="BB1770" s="0" t="n">
        <v>0.527224890681288</v>
      </c>
      <c r="BC1770" s="0" t="n">
        <v>0.554288986227537</v>
      </c>
      <c r="BD1770" s="0" t="n">
        <v>0.0282171780513096</v>
      </c>
      <c r="BE1770" s="0" t="n">
        <v>1769</v>
      </c>
      <c r="BF1770" s="0" t="n">
        <v>0.564677091278922</v>
      </c>
      <c r="BG1770" s="0" t="n">
        <v>0.557837218054103</v>
      </c>
      <c r="BH1770" s="0" t="n">
        <v>0.59234156846309</v>
      </c>
      <c r="BI1770" s="0" t="n">
        <v>0.598894871514103</v>
      </c>
      <c r="BJ1770" s="0" t="n">
        <v>0.578437687327555</v>
      </c>
      <c r="BK1770" s="0" t="n">
        <v>0.0175039112298763</v>
      </c>
    </row>
    <row r="1771" customFormat="false" ht="12.8" hidden="false" customHeight="false" outlineLevel="0" collapsed="false">
      <c r="A1771" s="0" t="n">
        <v>1769</v>
      </c>
      <c r="B1771" s="0" t="n">
        <v>0.00861835479736328</v>
      </c>
      <c r="C1771" s="0" t="n">
        <v>0.000657148363870259</v>
      </c>
      <c r="D1771" s="0" t="n">
        <v>0.00896173715591431</v>
      </c>
      <c r="E1771" s="0" t="n">
        <v>0.000172906602306405</v>
      </c>
      <c r="F1771" s="4" t="s">
        <v>58</v>
      </c>
      <c r="G1771" s="0" t="n">
        <v>1</v>
      </c>
      <c r="H1771" s="0" t="n">
        <v>1</v>
      </c>
      <c r="I1771" s="0" t="n">
        <v>2</v>
      </c>
      <c r="J1771" s="0" t="n">
        <v>5</v>
      </c>
      <c r="K1771" s="0" t="s">
        <v>1829</v>
      </c>
      <c r="L1771" s="0" t="n">
        <v>0.590302773660809</v>
      </c>
      <c r="M1771" s="0" t="n">
        <v>0.637865311308767</v>
      </c>
      <c r="N1771" s="0" t="n">
        <v>0.681702668360864</v>
      </c>
      <c r="O1771" s="0" t="n">
        <v>0.689326556543837</v>
      </c>
      <c r="P1771" s="1" t="n">
        <v>0.649799327468569</v>
      </c>
      <c r="Q1771" s="0" t="n">
        <v>0.65136559534424</v>
      </c>
      <c r="R1771" s="0" t="n">
        <f aca="false">Q1771-P1771</f>
        <v>0.00156626787567049</v>
      </c>
      <c r="S1771" s="1" t="n">
        <v>0.427631578947368</v>
      </c>
      <c r="T1771" s="0" t="n">
        <v>0.475877192982456</v>
      </c>
      <c r="U1771" s="0" t="n">
        <f aca="false">T1771-S1771</f>
        <v>0.0482456140350876</v>
      </c>
      <c r="V1771" s="1" t="n">
        <v>0.553321686372852</v>
      </c>
      <c r="W1771" s="0" t="n">
        <v>0.579758721030026</v>
      </c>
      <c r="X1771" s="0" t="n">
        <f aca="false">W1771-V1771</f>
        <v>0.0264370346571744</v>
      </c>
      <c r="Y1771" s="0" t="n">
        <v>0.473684210526316</v>
      </c>
      <c r="Z1771" s="0" t="n">
        <v>0.460526315789474</v>
      </c>
      <c r="AA1771" s="0" t="n">
        <v>0.368421052631579</v>
      </c>
      <c r="AB1771" s="0" t="n">
        <v>0.407894736842105</v>
      </c>
      <c r="AC1771" s="0" t="n">
        <v>0.427631578947368</v>
      </c>
      <c r="AD1771" s="0" t="n">
        <v>0.0421258173515319</v>
      </c>
      <c r="AE1771" s="0" t="n">
        <v>1449</v>
      </c>
      <c r="AF1771" s="0" t="n">
        <v>0.548245614035088</v>
      </c>
      <c r="AG1771" s="0" t="n">
        <v>0.5</v>
      </c>
      <c r="AH1771" s="0" t="n">
        <v>0.43421052631579</v>
      </c>
      <c r="AI1771" s="0" t="n">
        <v>0.421052631578947</v>
      </c>
      <c r="AJ1771" s="0" t="n">
        <v>0.475877192982456</v>
      </c>
      <c r="AK1771" s="0" t="n">
        <v>0.0513832215520175</v>
      </c>
      <c r="AL1771" s="0" t="n">
        <v>0.592210027975038</v>
      </c>
      <c r="AM1771" s="0" t="n">
        <v>0.640766250538097</v>
      </c>
      <c r="AN1771" s="0" t="n">
        <v>0.686827378390013</v>
      </c>
      <c r="AO1771" s="0" t="n">
        <v>0.693930262591477</v>
      </c>
      <c r="AP1771" s="0" t="n">
        <v>0.653433479873656</v>
      </c>
      <c r="AQ1771" s="0" t="n">
        <v>0.0408163926322415</v>
      </c>
      <c r="AR1771" s="0" t="n">
        <v>1210</v>
      </c>
      <c r="AS1771" s="0" t="n">
        <v>0.586167312383412</v>
      </c>
      <c r="AT1771" s="0" t="n">
        <v>0.632757012698185</v>
      </c>
      <c r="AU1771" s="0" t="n">
        <v>0.700193701126336</v>
      </c>
      <c r="AV1771" s="0" t="n">
        <v>0.697826242915561</v>
      </c>
      <c r="AW1771" s="0" t="n">
        <v>0.654236067280873</v>
      </c>
      <c r="AX1771" s="0" t="n">
        <v>0.0477150728271299</v>
      </c>
      <c r="AY1771" s="0" t="n">
        <v>0.556622552184205</v>
      </c>
      <c r="AZ1771" s="0" t="n">
        <v>0.566682998391372</v>
      </c>
      <c r="BA1771" s="0" t="n">
        <v>0.529564197838548</v>
      </c>
      <c r="BB1771" s="0" t="n">
        <v>0.560416997077282</v>
      </c>
      <c r="BC1771" s="0" t="n">
        <v>0.553321686372852</v>
      </c>
      <c r="BD1771" s="0" t="n">
        <v>0.0141790520611464</v>
      </c>
      <c r="BE1771" s="0" t="n">
        <v>1770</v>
      </c>
      <c r="BF1771" s="0" t="n">
        <v>0.579881329094008</v>
      </c>
      <c r="BG1771" s="0" t="n">
        <v>0.575193858453437</v>
      </c>
      <c r="BH1771" s="0" t="n">
        <v>0.587112487618357</v>
      </c>
      <c r="BI1771" s="0" t="n">
        <v>0.576847208954303</v>
      </c>
      <c r="BJ1771" s="0" t="n">
        <v>0.579758721030026</v>
      </c>
      <c r="BK1771" s="0" t="n">
        <v>0.00456639323435993</v>
      </c>
    </row>
    <row r="1772" customFormat="false" ht="12.8" hidden="false" customHeight="false" outlineLevel="0" collapsed="false">
      <c r="A1772" s="0" t="n">
        <v>1770</v>
      </c>
      <c r="B1772" s="0" t="n">
        <v>0.350906133651733</v>
      </c>
      <c r="C1772" s="0" t="n">
        <v>0.0145006703471004</v>
      </c>
      <c r="D1772" s="0" t="n">
        <v>0.186310529708862</v>
      </c>
      <c r="E1772" s="0" t="n">
        <v>0.0125739591000834</v>
      </c>
      <c r="F1772" s="4" t="s">
        <v>58</v>
      </c>
      <c r="G1772" s="0" t="n">
        <v>2</v>
      </c>
      <c r="H1772" s="0" t="n">
        <v>4</v>
      </c>
      <c r="I1772" s="0" t="n">
        <v>2</v>
      </c>
      <c r="J1772" s="0" t="n">
        <v>400</v>
      </c>
      <c r="K1772" s="0" t="s">
        <v>1830</v>
      </c>
      <c r="L1772" s="0" t="n">
        <v>0.626932034723693</v>
      </c>
      <c r="M1772" s="0" t="n">
        <v>0.553367217280813</v>
      </c>
      <c r="N1772" s="0" t="n">
        <v>0.743752647183397</v>
      </c>
      <c r="O1772" s="0" t="n">
        <v>0.695468022024566</v>
      </c>
      <c r="P1772" s="1" t="n">
        <v>0.654879980303117</v>
      </c>
      <c r="Q1772" s="0" t="n">
        <v>0.655001466642123</v>
      </c>
      <c r="R1772" s="0" t="n">
        <f aca="false">Q1772-P1772</f>
        <v>0.000121486339006216</v>
      </c>
      <c r="S1772" s="1" t="n">
        <v>0.404605263157895</v>
      </c>
      <c r="T1772" s="0" t="n">
        <v>0.512061403508772</v>
      </c>
      <c r="U1772" s="0" t="n">
        <f aca="false">T1772-S1772</f>
        <v>0.107456140350877</v>
      </c>
      <c r="V1772" s="1" t="n">
        <v>0.553218690165145</v>
      </c>
      <c r="W1772" s="0" t="n">
        <v>0.607456053591268</v>
      </c>
      <c r="X1772" s="0" t="n">
        <f aca="false">W1772-V1772</f>
        <v>0.054237363426123</v>
      </c>
      <c r="Y1772" s="0" t="n">
        <v>0.447368421052632</v>
      </c>
      <c r="Z1772" s="0" t="n">
        <v>0.552631578947368</v>
      </c>
      <c r="AA1772" s="0" t="n">
        <v>0.263157894736842</v>
      </c>
      <c r="AB1772" s="0" t="n">
        <v>0.355263157894737</v>
      </c>
      <c r="AC1772" s="0" t="n">
        <v>0.404605263157895</v>
      </c>
      <c r="AD1772" s="0" t="n">
        <v>0.107450545862244</v>
      </c>
      <c r="AE1772" s="0" t="n">
        <v>1730</v>
      </c>
      <c r="AF1772" s="0" t="n">
        <v>0.526315789473684</v>
      </c>
      <c r="AG1772" s="0" t="n">
        <v>0.62719298245614</v>
      </c>
      <c r="AH1772" s="0" t="n">
        <v>0.403508771929825</v>
      </c>
      <c r="AI1772" s="0" t="n">
        <v>0.491228070175439</v>
      </c>
      <c r="AJ1772" s="0" t="n">
        <v>0.512061403508772</v>
      </c>
      <c r="AK1772" s="0" t="n">
        <v>0.0801189265882963</v>
      </c>
      <c r="AL1772" s="0" t="n">
        <v>0.629868732515601</v>
      </c>
      <c r="AM1772" s="0" t="n">
        <v>0.553379250968575</v>
      </c>
      <c r="AN1772" s="0" t="n">
        <v>0.751614291863969</v>
      </c>
      <c r="AO1772" s="0" t="n">
        <v>0.70103314679294</v>
      </c>
      <c r="AP1772" s="0" t="n">
        <v>0.658973855535271</v>
      </c>
      <c r="AQ1772" s="0" t="n">
        <v>0.074747179083655</v>
      </c>
      <c r="AR1772" s="0" t="n">
        <v>1135</v>
      </c>
      <c r="AS1772" s="0" t="n">
        <v>0.624695078203472</v>
      </c>
      <c r="AT1772" s="0" t="n">
        <v>0.552335174689719</v>
      </c>
      <c r="AU1772" s="0" t="n">
        <v>0.760528014922161</v>
      </c>
      <c r="AV1772" s="0" t="n">
        <v>0.691799985651768</v>
      </c>
      <c r="AW1772" s="0" t="n">
        <v>0.65733956336678</v>
      </c>
      <c r="AX1772" s="0" t="n">
        <v>0.0773417114038044</v>
      </c>
      <c r="AY1772" s="0" t="n">
        <v>0.543072497253463</v>
      </c>
      <c r="AZ1772" s="0" t="n">
        <v>0.572898022067653</v>
      </c>
      <c r="BA1772" s="0" t="n">
        <v>0.560960758547251</v>
      </c>
      <c r="BB1772" s="0" t="n">
        <v>0.535943482792215</v>
      </c>
      <c r="BC1772" s="0" t="n">
        <v>0.553218690165145</v>
      </c>
      <c r="BD1772" s="0" t="n">
        <v>0.0145653162284677</v>
      </c>
      <c r="BE1772" s="0" t="n">
        <v>1771</v>
      </c>
      <c r="BF1772" s="0" t="n">
        <v>0.611390701427122</v>
      </c>
      <c r="BG1772" s="0" t="n">
        <v>0.599323902517611</v>
      </c>
      <c r="BH1772" s="0" t="n">
        <v>0.606088023883512</v>
      </c>
      <c r="BI1772" s="0" t="n">
        <v>0.613021586536828</v>
      </c>
      <c r="BJ1772" s="0" t="n">
        <v>0.607456053591268</v>
      </c>
      <c r="BK1772" s="0" t="n">
        <v>0.00534929894767482</v>
      </c>
    </row>
    <row r="1773" customFormat="false" ht="12.8" hidden="false" customHeight="false" outlineLevel="0" collapsed="false">
      <c r="A1773" s="0" t="n">
        <v>1771</v>
      </c>
      <c r="B1773" s="0" t="n">
        <v>0.00807428359985352</v>
      </c>
      <c r="C1773" s="0" t="n">
        <v>0.0015052584417147</v>
      </c>
      <c r="D1773" s="0" t="n">
        <v>0.00846284627914429</v>
      </c>
      <c r="E1773" s="0" t="n">
        <v>0.000108953165851664</v>
      </c>
      <c r="F1773" s="4" t="s">
        <v>61</v>
      </c>
      <c r="G1773" s="0" t="n">
        <v>4</v>
      </c>
      <c r="H1773" s="0" t="n">
        <v>4</v>
      </c>
      <c r="I1773" s="0" t="n">
        <v>2</v>
      </c>
      <c r="J1773" s="0" t="n">
        <v>2</v>
      </c>
      <c r="K1773" s="0" t="s">
        <v>1831</v>
      </c>
      <c r="L1773" s="0" t="n">
        <v>0.674994706754182</v>
      </c>
      <c r="M1773" s="0" t="n">
        <v>0.701185938161796</v>
      </c>
      <c r="N1773" s="0" t="n">
        <v>0.708809826344769</v>
      </c>
      <c r="O1773" s="0" t="n">
        <v>0.818297331639136</v>
      </c>
      <c r="P1773" s="1" t="n">
        <v>0.725821950724971</v>
      </c>
      <c r="Q1773" s="0" t="n">
        <v>0.731924176465798</v>
      </c>
      <c r="R1773" s="0" t="n">
        <f aca="false">Q1773-P1773</f>
        <v>0.00610222574082764</v>
      </c>
      <c r="S1773" s="1" t="n">
        <v>0.348684210526316</v>
      </c>
      <c r="T1773" s="0" t="n">
        <v>0.445175438596491</v>
      </c>
      <c r="U1773" s="0" t="n">
        <f aca="false">T1773-S1773</f>
        <v>0.0964912280701754</v>
      </c>
      <c r="V1773" s="1" t="n">
        <v>0.55303541062277</v>
      </c>
      <c r="W1773" s="0" t="n">
        <v>0.630621647494372</v>
      </c>
      <c r="X1773" s="0" t="n">
        <f aca="false">W1773-V1773</f>
        <v>0.0775862368716023</v>
      </c>
      <c r="Y1773" s="0" t="n">
        <v>0.328947368421053</v>
      </c>
      <c r="Z1773" s="0" t="n">
        <v>0.460526315789474</v>
      </c>
      <c r="AA1773" s="0" t="n">
        <v>0.381578947368421</v>
      </c>
      <c r="AB1773" s="0" t="n">
        <v>0.223684210526316</v>
      </c>
      <c r="AC1773" s="0" t="n">
        <v>0.348684210526316</v>
      </c>
      <c r="AD1773" s="0" t="n">
        <v>0.0860309002014607</v>
      </c>
      <c r="AE1773" s="0" t="n">
        <v>1847</v>
      </c>
      <c r="AF1773" s="0" t="n">
        <v>0.530701754385965</v>
      </c>
      <c r="AG1773" s="0" t="n">
        <v>0.5</v>
      </c>
      <c r="AH1773" s="0" t="n">
        <v>0.425438596491228</v>
      </c>
      <c r="AI1773" s="0" t="n">
        <v>0.324561403508772</v>
      </c>
      <c r="AJ1773" s="0" t="n">
        <v>0.445175438596491</v>
      </c>
      <c r="AK1773" s="0" t="n">
        <v>0.0794634689999712</v>
      </c>
      <c r="AL1773" s="0" t="n">
        <v>0.680654185496019</v>
      </c>
      <c r="AM1773" s="0" t="n">
        <v>0.705122686181662</v>
      </c>
      <c r="AN1773" s="0" t="n">
        <v>0.714162720619888</v>
      </c>
      <c r="AO1773" s="0" t="n">
        <v>0.828024106758502</v>
      </c>
      <c r="AP1773" s="0" t="n">
        <v>0.731990924764018</v>
      </c>
      <c r="AQ1773" s="0" t="n">
        <v>0.0567837563705048</v>
      </c>
      <c r="AR1773" s="0" t="n">
        <v>297</v>
      </c>
      <c r="AS1773" s="0" t="n">
        <v>0.681661644425312</v>
      </c>
      <c r="AT1773" s="0" t="n">
        <v>0.710954874811679</v>
      </c>
      <c r="AU1773" s="0" t="n">
        <v>0.730181505129493</v>
      </c>
      <c r="AV1773" s="0" t="n">
        <v>0.823660233876175</v>
      </c>
      <c r="AW1773" s="0" t="n">
        <v>0.736614564560665</v>
      </c>
      <c r="AX1773" s="0" t="n">
        <v>0.0531426756704222</v>
      </c>
      <c r="AY1773" s="0" t="n">
        <v>0.508350039074445</v>
      </c>
      <c r="AZ1773" s="0" t="n">
        <v>0.600745972766613</v>
      </c>
      <c r="BA1773" s="0" t="n">
        <v>0.567971599791558</v>
      </c>
      <c r="BB1773" s="0" t="n">
        <v>0.535074030858463</v>
      </c>
      <c r="BC1773" s="0" t="n">
        <v>0.55303541062277</v>
      </c>
      <c r="BD1773" s="0" t="n">
        <v>0.0347087203754936</v>
      </c>
      <c r="BE1773" s="0" t="n">
        <v>1772</v>
      </c>
      <c r="BF1773" s="0" t="n">
        <v>0.64233208217847</v>
      </c>
      <c r="BG1773" s="0" t="n">
        <v>0.646820796880644</v>
      </c>
      <c r="BH1773" s="0" t="n">
        <v>0.610747580623846</v>
      </c>
      <c r="BI1773" s="0" t="n">
        <v>0.622586130294529</v>
      </c>
      <c r="BJ1773" s="0" t="n">
        <v>0.630621647494372</v>
      </c>
      <c r="BK1773" s="0" t="n">
        <v>0.0146551594325377</v>
      </c>
    </row>
    <row r="1774" customFormat="false" ht="12.8" hidden="false" customHeight="false" outlineLevel="0" collapsed="false">
      <c r="A1774" s="0" t="n">
        <v>1772</v>
      </c>
      <c r="B1774" s="0" t="n">
        <v>0.00555402040481568</v>
      </c>
      <c r="C1774" s="0" t="n">
        <v>5.51451852716728E-005</v>
      </c>
      <c r="D1774" s="0" t="n">
        <v>0.00768309831619263</v>
      </c>
      <c r="E1774" s="0" t="n">
        <v>0.000170738615584894</v>
      </c>
      <c r="F1774" s="4" t="s">
        <v>58</v>
      </c>
      <c r="G1774" s="0" t="n">
        <v>1</v>
      </c>
      <c r="H1774" s="0" t="n">
        <v>1</v>
      </c>
      <c r="I1774" s="0" t="n">
        <v>5</v>
      </c>
      <c r="J1774" s="0" t="n">
        <v>1</v>
      </c>
      <c r="K1774" s="0" t="s">
        <v>1832</v>
      </c>
      <c r="L1774" s="0" t="n">
        <v>0.704848613169596</v>
      </c>
      <c r="M1774" s="0" t="n">
        <v>0.922066920796273</v>
      </c>
      <c r="N1774" s="0" t="n">
        <v>0.928208386277001</v>
      </c>
      <c r="O1774" s="0" t="n">
        <v>0.689326556543837</v>
      </c>
      <c r="P1774" s="1" t="n">
        <v>0.811112619196677</v>
      </c>
      <c r="Q1774" s="0" t="n">
        <v>0.812587351882425</v>
      </c>
      <c r="R1774" s="0" t="n">
        <f aca="false">Q1774-P1774</f>
        <v>0.00147473268574816</v>
      </c>
      <c r="S1774" s="1" t="n">
        <v>0.286184210526316</v>
      </c>
      <c r="T1774" s="0" t="n">
        <v>0.268640350877193</v>
      </c>
      <c r="U1774" s="0" t="n">
        <f aca="false">T1774-S1774</f>
        <v>-0.0175438596491229</v>
      </c>
      <c r="V1774" s="1" t="n">
        <v>0.552941738162002</v>
      </c>
      <c r="W1774" s="0" t="n">
        <v>0.545062563651816</v>
      </c>
      <c r="X1774" s="0" t="n">
        <f aca="false">W1774-V1774</f>
        <v>-0.00787917451018672</v>
      </c>
      <c r="Y1774" s="0" t="n">
        <v>0.460526315789474</v>
      </c>
      <c r="Z1774" s="0" t="n">
        <v>0.197368421052632</v>
      </c>
      <c r="AA1774" s="0" t="n">
        <v>0.0789473684210526</v>
      </c>
      <c r="AB1774" s="0" t="n">
        <v>0.407894736842105</v>
      </c>
      <c r="AC1774" s="0" t="n">
        <v>0.286184210526316</v>
      </c>
      <c r="AD1774" s="0" t="n">
        <v>0.154954812017288</v>
      </c>
      <c r="AE1774" s="0" t="n">
        <v>1863</v>
      </c>
      <c r="AF1774" s="0" t="n">
        <v>0.385964912280702</v>
      </c>
      <c r="AG1774" s="0" t="n">
        <v>0.114035087719298</v>
      </c>
      <c r="AH1774" s="0" t="n">
        <v>0.153508771929825</v>
      </c>
      <c r="AI1774" s="0" t="n">
        <v>0.421052631578947</v>
      </c>
      <c r="AJ1774" s="0" t="n">
        <v>0.268640350877193</v>
      </c>
      <c r="AK1774" s="0" t="n">
        <v>0.13615489697792</v>
      </c>
      <c r="AL1774" s="0" t="n">
        <v>0.708844415752098</v>
      </c>
      <c r="AM1774" s="0" t="n">
        <v>0.933921653034869</v>
      </c>
      <c r="AN1774" s="0" t="n">
        <v>0.942100731812312</v>
      </c>
      <c r="AO1774" s="0" t="n">
        <v>0.693930262591477</v>
      </c>
      <c r="AP1774" s="0" t="n">
        <v>0.819699265797689</v>
      </c>
      <c r="AQ1774" s="0" t="n">
        <v>0.118464670445247</v>
      </c>
      <c r="AR1774" s="0" t="n">
        <v>8</v>
      </c>
      <c r="AS1774" s="0" t="n">
        <v>0.705194432486727</v>
      </c>
      <c r="AT1774" s="0" t="n">
        <v>0.942822297151876</v>
      </c>
      <c r="AU1774" s="0" t="n">
        <v>0.940096133151589</v>
      </c>
      <c r="AV1774" s="0" t="n">
        <v>0.697826242915561</v>
      </c>
      <c r="AW1774" s="0" t="n">
        <v>0.821484776426438</v>
      </c>
      <c r="AX1774" s="0" t="n">
        <v>0.120006588239619</v>
      </c>
      <c r="AY1774" s="0" t="n">
        <v>0.584685365770786</v>
      </c>
      <c r="AZ1774" s="0" t="n">
        <v>0.56564503704375</v>
      </c>
      <c r="BA1774" s="0" t="n">
        <v>0.510524050116682</v>
      </c>
      <c r="BB1774" s="0" t="n">
        <v>0.550912499716791</v>
      </c>
      <c r="BC1774" s="0" t="n">
        <v>0.552941738162002</v>
      </c>
      <c r="BD1774" s="0" t="n">
        <v>0.0272599053741102</v>
      </c>
      <c r="BE1774" s="0" t="n">
        <v>1773</v>
      </c>
      <c r="BF1774" s="0" t="n">
        <v>0.545579672383714</v>
      </c>
      <c r="BG1774" s="0" t="n">
        <v>0.528428692435587</v>
      </c>
      <c r="BH1774" s="0" t="n">
        <v>0.546802452540707</v>
      </c>
      <c r="BI1774" s="0" t="n">
        <v>0.559439437247254</v>
      </c>
      <c r="BJ1774" s="0" t="n">
        <v>0.545062563651816</v>
      </c>
      <c r="BK1774" s="0" t="n">
        <v>0.0110303533579344</v>
      </c>
    </row>
    <row r="1775" customFormat="false" ht="12.8" hidden="false" customHeight="false" outlineLevel="0" collapsed="false">
      <c r="A1775" s="0" t="n">
        <v>1773</v>
      </c>
      <c r="B1775" s="0" t="n">
        <v>0.0229896903038025</v>
      </c>
      <c r="C1775" s="0" t="n">
        <v>0.000148675766609317</v>
      </c>
      <c r="D1775" s="0" t="n">
        <v>0.017263650894165</v>
      </c>
      <c r="E1775" s="0" t="n">
        <v>0.000223961484388755</v>
      </c>
      <c r="F1775" s="4" t="s">
        <v>58</v>
      </c>
      <c r="G1775" s="0" t="n">
        <v>4</v>
      </c>
      <c r="H1775" s="0" t="n">
        <v>2</v>
      </c>
      <c r="I1775" s="0" t="n">
        <v>10</v>
      </c>
      <c r="J1775" s="0" t="n">
        <v>20</v>
      </c>
      <c r="K1775" s="0" t="s">
        <v>1833</v>
      </c>
      <c r="L1775" s="0" t="n">
        <v>0.722210459453737</v>
      </c>
      <c r="M1775" s="0" t="n">
        <v>0.50571791613723</v>
      </c>
      <c r="N1775" s="0" t="n">
        <v>0.709445150360017</v>
      </c>
      <c r="O1775" s="0" t="n">
        <v>0.643159678102499</v>
      </c>
      <c r="P1775" s="1" t="n">
        <v>0.645133301013371</v>
      </c>
      <c r="Q1775" s="0" t="n">
        <v>0.646462132973606</v>
      </c>
      <c r="R1775" s="0" t="n">
        <f aca="false">Q1775-P1775</f>
        <v>0.00132883196023514</v>
      </c>
      <c r="S1775" s="1" t="n">
        <v>0.427631578947368</v>
      </c>
      <c r="T1775" s="0" t="n">
        <v>0.572368421052632</v>
      </c>
      <c r="U1775" s="0" t="n">
        <f aca="false">T1775-S1775</f>
        <v>0.144736842105263</v>
      </c>
      <c r="V1775" s="1" t="n">
        <v>0.552358580414044</v>
      </c>
      <c r="W1775" s="0" t="n">
        <v>0.668415745484932</v>
      </c>
      <c r="X1775" s="0" t="n">
        <f aca="false">W1775-V1775</f>
        <v>0.116057165070888</v>
      </c>
      <c r="Y1775" s="0" t="n">
        <v>0.407894736842105</v>
      </c>
      <c r="Z1775" s="0" t="n">
        <v>0.578947368421053</v>
      </c>
      <c r="AA1775" s="0" t="n">
        <v>0.368421052631579</v>
      </c>
      <c r="AB1775" s="0" t="n">
        <v>0.355263157894737</v>
      </c>
      <c r="AC1775" s="0" t="n">
        <v>0.427631578947368</v>
      </c>
      <c r="AD1775" s="0" t="n">
        <v>0.0894833586101016</v>
      </c>
      <c r="AE1775" s="0" t="n">
        <v>1437</v>
      </c>
      <c r="AF1775" s="0" t="n">
        <v>0.486842105263158</v>
      </c>
      <c r="AG1775" s="0" t="n">
        <v>0.706140350877193</v>
      </c>
      <c r="AH1775" s="0" t="n">
        <v>0.486842105263158</v>
      </c>
      <c r="AI1775" s="0" t="n">
        <v>0.609649122807018</v>
      </c>
      <c r="AJ1775" s="0" t="n">
        <v>0.572368421052632</v>
      </c>
      <c r="AK1775" s="0" t="n">
        <v>0.0920791525228817</v>
      </c>
      <c r="AL1775" s="0" t="n">
        <v>0.727350979126318</v>
      </c>
      <c r="AM1775" s="0" t="n">
        <v>0.504520017219113</v>
      </c>
      <c r="AN1775" s="0" t="n">
        <v>0.715023676280672</v>
      </c>
      <c r="AO1775" s="0" t="n">
        <v>0.647869134739561</v>
      </c>
      <c r="AP1775" s="0" t="n">
        <v>0.648690951841416</v>
      </c>
      <c r="AQ1775" s="0" t="n">
        <v>0.0885626388456399</v>
      </c>
      <c r="AR1775" s="0" t="n">
        <v>1286</v>
      </c>
      <c r="AS1775" s="0" t="n">
        <v>0.719902425025111</v>
      </c>
      <c r="AT1775" s="0" t="n">
        <v>0.50283377573714</v>
      </c>
      <c r="AU1775" s="0" t="n">
        <v>0.729822799339981</v>
      </c>
      <c r="AV1775" s="0" t="n">
        <v>0.638137599540857</v>
      </c>
      <c r="AW1775" s="0" t="n">
        <v>0.647674149910772</v>
      </c>
      <c r="AX1775" s="0" t="n">
        <v>0.0908776706798091</v>
      </c>
      <c r="AY1775" s="0" t="n">
        <v>0.579983690666304</v>
      </c>
      <c r="AZ1775" s="0" t="n">
        <v>0.575482305095498</v>
      </c>
      <c r="BA1775" s="0" t="n">
        <v>0.553665292158507</v>
      </c>
      <c r="BB1775" s="0" t="n">
        <v>0.500303033735868</v>
      </c>
      <c r="BC1775" s="0" t="n">
        <v>0.552358580414044</v>
      </c>
      <c r="BD1775" s="0" t="n">
        <v>0.0316596778060836</v>
      </c>
      <c r="BE1775" s="0" t="n">
        <v>1774</v>
      </c>
      <c r="BF1775" s="0" t="n">
        <v>0.6597964859415</v>
      </c>
      <c r="BG1775" s="0" t="n">
        <v>0.656003350437936</v>
      </c>
      <c r="BH1775" s="0" t="n">
        <v>0.668358404980095</v>
      </c>
      <c r="BI1775" s="0" t="n">
        <v>0.689504740580197</v>
      </c>
      <c r="BJ1775" s="0" t="n">
        <v>0.668415745484932</v>
      </c>
      <c r="BK1775" s="0" t="n">
        <v>0.0129721643138428</v>
      </c>
    </row>
    <row r="1776" customFormat="false" ht="12.8" hidden="false" customHeight="false" outlineLevel="0" collapsed="false">
      <c r="A1776" s="0" t="n">
        <v>1774</v>
      </c>
      <c r="B1776" s="0" t="n">
        <v>0.00677996873855591</v>
      </c>
      <c r="C1776" s="0" t="n">
        <v>9.80853244814094E-005</v>
      </c>
      <c r="D1776" s="0" t="n">
        <v>0.00804597139358521</v>
      </c>
      <c r="E1776" s="0" t="n">
        <v>0.000136932652547972</v>
      </c>
      <c r="F1776" s="4" t="s">
        <v>61</v>
      </c>
      <c r="G1776" s="0" t="n">
        <v>1</v>
      </c>
      <c r="H1776" s="0" t="n">
        <v>1</v>
      </c>
      <c r="I1776" s="0" t="n">
        <v>10</v>
      </c>
      <c r="J1776" s="0" t="n">
        <v>2</v>
      </c>
      <c r="K1776" s="0" t="s">
        <v>1834</v>
      </c>
      <c r="L1776" s="0" t="n">
        <v>0.872962100359941</v>
      </c>
      <c r="M1776" s="0" t="n">
        <v>0.722575180008471</v>
      </c>
      <c r="N1776" s="0" t="n">
        <v>0.672596357475646</v>
      </c>
      <c r="O1776" s="0" t="n">
        <v>0.886912325285896</v>
      </c>
      <c r="P1776" s="1" t="n">
        <v>0.788761490782488</v>
      </c>
      <c r="Q1776" s="0" t="n">
        <v>0.789173266680792</v>
      </c>
      <c r="R1776" s="0" t="n">
        <f aca="false">Q1776-P1776</f>
        <v>0.000411775898303657</v>
      </c>
      <c r="S1776" s="1" t="n">
        <v>0.273026315789474</v>
      </c>
      <c r="T1776" s="0" t="n">
        <v>0.321271929824561</v>
      </c>
      <c r="U1776" s="0" t="n">
        <f aca="false">T1776-S1776</f>
        <v>0.0482456140350877</v>
      </c>
      <c r="V1776" s="1" t="n">
        <v>0.552055008766769</v>
      </c>
      <c r="W1776" s="0" t="n">
        <v>0.569134453081785</v>
      </c>
      <c r="X1776" s="0" t="n">
        <f aca="false">W1776-V1776</f>
        <v>0.0170794443150158</v>
      </c>
      <c r="Y1776" s="0" t="n">
        <v>0.210526315789474</v>
      </c>
      <c r="Z1776" s="0" t="n">
        <v>0.355263157894737</v>
      </c>
      <c r="AA1776" s="0" t="n">
        <v>0.328947368421053</v>
      </c>
      <c r="AB1776" s="0" t="n">
        <v>0.197368421052632</v>
      </c>
      <c r="AC1776" s="0" t="n">
        <v>0.273026315789474</v>
      </c>
      <c r="AD1776" s="0" t="n">
        <v>0.0698577650710372</v>
      </c>
      <c r="AE1776" s="0" t="n">
        <v>1865</v>
      </c>
      <c r="AF1776" s="0" t="n">
        <v>0.201754385964912</v>
      </c>
      <c r="AG1776" s="0" t="n">
        <v>0.390350877192982</v>
      </c>
      <c r="AH1776" s="0" t="n">
        <v>0.464912280701754</v>
      </c>
      <c r="AI1776" s="0" t="n">
        <v>0.228070175438596</v>
      </c>
      <c r="AJ1776" s="0" t="n">
        <v>0.321271929824561</v>
      </c>
      <c r="AK1776" s="0" t="n">
        <v>0.109972112010861</v>
      </c>
      <c r="AL1776" s="0" t="n">
        <v>0.883795997417689</v>
      </c>
      <c r="AM1776" s="0" t="n">
        <v>0.728583727938011</v>
      </c>
      <c r="AN1776" s="0" t="n">
        <v>0.678217821782178</v>
      </c>
      <c r="AO1776" s="0" t="n">
        <v>0.898191993112355</v>
      </c>
      <c r="AP1776" s="0" t="n">
        <v>0.797197385062558</v>
      </c>
      <c r="AQ1776" s="0" t="n">
        <v>0.0956075323122623</v>
      </c>
      <c r="AR1776" s="0" t="n">
        <v>9</v>
      </c>
      <c r="AS1776" s="0" t="n">
        <v>0.881618596642273</v>
      </c>
      <c r="AT1776" s="0" t="n">
        <v>0.717913767128201</v>
      </c>
      <c r="AU1776" s="0" t="n">
        <v>0.691441279862257</v>
      </c>
      <c r="AV1776" s="0" t="n">
        <v>0.896334026831193</v>
      </c>
      <c r="AW1776" s="0" t="n">
        <v>0.796826917615981</v>
      </c>
      <c r="AX1776" s="0" t="n">
        <v>0.092769487954192</v>
      </c>
      <c r="AY1776" s="0" t="n">
        <v>0.58998023625882</v>
      </c>
      <c r="AZ1776" s="0" t="n">
        <v>0.562729399370143</v>
      </c>
      <c r="BA1776" s="0" t="n">
        <v>0.507444151165689</v>
      </c>
      <c r="BB1776" s="0" t="n">
        <v>0.548066248272424</v>
      </c>
      <c r="BC1776" s="0" t="n">
        <v>0.552055008766769</v>
      </c>
      <c r="BD1776" s="0" t="n">
        <v>0.0298257620240554</v>
      </c>
      <c r="BE1776" s="0" t="n">
        <v>1775</v>
      </c>
      <c r="BF1776" s="0" t="n">
        <v>0.566267782384646</v>
      </c>
      <c r="BG1776" s="0" t="n">
        <v>0.559913306474451</v>
      </c>
      <c r="BH1776" s="0" t="n">
        <v>0.588751521353063</v>
      </c>
      <c r="BI1776" s="0" t="n">
        <v>0.56160520211498</v>
      </c>
      <c r="BJ1776" s="0" t="n">
        <v>0.569134453081785</v>
      </c>
      <c r="BK1776" s="0" t="n">
        <v>0.011562507657521</v>
      </c>
    </row>
    <row r="1777" customFormat="false" ht="12.8" hidden="false" customHeight="false" outlineLevel="0" collapsed="false">
      <c r="A1777" s="0" t="n">
        <v>1775</v>
      </c>
      <c r="B1777" s="0" t="n">
        <v>0.0157333016395569</v>
      </c>
      <c r="C1777" s="0" t="n">
        <v>0.000535627578340815</v>
      </c>
      <c r="D1777" s="0" t="n">
        <v>0.0127288103103638</v>
      </c>
      <c r="E1777" s="0" t="n">
        <v>0.000403238157626641</v>
      </c>
      <c r="F1777" s="4" t="s">
        <v>61</v>
      </c>
      <c r="G1777" s="0" t="n">
        <v>4</v>
      </c>
      <c r="H1777" s="0" t="n">
        <v>1</v>
      </c>
      <c r="I1777" s="0" t="n">
        <v>10</v>
      </c>
      <c r="J1777" s="0" t="n">
        <v>10</v>
      </c>
      <c r="K1777" s="0" t="s">
        <v>1835</v>
      </c>
      <c r="L1777" s="0" t="n">
        <v>0.66504340461571</v>
      </c>
      <c r="M1777" s="0" t="n">
        <v>0.671113934773401</v>
      </c>
      <c r="N1777" s="0" t="n">
        <v>0.696315120711563</v>
      </c>
      <c r="O1777" s="0" t="n">
        <v>0.695256247352816</v>
      </c>
      <c r="P1777" s="1" t="n">
        <v>0.681932176863373</v>
      </c>
      <c r="Q1777" s="0" t="n">
        <v>0.684030988891399</v>
      </c>
      <c r="R1777" s="0" t="n">
        <f aca="false">Q1777-P1777</f>
        <v>0.00209881202802653</v>
      </c>
      <c r="S1777" s="1" t="n">
        <v>0.43421052631579</v>
      </c>
      <c r="T1777" s="0" t="n">
        <v>0.552631578947368</v>
      </c>
      <c r="U1777" s="0" t="n">
        <f aca="false">T1777-S1777</f>
        <v>0.118421052631579</v>
      </c>
      <c r="V1777" s="1" t="n">
        <v>0.551944229412944</v>
      </c>
      <c r="W1777" s="0" t="n">
        <v>0.670356664192817</v>
      </c>
      <c r="X1777" s="0" t="n">
        <f aca="false">W1777-V1777</f>
        <v>0.118412434779874</v>
      </c>
      <c r="Y1777" s="0" t="n">
        <v>0.447368421052632</v>
      </c>
      <c r="Z1777" s="0" t="n">
        <v>0.473684210526316</v>
      </c>
      <c r="AA1777" s="0" t="n">
        <v>0.460526315789474</v>
      </c>
      <c r="AB1777" s="0" t="n">
        <v>0.355263157894737</v>
      </c>
      <c r="AC1777" s="0" t="n">
        <v>0.43421052631579</v>
      </c>
      <c r="AD1777" s="0" t="n">
        <v>0.0465201829727992</v>
      </c>
      <c r="AE1777" s="0" t="n">
        <v>1341</v>
      </c>
      <c r="AF1777" s="0" t="n">
        <v>0.592105263157895</v>
      </c>
      <c r="AG1777" s="0" t="n">
        <v>0.592105263157895</v>
      </c>
      <c r="AH1777" s="0" t="n">
        <v>0.478070175438597</v>
      </c>
      <c r="AI1777" s="0" t="n">
        <v>0.548245614035088</v>
      </c>
      <c r="AJ1777" s="0" t="n">
        <v>0.552631578947368</v>
      </c>
      <c r="AK1777" s="0" t="n">
        <v>0.0466234465470818</v>
      </c>
      <c r="AL1777" s="0" t="n">
        <v>0.668603400043039</v>
      </c>
      <c r="AM1777" s="0" t="n">
        <v>0.674343521308653</v>
      </c>
      <c r="AN1777" s="0" t="n">
        <v>0.700172191132157</v>
      </c>
      <c r="AO1777" s="0" t="n">
        <v>0.700817907877744</v>
      </c>
      <c r="AP1777" s="0" t="n">
        <v>0.685984255090398</v>
      </c>
      <c r="AQ1777" s="0" t="n">
        <v>0.0146538014632328</v>
      </c>
      <c r="AR1777" s="0" t="n">
        <v>828</v>
      </c>
      <c r="AS1777" s="0" t="n">
        <v>0.669321279954082</v>
      </c>
      <c r="AT1777" s="0" t="n">
        <v>0.670062414807375</v>
      </c>
      <c r="AU1777" s="0" t="n">
        <v>0.714828897338403</v>
      </c>
      <c r="AV1777" s="0" t="n">
        <v>0.690508644809527</v>
      </c>
      <c r="AW1777" s="0" t="n">
        <v>0.686180309227347</v>
      </c>
      <c r="AX1777" s="0" t="n">
        <v>0.0185976441938157</v>
      </c>
      <c r="AY1777" s="0" t="n">
        <v>0.543440589854235</v>
      </c>
      <c r="AZ1777" s="0" t="n">
        <v>0.573033962435145</v>
      </c>
      <c r="BA1777" s="0" t="n">
        <v>0.562583546684188</v>
      </c>
      <c r="BB1777" s="0" t="n">
        <v>0.528718818678207</v>
      </c>
      <c r="BC1777" s="0" t="n">
        <v>0.551944229412944</v>
      </c>
      <c r="BD1777" s="0" t="n">
        <v>0.0171004641785508</v>
      </c>
      <c r="BE1777" s="0" t="n">
        <v>1776</v>
      </c>
      <c r="BF1777" s="0" t="n">
        <v>0.682484524196127</v>
      </c>
      <c r="BG1777" s="0" t="n">
        <v>0.670283459383806</v>
      </c>
      <c r="BH1777" s="0" t="n">
        <v>0.651654986702714</v>
      </c>
      <c r="BI1777" s="0" t="n">
        <v>0.677003686488623</v>
      </c>
      <c r="BJ1777" s="0" t="n">
        <v>0.670356664192817</v>
      </c>
      <c r="BK1777" s="0" t="n">
        <v>0.0116299827337439</v>
      </c>
    </row>
    <row r="1778" customFormat="false" ht="12.8" hidden="false" customHeight="false" outlineLevel="0" collapsed="false">
      <c r="A1778" s="0" t="n">
        <v>1776</v>
      </c>
      <c r="B1778" s="0" t="n">
        <v>0.0313673615455627</v>
      </c>
      <c r="C1778" s="0" t="n">
        <v>0.00154841755554793</v>
      </c>
      <c r="D1778" s="0" t="n">
        <v>0.0209248661994934</v>
      </c>
      <c r="E1778" s="0" t="n">
        <v>0.00131010500894546</v>
      </c>
      <c r="F1778" s="4" t="s">
        <v>58</v>
      </c>
      <c r="G1778" s="0" t="n">
        <v>2</v>
      </c>
      <c r="H1778" s="0" t="n">
        <v>4</v>
      </c>
      <c r="I1778" s="0" t="n">
        <v>10</v>
      </c>
      <c r="J1778" s="0" t="n">
        <v>30</v>
      </c>
      <c r="K1778" s="0" t="s">
        <v>1836</v>
      </c>
      <c r="L1778" s="0" t="n">
        <v>0.568494600889265</v>
      </c>
      <c r="M1778" s="0" t="n">
        <v>0.559085133418043</v>
      </c>
      <c r="N1778" s="0" t="n">
        <v>0.647395171537484</v>
      </c>
      <c r="O1778" s="0" t="n">
        <v>0.712409995764507</v>
      </c>
      <c r="P1778" s="1" t="n">
        <v>0.621846225402325</v>
      </c>
      <c r="Q1778" s="0" t="n">
        <v>0.624224729854377</v>
      </c>
      <c r="R1778" s="0" t="n">
        <f aca="false">Q1778-P1778</f>
        <v>0.00237850445205212</v>
      </c>
      <c r="S1778" s="1" t="n">
        <v>0.43421052631579</v>
      </c>
      <c r="T1778" s="0" t="n">
        <v>0.538377192982456</v>
      </c>
      <c r="U1778" s="0" t="n">
        <f aca="false">T1778-S1778</f>
        <v>0.104166666666667</v>
      </c>
      <c r="V1778" s="1" t="n">
        <v>0.551891075523163</v>
      </c>
      <c r="W1778" s="0" t="n">
        <v>0.617303243795834</v>
      </c>
      <c r="X1778" s="0" t="n">
        <f aca="false">W1778-V1778</f>
        <v>0.0654121682726715</v>
      </c>
      <c r="Y1778" s="0" t="n">
        <v>0.473684210526316</v>
      </c>
      <c r="Z1778" s="0" t="n">
        <v>0.539473684210526</v>
      </c>
      <c r="AA1778" s="0" t="n">
        <v>0.394736842105263</v>
      </c>
      <c r="AB1778" s="0" t="n">
        <v>0.328947368421053</v>
      </c>
      <c r="AC1778" s="0" t="n">
        <v>0.43421052631579</v>
      </c>
      <c r="AD1778" s="0" t="n">
        <v>0.0794937235104906</v>
      </c>
      <c r="AE1778" s="0" t="n">
        <v>1341</v>
      </c>
      <c r="AF1778" s="0" t="n">
        <v>0.596491228070175</v>
      </c>
      <c r="AG1778" s="0" t="n">
        <v>0.600877192982456</v>
      </c>
      <c r="AH1778" s="0" t="n">
        <v>0.495614035087719</v>
      </c>
      <c r="AI1778" s="0" t="n">
        <v>0.460526315789474</v>
      </c>
      <c r="AJ1778" s="0" t="n">
        <v>0.538377192982456</v>
      </c>
      <c r="AK1778" s="0" t="n">
        <v>0.0615892397806299</v>
      </c>
      <c r="AL1778" s="0" t="n">
        <v>0.570045190445449</v>
      </c>
      <c r="AM1778" s="0" t="n">
        <v>0.559405940594059</v>
      </c>
      <c r="AN1778" s="0" t="n">
        <v>0.651528196297891</v>
      </c>
      <c r="AO1778" s="0" t="n">
        <v>0.718682737839001</v>
      </c>
      <c r="AP1778" s="0" t="n">
        <v>0.6249155162941</v>
      </c>
      <c r="AQ1778" s="0" t="n">
        <v>0.0648127760174861</v>
      </c>
      <c r="AR1778" s="0" t="n">
        <v>1548</v>
      </c>
      <c r="AS1778" s="0" t="n">
        <v>0.566508824795523</v>
      </c>
      <c r="AT1778" s="0" t="n">
        <v>0.562665901427649</v>
      </c>
      <c r="AU1778" s="0" t="n">
        <v>0.664323122175192</v>
      </c>
      <c r="AV1778" s="0" t="n">
        <v>0.709017863548318</v>
      </c>
      <c r="AW1778" s="0" t="n">
        <v>0.625628927986671</v>
      </c>
      <c r="AX1778" s="0" t="n">
        <v>0.063068384617032</v>
      </c>
      <c r="AY1778" s="0" t="n">
        <v>0.550989319651614</v>
      </c>
      <c r="AZ1778" s="0" t="n">
        <v>0.573757561682942</v>
      </c>
      <c r="BA1778" s="0" t="n">
        <v>0.566388460928473</v>
      </c>
      <c r="BB1778" s="0" t="n">
        <v>0.516428959829621</v>
      </c>
      <c r="BC1778" s="0" t="n">
        <v>0.551891075523163</v>
      </c>
      <c r="BD1778" s="0" t="n">
        <v>0.0220606675651479</v>
      </c>
      <c r="BE1778" s="0" t="n">
        <v>1777</v>
      </c>
      <c r="BF1778" s="0" t="n">
        <v>0.611854062980669</v>
      </c>
      <c r="BG1778" s="0" t="n">
        <v>0.612666656597732</v>
      </c>
      <c r="BH1778" s="0" t="n">
        <v>0.618851184924791</v>
      </c>
      <c r="BI1778" s="0" t="n">
        <v>0.625841070680144</v>
      </c>
      <c r="BJ1778" s="0" t="n">
        <v>0.617303243795834</v>
      </c>
      <c r="BK1778" s="0" t="n">
        <v>0.0056232135395859</v>
      </c>
    </row>
    <row r="1779" customFormat="false" ht="12.8" hidden="false" customHeight="false" outlineLevel="0" collapsed="false">
      <c r="A1779" s="0" t="n">
        <v>1777</v>
      </c>
      <c r="B1779" s="0" t="n">
        <v>0.0105023980140686</v>
      </c>
      <c r="C1779" s="0" t="n">
        <v>0.000204839814910259</v>
      </c>
      <c r="D1779" s="0" t="n">
        <v>0.0102063417434692</v>
      </c>
      <c r="E1779" s="0" t="n">
        <v>0.000572371123339175</v>
      </c>
      <c r="F1779" s="4" t="s">
        <v>61</v>
      </c>
      <c r="G1779" s="0" t="n">
        <v>1</v>
      </c>
      <c r="H1779" s="0" t="n">
        <v>2</v>
      </c>
      <c r="I1779" s="0" t="n">
        <v>2</v>
      </c>
      <c r="J1779" s="0" t="n">
        <v>5</v>
      </c>
      <c r="K1779" s="0" t="s">
        <v>1837</v>
      </c>
      <c r="L1779" s="0" t="n">
        <v>0.590937963159009</v>
      </c>
      <c r="M1779" s="0" t="n">
        <v>0.592545531554426</v>
      </c>
      <c r="N1779" s="0" t="n">
        <v>0.662007623888183</v>
      </c>
      <c r="O1779" s="0" t="n">
        <v>0.685091063108852</v>
      </c>
      <c r="P1779" s="1" t="n">
        <v>0.632645545427618</v>
      </c>
      <c r="Q1779" s="0" t="n">
        <v>0.629907305367636</v>
      </c>
      <c r="R1779" s="0" t="n">
        <f aca="false">Q1779-P1779</f>
        <v>-0.00273824005998147</v>
      </c>
      <c r="S1779" s="1" t="n">
        <v>0.427631578947368</v>
      </c>
      <c r="T1779" s="0" t="n">
        <v>0.508771929824561</v>
      </c>
      <c r="U1779" s="0" t="n">
        <f aca="false">T1779-S1779</f>
        <v>0.081140350877193</v>
      </c>
      <c r="V1779" s="1" t="n">
        <v>0.551719555907997</v>
      </c>
      <c r="W1779" s="0" t="n">
        <v>0.591250148804708</v>
      </c>
      <c r="X1779" s="0" t="n">
        <f aca="false">W1779-V1779</f>
        <v>0.0395305928967113</v>
      </c>
      <c r="Y1779" s="0" t="n">
        <v>0.460526315789474</v>
      </c>
      <c r="Z1779" s="0" t="n">
        <v>0.5</v>
      </c>
      <c r="AA1779" s="0" t="n">
        <v>0.368421052631579</v>
      </c>
      <c r="AB1779" s="0" t="n">
        <v>0.381578947368421</v>
      </c>
      <c r="AC1779" s="0" t="n">
        <v>0.427631578947368</v>
      </c>
      <c r="AD1779" s="0" t="n">
        <v>0.0546488412034084</v>
      </c>
      <c r="AE1779" s="0" t="n">
        <v>1449</v>
      </c>
      <c r="AF1779" s="0" t="n">
        <v>0.548245614035088</v>
      </c>
      <c r="AG1779" s="0" t="n">
        <v>0.513157894736842</v>
      </c>
      <c r="AH1779" s="0" t="n">
        <v>0.464912280701754</v>
      </c>
      <c r="AI1779" s="0" t="n">
        <v>0.508771929824561</v>
      </c>
      <c r="AJ1779" s="0" t="n">
        <v>0.508771929824561</v>
      </c>
      <c r="AK1779" s="0" t="n">
        <v>0.0295849507965615</v>
      </c>
      <c r="AL1779" s="0" t="n">
        <v>0.593070798364536</v>
      </c>
      <c r="AM1779" s="0" t="n">
        <v>0.594059405940594</v>
      </c>
      <c r="AN1779" s="0" t="n">
        <v>0.666810159276797</v>
      </c>
      <c r="AO1779" s="0" t="n">
        <v>0.690055962117951</v>
      </c>
      <c r="AP1779" s="0" t="n">
        <v>0.63599908142497</v>
      </c>
      <c r="AQ1779" s="0" t="n">
        <v>0.0432239596025689</v>
      </c>
      <c r="AR1779" s="0" t="n">
        <v>1433</v>
      </c>
      <c r="AS1779" s="0" t="n">
        <v>0.587817477399914</v>
      </c>
      <c r="AT1779" s="0" t="n">
        <v>0.584116507640433</v>
      </c>
      <c r="AU1779" s="0" t="n">
        <v>0.679460506492575</v>
      </c>
      <c r="AV1779" s="0" t="n">
        <v>0.67616041322907</v>
      </c>
      <c r="AW1779" s="0" t="n">
        <v>0.631888726190498</v>
      </c>
      <c r="AX1779" s="0" t="n">
        <v>0.04595518575065</v>
      </c>
      <c r="AY1779" s="0" t="n">
        <v>0.554299321577022</v>
      </c>
      <c r="AZ1779" s="0" t="n">
        <v>0.573344076398486</v>
      </c>
      <c r="BA1779" s="0" t="n">
        <v>0.555473582255251</v>
      </c>
      <c r="BB1779" s="0" t="n">
        <v>0.523761243401228</v>
      </c>
      <c r="BC1779" s="0" t="n">
        <v>0.551719555907997</v>
      </c>
      <c r="BD1779" s="0" t="n">
        <v>0.0178187754166266</v>
      </c>
      <c r="BE1779" s="0" t="n">
        <v>1778</v>
      </c>
      <c r="BF1779" s="0" t="n">
        <v>0.585402018462716</v>
      </c>
      <c r="BG1779" s="0" t="n">
        <v>0.576814170263164</v>
      </c>
      <c r="BH1779" s="0" t="n">
        <v>0.58967157023774</v>
      </c>
      <c r="BI1779" s="0" t="n">
        <v>0.613112836255212</v>
      </c>
      <c r="BJ1779" s="0" t="n">
        <v>0.591250148804708</v>
      </c>
      <c r="BK1779" s="0" t="n">
        <v>0.0134449536797209</v>
      </c>
    </row>
    <row r="1780" customFormat="false" ht="12.8" hidden="false" customHeight="false" outlineLevel="0" collapsed="false">
      <c r="A1780" s="0" t="n">
        <v>1778</v>
      </c>
      <c r="B1780" s="0" t="n">
        <v>0.0153730511665344</v>
      </c>
      <c r="C1780" s="0" t="n">
        <v>0.000479766916350936</v>
      </c>
      <c r="D1780" s="0" t="n">
        <v>0.0126175284385681</v>
      </c>
      <c r="E1780" s="0" t="n">
        <v>0.000271969580297776</v>
      </c>
      <c r="F1780" s="4" t="s">
        <v>61</v>
      </c>
      <c r="G1780" s="0" t="n">
        <v>4</v>
      </c>
      <c r="H1780" s="0" t="n">
        <v>2</v>
      </c>
      <c r="I1780" s="0" t="n">
        <v>5</v>
      </c>
      <c r="J1780" s="0" t="n">
        <v>10</v>
      </c>
      <c r="K1780" s="0" t="s">
        <v>1838</v>
      </c>
      <c r="L1780" s="0" t="n">
        <v>0.674147787423248</v>
      </c>
      <c r="M1780" s="0" t="n">
        <v>0.696526895383312</v>
      </c>
      <c r="N1780" s="0" t="n">
        <v>0.796484540448962</v>
      </c>
      <c r="O1780" s="0" t="n">
        <v>0.69716221939856</v>
      </c>
      <c r="P1780" s="1" t="n">
        <v>0.71608036066352</v>
      </c>
      <c r="Q1780" s="0" t="n">
        <v>0.717453720674345</v>
      </c>
      <c r="R1780" s="0" t="n">
        <f aca="false">Q1780-P1780</f>
        <v>0.00137336001082489</v>
      </c>
      <c r="S1780" s="1" t="n">
        <v>0.391447368421053</v>
      </c>
      <c r="T1780" s="0" t="n">
        <v>0.509868421052632</v>
      </c>
      <c r="U1780" s="0" t="n">
        <f aca="false">T1780-S1780</f>
        <v>0.118421052631579</v>
      </c>
      <c r="V1780" s="1" t="n">
        <v>0.551709766545066</v>
      </c>
      <c r="W1780" s="0" t="n">
        <v>0.663665532614886</v>
      </c>
      <c r="X1780" s="0" t="n">
        <f aca="false">W1780-V1780</f>
        <v>0.11195576606982</v>
      </c>
      <c r="Y1780" s="0" t="n">
        <v>0.473684210526316</v>
      </c>
      <c r="Z1780" s="0" t="n">
        <v>0.486842105263158</v>
      </c>
      <c r="AA1780" s="0" t="n">
        <v>0.25</v>
      </c>
      <c r="AB1780" s="0" t="n">
        <v>0.355263157894737</v>
      </c>
      <c r="AC1780" s="0" t="n">
        <v>0.391447368421053</v>
      </c>
      <c r="AD1780" s="0" t="n">
        <v>0.0964102032220582</v>
      </c>
      <c r="AE1780" s="0" t="n">
        <v>1789</v>
      </c>
      <c r="AF1780" s="0" t="n">
        <v>0.535087719298246</v>
      </c>
      <c r="AG1780" s="0" t="n">
        <v>0.530701754385965</v>
      </c>
      <c r="AH1780" s="0" t="n">
        <v>0.412280701754386</v>
      </c>
      <c r="AI1780" s="0" t="n">
        <v>0.56140350877193</v>
      </c>
      <c r="AJ1780" s="0" t="n">
        <v>0.509868421052632</v>
      </c>
      <c r="AK1780" s="0" t="n">
        <v>0.0575527345263628</v>
      </c>
      <c r="AL1780" s="0" t="n">
        <v>0.677426296535399</v>
      </c>
      <c r="AM1780" s="0" t="n">
        <v>0.699956952216961</v>
      </c>
      <c r="AN1780" s="0" t="n">
        <v>0.805424020662936</v>
      </c>
      <c r="AO1780" s="0" t="n">
        <v>0.702755058114507</v>
      </c>
      <c r="AP1780" s="0" t="n">
        <v>0.721390581882451</v>
      </c>
      <c r="AQ1780" s="0" t="n">
        <v>0.0495004051652445</v>
      </c>
      <c r="AR1780" s="0" t="n">
        <v>382</v>
      </c>
      <c r="AS1780" s="0" t="n">
        <v>0.669608265174344</v>
      </c>
      <c r="AT1780" s="0" t="n">
        <v>0.703637276705646</v>
      </c>
      <c r="AU1780" s="0" t="n">
        <v>0.819140540928331</v>
      </c>
      <c r="AV1780" s="0" t="n">
        <v>0.691010832914843</v>
      </c>
      <c r="AW1780" s="0" t="n">
        <v>0.720849228930791</v>
      </c>
      <c r="AX1780" s="0" t="n">
        <v>0.0580374869310613</v>
      </c>
      <c r="AY1780" s="0" t="n">
        <v>0.565172210707531</v>
      </c>
      <c r="AZ1780" s="0" t="n">
        <v>0.588041212588078</v>
      </c>
      <c r="BA1780" s="0" t="n">
        <v>0.546425051544056</v>
      </c>
      <c r="BB1780" s="0" t="n">
        <v>0.507200591340599</v>
      </c>
      <c r="BC1780" s="0" t="n">
        <v>0.551709766545066</v>
      </c>
      <c r="BD1780" s="0" t="n">
        <v>0.0296234968581853</v>
      </c>
      <c r="BE1780" s="0" t="n">
        <v>1779</v>
      </c>
      <c r="BF1780" s="0" t="n">
        <v>0.662190861534666</v>
      </c>
      <c r="BG1780" s="0" t="n">
        <v>0.643747411969194</v>
      </c>
      <c r="BH1780" s="0" t="n">
        <v>0.662850068531685</v>
      </c>
      <c r="BI1780" s="0" t="n">
        <v>0.685873788423998</v>
      </c>
      <c r="BJ1780" s="0" t="n">
        <v>0.663665532614886</v>
      </c>
      <c r="BK1780" s="0" t="n">
        <v>0.0149396937100892</v>
      </c>
    </row>
    <row r="1781" customFormat="false" ht="12.8" hidden="false" customHeight="false" outlineLevel="0" collapsed="false">
      <c r="A1781" s="0" t="n">
        <v>1779</v>
      </c>
      <c r="B1781" s="0" t="n">
        <v>0.00541633367538452</v>
      </c>
      <c r="C1781" s="0" t="n">
        <v>0.000565044673009622</v>
      </c>
      <c r="D1781" s="0" t="n">
        <v>0.00892668962478638</v>
      </c>
      <c r="E1781" s="0" t="n">
        <v>0.00155703717890347</v>
      </c>
      <c r="F1781" s="4" t="s">
        <v>58</v>
      </c>
      <c r="G1781" s="0" t="n">
        <v>4</v>
      </c>
      <c r="H1781" s="0" t="n">
        <v>4</v>
      </c>
      <c r="I1781" s="0" t="n">
        <v>10</v>
      </c>
      <c r="J1781" s="0" t="n">
        <v>1</v>
      </c>
      <c r="K1781" s="0" t="s">
        <v>1839</v>
      </c>
      <c r="L1781" s="0" t="n">
        <v>0.596654668642812</v>
      </c>
      <c r="M1781" s="0" t="n">
        <v>0.638288860652266</v>
      </c>
      <c r="N1781" s="0" t="n">
        <v>0.550190597204574</v>
      </c>
      <c r="O1781" s="0" t="n">
        <v>0.531977975434138</v>
      </c>
      <c r="P1781" s="1" t="n">
        <v>0.579278025483448</v>
      </c>
      <c r="Q1781" s="0" t="n">
        <v>0.585808519880256</v>
      </c>
      <c r="R1781" s="0" t="n">
        <f aca="false">Q1781-P1781</f>
        <v>0.0065304943968082</v>
      </c>
      <c r="S1781" s="1" t="n">
        <v>0.49671052631579</v>
      </c>
      <c r="T1781" s="0" t="n">
        <v>0.599780701754386</v>
      </c>
      <c r="U1781" s="0" t="n">
        <f aca="false">T1781-S1781</f>
        <v>0.103070175438596</v>
      </c>
      <c r="V1781" s="1" t="n">
        <v>0.55159314421333</v>
      </c>
      <c r="W1781" s="0" t="n">
        <v>0.622986032049333</v>
      </c>
      <c r="X1781" s="0" t="n">
        <f aca="false">W1781-V1781</f>
        <v>0.0713928878360027</v>
      </c>
      <c r="Y1781" s="0" t="n">
        <v>0.43421052631579</v>
      </c>
      <c r="Z1781" s="0" t="n">
        <v>0.473684210526316</v>
      </c>
      <c r="AA1781" s="0" t="n">
        <v>0.657894736842105</v>
      </c>
      <c r="AB1781" s="0" t="n">
        <v>0.421052631578947</v>
      </c>
      <c r="AC1781" s="0" t="n">
        <v>0.49671052631579</v>
      </c>
      <c r="AD1781" s="0" t="n">
        <v>0.0950538373473677</v>
      </c>
      <c r="AE1781" s="0" t="n">
        <v>605</v>
      </c>
      <c r="AF1781" s="0" t="n">
        <v>0.570175438596491</v>
      </c>
      <c r="AG1781" s="0" t="n">
        <v>0.56578947368421</v>
      </c>
      <c r="AH1781" s="0" t="n">
        <v>0.570175438596491</v>
      </c>
      <c r="AI1781" s="0" t="n">
        <v>0.692982456140351</v>
      </c>
      <c r="AJ1781" s="0" t="n">
        <v>0.599780701754386</v>
      </c>
      <c r="AK1781" s="0" t="n">
        <v>0.0538398407771532</v>
      </c>
      <c r="AL1781" s="0" t="n">
        <v>0.599311383688401</v>
      </c>
      <c r="AM1781" s="0" t="n">
        <v>0.640981489453293</v>
      </c>
      <c r="AN1781" s="0" t="n">
        <v>0.54842875591907</v>
      </c>
      <c r="AO1781" s="0" t="n">
        <v>0.533792509685751</v>
      </c>
      <c r="AP1781" s="0" t="n">
        <v>0.580628534686629</v>
      </c>
      <c r="AQ1781" s="0" t="n">
        <v>0.0424910784355158</v>
      </c>
      <c r="AR1781" s="0" t="n">
        <v>1795</v>
      </c>
      <c r="AS1781" s="0" t="n">
        <v>0.597646721193859</v>
      </c>
      <c r="AT1781" s="0" t="n">
        <v>0.640863763541144</v>
      </c>
      <c r="AU1781" s="0" t="n">
        <v>0.568476935217734</v>
      </c>
      <c r="AV1781" s="0" t="n">
        <v>0.535332520266877</v>
      </c>
      <c r="AW1781" s="0" t="n">
        <v>0.585579985054903</v>
      </c>
      <c r="AX1781" s="0" t="n">
        <v>0.0387918300551787</v>
      </c>
      <c r="AY1781" s="0" t="n">
        <v>0.535113202632145</v>
      </c>
      <c r="AZ1781" s="0" t="n">
        <v>0.581695912726284</v>
      </c>
      <c r="BA1781" s="0" t="n">
        <v>0.597285157577543</v>
      </c>
      <c r="BB1781" s="0" t="n">
        <v>0.492278303917348</v>
      </c>
      <c r="BC1781" s="0" t="n">
        <v>0.55159314421333</v>
      </c>
      <c r="BD1781" s="0" t="n">
        <v>0.0411818391748019</v>
      </c>
      <c r="BE1781" s="0" t="n">
        <v>1780</v>
      </c>
      <c r="BF1781" s="0" t="n">
        <v>0.610518732079158</v>
      </c>
      <c r="BG1781" s="0" t="n">
        <v>0.622998169971165</v>
      </c>
      <c r="BH1781" s="0" t="n">
        <v>0.609569515294082</v>
      </c>
      <c r="BI1781" s="0" t="n">
        <v>0.648857710852927</v>
      </c>
      <c r="BJ1781" s="0" t="n">
        <v>0.622986032049333</v>
      </c>
      <c r="BK1781" s="0" t="n">
        <v>0.0158491356375966</v>
      </c>
    </row>
    <row r="1782" customFormat="false" ht="12.8" hidden="false" customHeight="false" outlineLevel="0" collapsed="false">
      <c r="A1782" s="0" t="n">
        <v>1780</v>
      </c>
      <c r="B1782" s="0" t="n">
        <v>0.00612026453018189</v>
      </c>
      <c r="C1782" s="0" t="n">
        <v>0.000268889461546552</v>
      </c>
      <c r="D1782" s="0" t="n">
        <v>0.00815057754516602</v>
      </c>
      <c r="E1782" s="0" t="n">
        <v>0.000525291186090852</v>
      </c>
      <c r="F1782" s="4" t="s">
        <v>61</v>
      </c>
      <c r="G1782" s="0" t="n">
        <v>2</v>
      </c>
      <c r="H1782" s="0" t="n">
        <v>2</v>
      </c>
      <c r="I1782" s="0" t="n">
        <v>2</v>
      </c>
      <c r="J1782" s="0" t="n">
        <v>1</v>
      </c>
      <c r="K1782" s="0" t="s">
        <v>1840</v>
      </c>
      <c r="L1782" s="0" t="n">
        <v>0.310607664619945</v>
      </c>
      <c r="M1782" s="0" t="n">
        <v>0.370605675561203</v>
      </c>
      <c r="N1782" s="0" t="n">
        <v>0.320626853028378</v>
      </c>
      <c r="O1782" s="0" t="n">
        <v>0.0696738670055062</v>
      </c>
      <c r="P1782" s="1" t="n">
        <v>0.267878515053758</v>
      </c>
      <c r="Q1782" s="0" t="n">
        <v>0.267334445258736</v>
      </c>
      <c r="R1782" s="0" t="n">
        <f aca="false">Q1782-P1782</f>
        <v>-0.000544069795021585</v>
      </c>
      <c r="S1782" s="1" t="n">
        <v>0.81578947368421</v>
      </c>
      <c r="T1782" s="0" t="n">
        <v>0.819078947368421</v>
      </c>
      <c r="U1782" s="0" t="n">
        <f aca="false">T1782-S1782</f>
        <v>0.00328947368421051</v>
      </c>
      <c r="V1782" s="1" t="n">
        <v>0.551065361096611</v>
      </c>
      <c r="W1782" s="0" t="n">
        <v>0.562989784610755</v>
      </c>
      <c r="X1782" s="0" t="n">
        <f aca="false">W1782-V1782</f>
        <v>0.0119244235141444</v>
      </c>
      <c r="Y1782" s="0" t="n">
        <v>0.855263157894737</v>
      </c>
      <c r="Z1782" s="0" t="n">
        <v>0.723684210526316</v>
      </c>
      <c r="AA1782" s="0" t="n">
        <v>0.789473684210526</v>
      </c>
      <c r="AB1782" s="0" t="n">
        <v>0.894736842105263</v>
      </c>
      <c r="AC1782" s="0" t="n">
        <v>0.81578947368421</v>
      </c>
      <c r="AD1782" s="0" t="n">
        <v>0.0651282561619188</v>
      </c>
      <c r="AE1782" s="0" t="n">
        <v>1</v>
      </c>
      <c r="AF1782" s="0" t="n">
        <v>0.771929824561403</v>
      </c>
      <c r="AG1782" s="0" t="n">
        <v>0.754385964912281</v>
      </c>
      <c r="AH1782" s="0" t="n">
        <v>0.767543859649123</v>
      </c>
      <c r="AI1782" s="0" t="n">
        <v>0.982456140350877</v>
      </c>
      <c r="AJ1782" s="0" t="n">
        <v>0.819078947368421</v>
      </c>
      <c r="AK1782" s="0" t="n">
        <v>0.0945465417315781</v>
      </c>
      <c r="AL1782" s="0" t="n">
        <v>0.30170002151926</v>
      </c>
      <c r="AM1782" s="0" t="n">
        <v>0.364829961256995</v>
      </c>
      <c r="AN1782" s="0" t="n">
        <v>0.312957382694791</v>
      </c>
      <c r="AO1782" s="0" t="n">
        <v>0.0561773568661214</v>
      </c>
      <c r="AP1782" s="0" t="n">
        <v>0.258916180584292</v>
      </c>
      <c r="AQ1782" s="0" t="n">
        <v>0.119448386499891</v>
      </c>
      <c r="AR1782" s="0" t="n">
        <v>1872</v>
      </c>
      <c r="AS1782" s="0" t="n">
        <v>0.300760510833692</v>
      </c>
      <c r="AT1782" s="0" t="n">
        <v>0.358203601406127</v>
      </c>
      <c r="AU1782" s="0" t="n">
        <v>0.312361001506564</v>
      </c>
      <c r="AV1782" s="0" t="n">
        <v>0.061912619269675</v>
      </c>
      <c r="AW1782" s="0" t="n">
        <v>0.258309433254014</v>
      </c>
      <c r="AX1782" s="0" t="n">
        <v>0.115406043377543</v>
      </c>
      <c r="AY1782" s="0" t="n">
        <v>0.600013591111413</v>
      </c>
      <c r="AZ1782" s="0" t="n">
        <v>0.547523902847951</v>
      </c>
      <c r="BA1782" s="0" t="n">
        <v>0.560969254820219</v>
      </c>
      <c r="BB1782" s="0" t="n">
        <v>0.49575469560686</v>
      </c>
      <c r="BC1782" s="0" t="n">
        <v>0.551065361096611</v>
      </c>
      <c r="BD1782" s="0" t="n">
        <v>0.0373022384580222</v>
      </c>
      <c r="BE1782" s="0" t="n">
        <v>1781</v>
      </c>
      <c r="BF1782" s="0" t="n">
        <v>0.556237774807229</v>
      </c>
      <c r="BG1782" s="0" t="n">
        <v>0.566054412521727</v>
      </c>
      <c r="BH1782" s="0" t="n">
        <v>0.568086449353889</v>
      </c>
      <c r="BI1782" s="0" t="n">
        <v>0.561580501760176</v>
      </c>
      <c r="BJ1782" s="0" t="n">
        <v>0.562989784610755</v>
      </c>
      <c r="BK1782" s="0" t="n">
        <v>0.00455367023060693</v>
      </c>
    </row>
    <row r="1783" customFormat="false" ht="12.8" hidden="false" customHeight="false" outlineLevel="0" collapsed="false">
      <c r="A1783" s="0" t="n">
        <v>1781</v>
      </c>
      <c r="B1783" s="0" t="n">
        <v>0.00729173421859741</v>
      </c>
      <c r="C1783" s="0" t="n">
        <v>0.000174097760012562</v>
      </c>
      <c r="D1783" s="0" t="n">
        <v>0.0090174674987793</v>
      </c>
      <c r="E1783" s="0" t="n">
        <v>0.000176477667383977</v>
      </c>
      <c r="F1783" s="4" t="s">
        <v>61</v>
      </c>
      <c r="G1783" s="0" t="n">
        <v>1</v>
      </c>
      <c r="H1783" s="0" t="n">
        <v>4</v>
      </c>
      <c r="I1783" s="0" t="n">
        <v>5</v>
      </c>
      <c r="J1783" s="0" t="n">
        <v>2</v>
      </c>
      <c r="K1783" s="0" t="s">
        <v>1841</v>
      </c>
      <c r="L1783" s="0" t="n">
        <v>0.625026466229092</v>
      </c>
      <c r="M1783" s="0" t="n">
        <v>0.624311732316815</v>
      </c>
      <c r="N1783" s="0" t="n">
        <v>0.647183396865735</v>
      </c>
      <c r="O1783" s="0" t="n">
        <v>0.685302837780601</v>
      </c>
      <c r="P1783" s="1" t="n">
        <v>0.645456108298061</v>
      </c>
      <c r="Q1783" s="0" t="n">
        <v>0.641148669536749</v>
      </c>
      <c r="R1783" s="0" t="n">
        <f aca="false">Q1783-P1783</f>
        <v>-0.0043074387613119</v>
      </c>
      <c r="S1783" s="1" t="n">
        <v>0.457236842105263</v>
      </c>
      <c r="T1783" s="0" t="n">
        <v>0.480263157894737</v>
      </c>
      <c r="U1783" s="0" t="n">
        <f aca="false">T1783-S1783</f>
        <v>0.0230263157894736</v>
      </c>
      <c r="V1783" s="1" t="n">
        <v>0.55101422294622</v>
      </c>
      <c r="W1783" s="0" t="n">
        <v>0.570552856169039</v>
      </c>
      <c r="X1783" s="0" t="n">
        <f aca="false">W1783-V1783</f>
        <v>0.0195386332228186</v>
      </c>
      <c r="Y1783" s="0" t="n">
        <v>0.605263157894737</v>
      </c>
      <c r="Z1783" s="0" t="n">
        <v>0.473684210526316</v>
      </c>
      <c r="AA1783" s="0" t="n">
        <v>0.394736842105263</v>
      </c>
      <c r="AB1783" s="0" t="n">
        <v>0.355263157894737</v>
      </c>
      <c r="AC1783" s="0" t="n">
        <v>0.457236842105263</v>
      </c>
      <c r="AD1783" s="0" t="n">
        <v>0.0955080996115657</v>
      </c>
      <c r="AE1783" s="0" t="n">
        <v>1001</v>
      </c>
      <c r="AF1783" s="0" t="n">
        <v>0.456140350877193</v>
      </c>
      <c r="AG1783" s="0" t="n">
        <v>0.486842105263158</v>
      </c>
      <c r="AH1783" s="0" t="n">
        <v>0.495614035087719</v>
      </c>
      <c r="AI1783" s="0" t="n">
        <v>0.482456140350877</v>
      </c>
      <c r="AJ1783" s="0" t="n">
        <v>0.480263157894737</v>
      </c>
      <c r="AK1783" s="0" t="n">
        <v>0.0147109735361828</v>
      </c>
      <c r="AL1783" s="0" t="n">
        <v>0.625349687970734</v>
      </c>
      <c r="AM1783" s="0" t="n">
        <v>0.626775721050366</v>
      </c>
      <c r="AN1783" s="0" t="n">
        <v>0.651312957382695</v>
      </c>
      <c r="AO1783" s="0" t="n">
        <v>0.690701678863539</v>
      </c>
      <c r="AP1783" s="0" t="n">
        <v>0.648535011316833</v>
      </c>
      <c r="AQ1783" s="0" t="n">
        <v>0.0264422520216356</v>
      </c>
      <c r="AR1783" s="0" t="n">
        <v>1289</v>
      </c>
      <c r="AS1783" s="0" t="n">
        <v>0.615368058544985</v>
      </c>
      <c r="AT1783" s="0" t="n">
        <v>0.612095559222326</v>
      </c>
      <c r="AU1783" s="0" t="n">
        <v>0.663892675227778</v>
      </c>
      <c r="AV1783" s="0" t="n">
        <v>0.683764975966712</v>
      </c>
      <c r="AW1783" s="0" t="n">
        <v>0.64378031724045</v>
      </c>
      <c r="AX1783" s="0" t="n">
        <v>0.0308806582350151</v>
      </c>
      <c r="AY1783" s="0" t="n">
        <v>0.616154451655284</v>
      </c>
      <c r="AZ1783" s="0" t="n">
        <v>0.554342161904978</v>
      </c>
      <c r="BA1783" s="0" t="n">
        <v>0.526001427373859</v>
      </c>
      <c r="BB1783" s="0" t="n">
        <v>0.50755885085076</v>
      </c>
      <c r="BC1783" s="0" t="n">
        <v>0.55101422294622</v>
      </c>
      <c r="BD1783" s="0" t="n">
        <v>0.0411349422033203</v>
      </c>
      <c r="BE1783" s="0" t="n">
        <v>1782</v>
      </c>
      <c r="BF1783" s="0" t="n">
        <v>0.547680139867534</v>
      </c>
      <c r="BG1783" s="0" t="n">
        <v>0.550802651402162</v>
      </c>
      <c r="BH1783" s="0" t="n">
        <v>0.591653577051891</v>
      </c>
      <c r="BI1783" s="0" t="n">
        <v>0.592075056354567</v>
      </c>
      <c r="BJ1783" s="0" t="n">
        <v>0.570552856169039</v>
      </c>
      <c r="BK1783" s="0" t="n">
        <v>0.0213405556508302</v>
      </c>
    </row>
    <row r="1784" customFormat="false" ht="12.8" hidden="false" customHeight="false" outlineLevel="0" collapsed="false">
      <c r="A1784" s="0" t="n">
        <v>1782</v>
      </c>
      <c r="B1784" s="0" t="n">
        <v>0.0460455417633057</v>
      </c>
      <c r="C1784" s="0" t="n">
        <v>0.000664816901651968</v>
      </c>
      <c r="D1784" s="0" t="n">
        <v>0.028991162776947</v>
      </c>
      <c r="E1784" s="0" t="n">
        <v>0.000540481387978835</v>
      </c>
      <c r="F1784" s="4" t="s">
        <v>58</v>
      </c>
      <c r="G1784" s="0" t="n">
        <v>2</v>
      </c>
      <c r="H1784" s="0" t="n">
        <v>1</v>
      </c>
      <c r="I1784" s="0" t="n">
        <v>5</v>
      </c>
      <c r="J1784" s="0" t="n">
        <v>50</v>
      </c>
      <c r="K1784" s="0" t="s">
        <v>1842</v>
      </c>
      <c r="L1784" s="0" t="n">
        <v>0.591784882489943</v>
      </c>
      <c r="M1784" s="0" t="n">
        <v>0.567767894959763</v>
      </c>
      <c r="N1784" s="0" t="n">
        <v>0.759000423549344</v>
      </c>
      <c r="O1784" s="0" t="n">
        <v>0.678314273612876</v>
      </c>
      <c r="P1784" s="1" t="n">
        <v>0.649216868652981</v>
      </c>
      <c r="Q1784" s="0" t="n">
        <v>0.651047994376115</v>
      </c>
      <c r="R1784" s="0" t="n">
        <f aca="false">Q1784-P1784</f>
        <v>0.00183112572313338</v>
      </c>
      <c r="S1784" s="1" t="n">
        <v>0.421052631578947</v>
      </c>
      <c r="T1784" s="0" t="n">
        <v>0.516447368421053</v>
      </c>
      <c r="U1784" s="0" t="n">
        <f aca="false">T1784-S1784</f>
        <v>0.0953947368421053</v>
      </c>
      <c r="V1784" s="1" t="n">
        <v>0.550431202171029</v>
      </c>
      <c r="W1784" s="0" t="n">
        <v>0.613237781413387</v>
      </c>
      <c r="X1784" s="0" t="n">
        <f aca="false">W1784-V1784</f>
        <v>0.0628065792423577</v>
      </c>
      <c r="Y1784" s="0" t="n">
        <v>0.460526315789474</v>
      </c>
      <c r="Z1784" s="0" t="n">
        <v>0.526315789473684</v>
      </c>
      <c r="AA1784" s="0" t="n">
        <v>0.328947368421053</v>
      </c>
      <c r="AB1784" s="0" t="n">
        <v>0.368421052631579</v>
      </c>
      <c r="AC1784" s="0" t="n">
        <v>0.421052631578947</v>
      </c>
      <c r="AD1784" s="0" t="n">
        <v>0.0772851323978337</v>
      </c>
      <c r="AE1784" s="0" t="n">
        <v>1536</v>
      </c>
      <c r="AF1784" s="0" t="n">
        <v>0.548245614035088</v>
      </c>
      <c r="AG1784" s="0" t="n">
        <v>0.583333333333333</v>
      </c>
      <c r="AH1784" s="0" t="n">
        <v>0.412280701754386</v>
      </c>
      <c r="AI1784" s="0" t="n">
        <v>0.521929824561403</v>
      </c>
      <c r="AJ1784" s="0" t="n">
        <v>0.516447368421053</v>
      </c>
      <c r="AK1784" s="0" t="n">
        <v>0.063964076824716</v>
      </c>
      <c r="AL1784" s="0" t="n">
        <v>0.593931568754035</v>
      </c>
      <c r="AM1784" s="0" t="n">
        <v>0.568445975032286</v>
      </c>
      <c r="AN1784" s="0" t="n">
        <v>0.766035299182092</v>
      </c>
      <c r="AO1784" s="0" t="n">
        <v>0.683383555746879</v>
      </c>
      <c r="AP1784" s="0" t="n">
        <v>0.652949099678823</v>
      </c>
      <c r="AQ1784" s="0" t="n">
        <v>0.0780041531999068</v>
      </c>
      <c r="AR1784" s="0" t="n">
        <v>1214</v>
      </c>
      <c r="AS1784" s="0" t="n">
        <v>0.588391447840436</v>
      </c>
      <c r="AT1784" s="0" t="n">
        <v>0.569983499533682</v>
      </c>
      <c r="AU1784" s="0" t="n">
        <v>0.781045986082215</v>
      </c>
      <c r="AV1784" s="0" t="n">
        <v>0.673577731544587</v>
      </c>
      <c r="AW1784" s="0" t="n">
        <v>0.65324966625023</v>
      </c>
      <c r="AX1784" s="0" t="n">
        <v>0.0834939707646174</v>
      </c>
      <c r="AY1784" s="0" t="n">
        <v>0.549696748326594</v>
      </c>
      <c r="AZ1784" s="0" t="n">
        <v>0.567529793597209</v>
      </c>
      <c r="BA1784" s="0" t="n">
        <v>0.567342875591907</v>
      </c>
      <c r="BB1784" s="0" t="n">
        <v>0.517155391168407</v>
      </c>
      <c r="BC1784" s="0" t="n">
        <v>0.550431202171029</v>
      </c>
      <c r="BD1784" s="0" t="n">
        <v>0.0205315948417655</v>
      </c>
      <c r="BE1784" s="0" t="n">
        <v>1783</v>
      </c>
      <c r="BF1784" s="0" t="n">
        <v>0.608986098838717</v>
      </c>
      <c r="BG1784" s="0" t="n">
        <v>0.60601848530502</v>
      </c>
      <c r="BH1784" s="0" t="n">
        <v>0.615926316796367</v>
      </c>
      <c r="BI1784" s="0" t="n">
        <v>0.622020224713444</v>
      </c>
      <c r="BJ1784" s="0" t="n">
        <v>0.613237781413387</v>
      </c>
      <c r="BK1784" s="0" t="n">
        <v>0.00621599899131874</v>
      </c>
    </row>
    <row r="1785" customFormat="false" ht="12.8" hidden="false" customHeight="false" outlineLevel="0" collapsed="false">
      <c r="A1785" s="0" t="n">
        <v>1783</v>
      </c>
      <c r="B1785" s="0" t="n">
        <v>0.332503974437714</v>
      </c>
      <c r="C1785" s="0" t="n">
        <v>0.00387364798813474</v>
      </c>
      <c r="D1785" s="0" t="n">
        <v>0.184193551540375</v>
      </c>
      <c r="E1785" s="0" t="n">
        <v>0.00776447124998176</v>
      </c>
      <c r="F1785" s="4" t="s">
        <v>58</v>
      </c>
      <c r="G1785" s="0" t="n">
        <v>2</v>
      </c>
      <c r="H1785" s="0" t="n">
        <v>1</v>
      </c>
      <c r="I1785" s="0" t="n">
        <v>10</v>
      </c>
      <c r="J1785" s="0" t="n">
        <v>400</v>
      </c>
      <c r="K1785" s="0" t="s">
        <v>1843</v>
      </c>
      <c r="L1785" s="0" t="n">
        <v>0.591784882489943</v>
      </c>
      <c r="M1785" s="0" t="n">
        <v>0.543413807708598</v>
      </c>
      <c r="N1785" s="0" t="n">
        <v>0.758788648877594</v>
      </c>
      <c r="O1785" s="0" t="n">
        <v>0.578780177890724</v>
      </c>
      <c r="P1785" s="1" t="n">
        <v>0.618191879241715</v>
      </c>
      <c r="Q1785" s="0" t="n">
        <v>0.617801717817916</v>
      </c>
      <c r="R1785" s="0" t="n">
        <f aca="false">Q1785-P1785</f>
        <v>-0.000390161423798996</v>
      </c>
      <c r="S1785" s="1" t="n">
        <v>0.470394736842105</v>
      </c>
      <c r="T1785" s="0" t="n">
        <v>0.542763157894737</v>
      </c>
      <c r="U1785" s="0" t="n">
        <f aca="false">T1785-S1785</f>
        <v>0.0723684210526316</v>
      </c>
      <c r="V1785" s="1" t="n">
        <v>0.550331160628941</v>
      </c>
      <c r="W1785" s="0" t="n">
        <v>0.613856777477789</v>
      </c>
      <c r="X1785" s="0" t="n">
        <f aca="false">W1785-V1785</f>
        <v>0.0635256168488477</v>
      </c>
      <c r="Y1785" s="0" t="n">
        <v>0.460526315789474</v>
      </c>
      <c r="Z1785" s="0" t="n">
        <v>0.56578947368421</v>
      </c>
      <c r="AA1785" s="0" t="n">
        <v>0.328947368421053</v>
      </c>
      <c r="AB1785" s="0" t="n">
        <v>0.526315789473684</v>
      </c>
      <c r="AC1785" s="0" t="n">
        <v>0.470394736842105</v>
      </c>
      <c r="AD1785" s="0" t="n">
        <v>0.0899055945310292</v>
      </c>
      <c r="AE1785" s="0" t="n">
        <v>871</v>
      </c>
      <c r="AF1785" s="0" t="n">
        <v>0.548245614035088</v>
      </c>
      <c r="AG1785" s="0" t="n">
        <v>0.618421052631579</v>
      </c>
      <c r="AH1785" s="0" t="n">
        <v>0.412280701754386</v>
      </c>
      <c r="AI1785" s="0" t="n">
        <v>0.592105263157895</v>
      </c>
      <c r="AJ1785" s="0" t="n">
        <v>0.542763157894737</v>
      </c>
      <c r="AK1785" s="0" t="n">
        <v>0.0793953541990353</v>
      </c>
      <c r="AL1785" s="0" t="n">
        <v>0.593931568754035</v>
      </c>
      <c r="AM1785" s="0" t="n">
        <v>0.543047783039173</v>
      </c>
      <c r="AN1785" s="0" t="n">
        <v>0.765820060266896</v>
      </c>
      <c r="AO1785" s="0" t="n">
        <v>0.579638398622471</v>
      </c>
      <c r="AP1785" s="0" t="n">
        <v>0.620609452670644</v>
      </c>
      <c r="AQ1785" s="0" t="n">
        <v>0.0858665678750766</v>
      </c>
      <c r="AR1785" s="0" t="n">
        <v>1593</v>
      </c>
      <c r="AS1785" s="0" t="n">
        <v>0.588391447840436</v>
      </c>
      <c r="AT1785" s="0" t="n">
        <v>0.543511012267738</v>
      </c>
      <c r="AU1785" s="0" t="n">
        <v>0.780687280292704</v>
      </c>
      <c r="AV1785" s="0" t="n">
        <v>0.563526795322477</v>
      </c>
      <c r="AW1785" s="0" t="n">
        <v>0.619029133930839</v>
      </c>
      <c r="AX1785" s="0" t="n">
        <v>0.0946777698098245</v>
      </c>
      <c r="AY1785" s="0" t="n">
        <v>0.566763503335485</v>
      </c>
      <c r="AZ1785" s="0" t="n">
        <v>0.58361607041711</v>
      </c>
      <c r="BA1785" s="0" t="n">
        <v>0.512274282348143</v>
      </c>
      <c r="BB1785" s="0" t="n">
        <v>0.538670786415026</v>
      </c>
      <c r="BC1785" s="0" t="n">
        <v>0.550331160628941</v>
      </c>
      <c r="BD1785" s="0" t="n">
        <v>0.027213036479415</v>
      </c>
      <c r="BE1785" s="0" t="n">
        <v>1784</v>
      </c>
      <c r="BF1785" s="0" t="n">
        <v>0.60637978843651</v>
      </c>
      <c r="BG1785" s="0" t="n">
        <v>0.61406875571884</v>
      </c>
      <c r="BH1785" s="0" t="n">
        <v>0.617529794606323</v>
      </c>
      <c r="BI1785" s="0" t="n">
        <v>0.617448771149482</v>
      </c>
      <c r="BJ1785" s="0" t="n">
        <v>0.613856777477789</v>
      </c>
      <c r="BK1785" s="0" t="n">
        <v>0.00453717349409526</v>
      </c>
    </row>
    <row r="1786" customFormat="false" ht="12.8" hidden="false" customHeight="false" outlineLevel="0" collapsed="false">
      <c r="A1786" s="0" t="n">
        <v>1784</v>
      </c>
      <c r="B1786" s="0" t="n">
        <v>0.0319061279296875</v>
      </c>
      <c r="C1786" s="0" t="n">
        <v>0.000389074832903848</v>
      </c>
      <c r="D1786" s="0" t="n">
        <v>0.0221821069717407</v>
      </c>
      <c r="E1786" s="0" t="n">
        <v>0.00036339834987406</v>
      </c>
      <c r="F1786" s="4" t="s">
        <v>58</v>
      </c>
      <c r="G1786" s="0" t="n">
        <v>4</v>
      </c>
      <c r="H1786" s="0" t="n">
        <v>2</v>
      </c>
      <c r="I1786" s="0" t="n">
        <v>10</v>
      </c>
      <c r="J1786" s="0" t="n">
        <v>30</v>
      </c>
      <c r="K1786" s="0" t="s">
        <v>1844</v>
      </c>
      <c r="L1786" s="0" t="n">
        <v>0.650434046157104</v>
      </c>
      <c r="M1786" s="0" t="n">
        <v>0.624099957645066</v>
      </c>
      <c r="N1786" s="0" t="n">
        <v>0.777636594663278</v>
      </c>
      <c r="O1786" s="0" t="n">
        <v>0.669631512071156</v>
      </c>
      <c r="P1786" s="1" t="n">
        <v>0.680450527634151</v>
      </c>
      <c r="Q1786" s="0" t="n">
        <v>0.684242514422338</v>
      </c>
      <c r="R1786" s="0" t="n">
        <f aca="false">Q1786-P1786</f>
        <v>0.00379198678818704</v>
      </c>
      <c r="S1786" s="1" t="n">
        <v>0.388157894736842</v>
      </c>
      <c r="T1786" s="0" t="n">
        <v>0.526315789473684</v>
      </c>
      <c r="U1786" s="0" t="n">
        <f aca="false">T1786-S1786</f>
        <v>0.138157894736842</v>
      </c>
      <c r="V1786" s="1" t="n">
        <v>0.550168042746586</v>
      </c>
      <c r="W1786" s="0" t="n">
        <v>0.67009336125859</v>
      </c>
      <c r="X1786" s="0" t="n">
        <f aca="false">W1786-V1786</f>
        <v>0.119925318512004</v>
      </c>
      <c r="Y1786" s="0" t="n">
        <v>0.302631578947368</v>
      </c>
      <c r="Z1786" s="0" t="n">
        <v>0.526315789473684</v>
      </c>
      <c r="AA1786" s="0" t="n">
        <v>0.342105263157895</v>
      </c>
      <c r="AB1786" s="0" t="n">
        <v>0.381578947368421</v>
      </c>
      <c r="AC1786" s="0" t="n">
        <v>0.388157894736842</v>
      </c>
      <c r="AD1786" s="0" t="n">
        <v>0.0845081090701653</v>
      </c>
      <c r="AE1786" s="0" t="n">
        <v>1803</v>
      </c>
      <c r="AF1786" s="0" t="n">
        <v>0.517543859649123</v>
      </c>
      <c r="AG1786" s="0" t="n">
        <v>0.596491228070175</v>
      </c>
      <c r="AH1786" s="0" t="n">
        <v>0.442982456140351</v>
      </c>
      <c r="AI1786" s="0" t="n">
        <v>0.548245614035088</v>
      </c>
      <c r="AJ1786" s="0" t="n">
        <v>0.526315789473684</v>
      </c>
      <c r="AK1786" s="0" t="n">
        <v>0.0557380045049949</v>
      </c>
      <c r="AL1786" s="0" t="n">
        <v>0.656122229395309</v>
      </c>
      <c r="AM1786" s="0" t="n">
        <v>0.625699526474387</v>
      </c>
      <c r="AN1786" s="0" t="n">
        <v>0.784761084804133</v>
      </c>
      <c r="AO1786" s="0" t="n">
        <v>0.674343521308653</v>
      </c>
      <c r="AP1786" s="0" t="n">
        <v>0.68523159049562</v>
      </c>
      <c r="AQ1786" s="0" t="n">
        <v>0.0600335153023396</v>
      </c>
      <c r="AR1786" s="0" t="n">
        <v>832</v>
      </c>
      <c r="AS1786" s="0" t="n">
        <v>0.657052661787918</v>
      </c>
      <c r="AT1786" s="0" t="n">
        <v>0.629313437118875</v>
      </c>
      <c r="AU1786" s="0" t="n">
        <v>0.794605064925748</v>
      </c>
      <c r="AV1786" s="0" t="n">
        <v>0.666331874596456</v>
      </c>
      <c r="AW1786" s="0" t="n">
        <v>0.686825759607249</v>
      </c>
      <c r="AX1786" s="0" t="n">
        <v>0.0636994555893926</v>
      </c>
      <c r="AY1786" s="0" t="n">
        <v>0.506040965874985</v>
      </c>
      <c r="AZ1786" s="0" t="n">
        <v>0.592106679203389</v>
      </c>
      <c r="BA1786" s="0" t="n">
        <v>0.573788714683825</v>
      </c>
      <c r="BB1786" s="0" t="n">
        <v>0.528735811224143</v>
      </c>
      <c r="BC1786" s="0" t="n">
        <v>0.550168042746586</v>
      </c>
      <c r="BD1786" s="0" t="n">
        <v>0.0343632246445471</v>
      </c>
      <c r="BE1786" s="0" t="n">
        <v>1785</v>
      </c>
      <c r="BF1786" s="0" t="n">
        <v>0.646502965513943</v>
      </c>
      <c r="BG1786" s="0" t="n">
        <v>0.675421762491457</v>
      </c>
      <c r="BH1786" s="0" t="n">
        <v>0.682590371833163</v>
      </c>
      <c r="BI1786" s="0" t="n">
        <v>0.675858345195797</v>
      </c>
      <c r="BJ1786" s="0" t="n">
        <v>0.67009336125859</v>
      </c>
      <c r="BK1786" s="0" t="n">
        <v>0.013913203658618</v>
      </c>
    </row>
    <row r="1787" customFormat="false" ht="12.8" hidden="false" customHeight="false" outlineLevel="0" collapsed="false">
      <c r="A1787" s="0" t="n">
        <v>1785</v>
      </c>
      <c r="B1787" s="0" t="n">
        <v>0.0062834620475769</v>
      </c>
      <c r="C1787" s="0" t="n">
        <v>0.000121263727167947</v>
      </c>
      <c r="D1787" s="0" t="n">
        <v>0.00786131620407105</v>
      </c>
      <c r="E1787" s="0" t="n">
        <v>0.00031226788069435</v>
      </c>
      <c r="F1787" s="4" t="s">
        <v>61</v>
      </c>
      <c r="G1787" s="0" t="n">
        <v>1</v>
      </c>
      <c r="H1787" s="0" t="n">
        <v>4</v>
      </c>
      <c r="I1787" s="0" t="n">
        <v>2</v>
      </c>
      <c r="J1787" s="0" t="n">
        <v>2</v>
      </c>
      <c r="K1787" s="0" t="s">
        <v>1845</v>
      </c>
      <c r="L1787" s="0" t="n">
        <v>0.872962100359941</v>
      </c>
      <c r="M1787" s="0" t="n">
        <v>0.617746717492588</v>
      </c>
      <c r="N1787" s="0" t="n">
        <v>0.666666666666667</v>
      </c>
      <c r="O1787" s="0" t="n">
        <v>0.615205421431597</v>
      </c>
      <c r="P1787" s="1" t="n">
        <v>0.693145226487698</v>
      </c>
      <c r="Q1787" s="0" t="n">
        <v>0.695346062615005</v>
      </c>
      <c r="R1787" s="0" t="n">
        <f aca="false">Q1787-P1787</f>
        <v>0.00220083612730726</v>
      </c>
      <c r="S1787" s="1" t="n">
        <v>0.371710526315789</v>
      </c>
      <c r="T1787" s="0" t="n">
        <v>0.417763157894737</v>
      </c>
      <c r="U1787" s="0" t="n">
        <f aca="false">T1787-S1787</f>
        <v>0.0460526315789473</v>
      </c>
      <c r="V1787" s="1" t="n">
        <v>0.549955367309488</v>
      </c>
      <c r="W1787" s="0" t="n">
        <v>0.569544132851911</v>
      </c>
      <c r="X1787" s="0" t="n">
        <f aca="false">W1787-V1787</f>
        <v>0.0195887655424227</v>
      </c>
      <c r="Y1787" s="0" t="n">
        <v>0.210526315789474</v>
      </c>
      <c r="Z1787" s="0" t="n">
        <v>0.460526315789474</v>
      </c>
      <c r="AA1787" s="0" t="n">
        <v>0.355263157894737</v>
      </c>
      <c r="AB1787" s="0" t="n">
        <v>0.460526315789474</v>
      </c>
      <c r="AC1787" s="0" t="n">
        <v>0.371710526315789</v>
      </c>
      <c r="AD1787" s="0" t="n">
        <v>0.102502871387387</v>
      </c>
      <c r="AE1787" s="0" t="n">
        <v>1828</v>
      </c>
      <c r="AF1787" s="0" t="n">
        <v>0.201754385964912</v>
      </c>
      <c r="AG1787" s="0" t="n">
        <v>0.508771929824561</v>
      </c>
      <c r="AH1787" s="0" t="n">
        <v>0.469298245614035</v>
      </c>
      <c r="AI1787" s="0" t="n">
        <v>0.491228070175439</v>
      </c>
      <c r="AJ1787" s="0" t="n">
        <v>0.417763157894737</v>
      </c>
      <c r="AK1787" s="0" t="n">
        <v>0.125494367126032</v>
      </c>
      <c r="AL1787" s="0" t="n">
        <v>0.883795997417689</v>
      </c>
      <c r="AM1787" s="0" t="n">
        <v>0.62031855359449</v>
      </c>
      <c r="AN1787" s="0" t="n">
        <v>0.671760654326302</v>
      </c>
      <c r="AO1787" s="0" t="n">
        <v>0.61773568661214</v>
      </c>
      <c r="AP1787" s="0" t="n">
        <v>0.698402722987655</v>
      </c>
      <c r="AQ1787" s="0" t="n">
        <v>0.109184218518378</v>
      </c>
      <c r="AR1787" s="0" t="n">
        <v>649</v>
      </c>
      <c r="AS1787" s="0" t="n">
        <v>0.881618596642273</v>
      </c>
      <c r="AT1787" s="0" t="n">
        <v>0.615897840591147</v>
      </c>
      <c r="AU1787" s="0" t="n">
        <v>0.686921586914413</v>
      </c>
      <c r="AV1787" s="0" t="n">
        <v>0.615108687854222</v>
      </c>
      <c r="AW1787" s="0" t="n">
        <v>0.699886678000514</v>
      </c>
      <c r="AX1787" s="0" t="n">
        <v>0.108899054475587</v>
      </c>
      <c r="AY1787" s="0" t="n">
        <v>0.58998023625882</v>
      </c>
      <c r="AZ1787" s="0" t="n">
        <v>0.55384371389084</v>
      </c>
      <c r="BA1787" s="0" t="n">
        <v>0.516866517887487</v>
      </c>
      <c r="BB1787" s="0" t="n">
        <v>0.539131001200807</v>
      </c>
      <c r="BC1787" s="0" t="n">
        <v>0.549955367309488</v>
      </c>
      <c r="BD1787" s="0" t="n">
        <v>0.0265948690130003</v>
      </c>
      <c r="BE1787" s="0" t="n">
        <v>1786</v>
      </c>
      <c r="BF1787" s="0" t="n">
        <v>0.566267782384646</v>
      </c>
      <c r="BG1787" s="0" t="n">
        <v>0.569862200339071</v>
      </c>
      <c r="BH1787" s="0" t="n">
        <v>0.588878169669097</v>
      </c>
      <c r="BI1787" s="0" t="n">
        <v>0.55316837901483</v>
      </c>
      <c r="BJ1787" s="0" t="n">
        <v>0.569544132851911</v>
      </c>
      <c r="BK1787" s="0" t="n">
        <v>0.0127750335879373</v>
      </c>
    </row>
    <row r="1788" customFormat="false" ht="12.8" hidden="false" customHeight="false" outlineLevel="0" collapsed="false">
      <c r="A1788" s="0" t="n">
        <v>1786</v>
      </c>
      <c r="B1788" s="0" t="n">
        <v>0.0054701566696167</v>
      </c>
      <c r="C1788" s="0" t="n">
        <v>7.58404403448743E-005</v>
      </c>
      <c r="D1788" s="0" t="n">
        <v>0.00804305076599121</v>
      </c>
      <c r="E1788" s="0" t="n">
        <v>0.000576455942730377</v>
      </c>
      <c r="F1788" s="4" t="s">
        <v>61</v>
      </c>
      <c r="G1788" s="0" t="n">
        <v>4</v>
      </c>
      <c r="H1788" s="0" t="n">
        <v>4</v>
      </c>
      <c r="I1788" s="0" t="n">
        <v>2</v>
      </c>
      <c r="J1788" s="0" t="n">
        <v>1</v>
      </c>
      <c r="K1788" s="0" t="s">
        <v>1846</v>
      </c>
      <c r="L1788" s="0" t="n">
        <v>0.550497565106924</v>
      </c>
      <c r="M1788" s="0" t="n">
        <v>0.609699279966116</v>
      </c>
      <c r="N1788" s="0" t="n">
        <v>0.560567556120288</v>
      </c>
      <c r="O1788" s="0" t="n">
        <v>0.612875900042355</v>
      </c>
      <c r="P1788" s="1" t="n">
        <v>0.583410075308921</v>
      </c>
      <c r="Q1788" s="0" t="n">
        <v>0.583884219790787</v>
      </c>
      <c r="R1788" s="0" t="n">
        <f aca="false">Q1788-P1788</f>
        <v>0.000474144481866556</v>
      </c>
      <c r="S1788" s="1" t="n">
        <v>0.486842105263158</v>
      </c>
      <c r="T1788" s="0" t="n">
        <v>0.591008771929825</v>
      </c>
      <c r="U1788" s="0" t="n">
        <f aca="false">T1788-S1788</f>
        <v>0.104166666666667</v>
      </c>
      <c r="V1788" s="1" t="n">
        <v>0.549727600566363</v>
      </c>
      <c r="W1788" s="0" t="n">
        <v>0.614207782326961</v>
      </c>
      <c r="X1788" s="0" t="n">
        <f aca="false">W1788-V1788</f>
        <v>0.0644801817605979</v>
      </c>
      <c r="Y1788" s="0" t="n">
        <v>0.486842105263158</v>
      </c>
      <c r="Z1788" s="0" t="n">
        <v>0.513157894736842</v>
      </c>
      <c r="AA1788" s="0" t="n">
        <v>0.56578947368421</v>
      </c>
      <c r="AB1788" s="0" t="n">
        <v>0.381578947368421</v>
      </c>
      <c r="AC1788" s="0" t="n">
        <v>0.486842105263158</v>
      </c>
      <c r="AD1788" s="0" t="n">
        <v>0.0670923620209577</v>
      </c>
      <c r="AE1788" s="0" t="n">
        <v>685</v>
      </c>
      <c r="AF1788" s="0" t="n">
        <v>0.62719298245614</v>
      </c>
      <c r="AG1788" s="0" t="n">
        <v>0.574561403508772</v>
      </c>
      <c r="AH1788" s="0" t="n">
        <v>0.552631578947368</v>
      </c>
      <c r="AI1788" s="0" t="n">
        <v>0.609649122807018</v>
      </c>
      <c r="AJ1788" s="0" t="n">
        <v>0.591008771929825</v>
      </c>
      <c r="AK1788" s="0" t="n">
        <v>0.0291551223690972</v>
      </c>
      <c r="AL1788" s="0" t="n">
        <v>0.551538627071229</v>
      </c>
      <c r="AM1788" s="0" t="n">
        <v>0.611278519156263</v>
      </c>
      <c r="AN1788" s="0" t="n">
        <v>0.560482135170039</v>
      </c>
      <c r="AO1788" s="0" t="n">
        <v>0.61665949203616</v>
      </c>
      <c r="AP1788" s="0" t="n">
        <v>0.584989693358423</v>
      </c>
      <c r="AQ1788" s="0" t="n">
        <v>0.0292133221074945</v>
      </c>
      <c r="AR1788" s="0" t="n">
        <v>1781</v>
      </c>
      <c r="AS1788" s="0" t="n">
        <v>0.549720189410245</v>
      </c>
      <c r="AT1788" s="0" t="n">
        <v>0.608795465958821</v>
      </c>
      <c r="AU1788" s="0" t="n">
        <v>0.569983499533682</v>
      </c>
      <c r="AV1788" s="0" t="n">
        <v>0.60657149006385</v>
      </c>
      <c r="AW1788" s="0" t="n">
        <v>0.58376766124165</v>
      </c>
      <c r="AX1788" s="0" t="n">
        <v>0.0249781858329158</v>
      </c>
      <c r="AY1788" s="0" t="n">
        <v>0.507007916822398</v>
      </c>
      <c r="AZ1788" s="0" t="n">
        <v>0.581283843487323</v>
      </c>
      <c r="BA1788" s="0" t="n">
        <v>0.601510637333756</v>
      </c>
      <c r="BB1788" s="0" t="n">
        <v>0.509108004621973</v>
      </c>
      <c r="BC1788" s="0" t="n">
        <v>0.549727600566363</v>
      </c>
      <c r="BD1788" s="0" t="n">
        <v>0.042285347101596</v>
      </c>
      <c r="BE1788" s="0" t="n">
        <v>1787</v>
      </c>
      <c r="BF1788" s="0" t="n">
        <v>0.617795632538082</v>
      </c>
      <c r="BG1788" s="0" t="n">
        <v>0.608313730376591</v>
      </c>
      <c r="BH1788" s="0" t="n">
        <v>0.597412850225859</v>
      </c>
      <c r="BI1788" s="0" t="n">
        <v>0.63330891616731</v>
      </c>
      <c r="BJ1788" s="0" t="n">
        <v>0.614207782326961</v>
      </c>
      <c r="BK1788" s="0" t="n">
        <v>0.0131770214369435</v>
      </c>
    </row>
    <row r="1789" customFormat="false" ht="12.8" hidden="false" customHeight="false" outlineLevel="0" collapsed="false">
      <c r="A1789" s="0" t="n">
        <v>1787</v>
      </c>
      <c r="B1789" s="0" t="n">
        <v>0.0483601093292236</v>
      </c>
      <c r="C1789" s="0" t="n">
        <v>0.00204185430153824</v>
      </c>
      <c r="D1789" s="0" t="n">
        <v>0.0309467911720276</v>
      </c>
      <c r="E1789" s="0" t="n">
        <v>0.00127848093684539</v>
      </c>
      <c r="F1789" s="4" t="s">
        <v>58</v>
      </c>
      <c r="G1789" s="0" t="n">
        <v>2</v>
      </c>
      <c r="H1789" s="0" t="n">
        <v>4</v>
      </c>
      <c r="I1789" s="0" t="n">
        <v>5</v>
      </c>
      <c r="J1789" s="0" t="n">
        <v>50</v>
      </c>
      <c r="K1789" s="0" t="s">
        <v>1847</v>
      </c>
      <c r="L1789" s="0" t="n">
        <v>0.576963794198603</v>
      </c>
      <c r="M1789" s="0" t="n">
        <v>0.589157136806438</v>
      </c>
      <c r="N1789" s="0" t="n">
        <v>0.741423125794155</v>
      </c>
      <c r="O1789" s="0" t="n">
        <v>0.701609487505294</v>
      </c>
      <c r="P1789" s="1" t="n">
        <v>0.652288386076122</v>
      </c>
      <c r="Q1789" s="0" t="n">
        <v>0.653253586897689</v>
      </c>
      <c r="R1789" s="0" t="n">
        <f aca="false">Q1789-P1789</f>
        <v>0.000965200821566259</v>
      </c>
      <c r="S1789" s="1" t="n">
        <v>0.407894736842105</v>
      </c>
      <c r="T1789" s="0" t="n">
        <v>0.505482456140351</v>
      </c>
      <c r="U1789" s="0" t="n">
        <f aca="false">T1789-S1789</f>
        <v>0.0975877192982455</v>
      </c>
      <c r="V1789" s="1" t="n">
        <v>0.549567083490613</v>
      </c>
      <c r="W1789" s="0" t="n">
        <v>0.606654486738115</v>
      </c>
      <c r="X1789" s="0" t="n">
        <f aca="false">W1789-V1789</f>
        <v>0.0570874032475021</v>
      </c>
      <c r="Y1789" s="0" t="n">
        <v>0.486842105263158</v>
      </c>
      <c r="Z1789" s="0" t="n">
        <v>0.513157894736842</v>
      </c>
      <c r="AA1789" s="0" t="n">
        <v>0.263157894736842</v>
      </c>
      <c r="AB1789" s="0" t="n">
        <v>0.368421052631579</v>
      </c>
      <c r="AC1789" s="0" t="n">
        <v>0.407894736842105</v>
      </c>
      <c r="AD1789" s="0" t="n">
        <v>0.0997746768954152</v>
      </c>
      <c r="AE1789" s="0" t="n">
        <v>1690</v>
      </c>
      <c r="AF1789" s="0" t="n">
        <v>0.587719298245614</v>
      </c>
      <c r="AG1789" s="0" t="n">
        <v>0.530701754385965</v>
      </c>
      <c r="AH1789" s="0" t="n">
        <v>0.394736842105263</v>
      </c>
      <c r="AI1789" s="0" t="n">
        <v>0.508771929824561</v>
      </c>
      <c r="AJ1789" s="0" t="n">
        <v>0.505482456140351</v>
      </c>
      <c r="AK1789" s="0" t="n">
        <v>0.0701325938287166</v>
      </c>
      <c r="AL1789" s="0" t="n">
        <v>0.57843770174306</v>
      </c>
      <c r="AM1789" s="0" t="n">
        <v>0.590400344382264</v>
      </c>
      <c r="AN1789" s="0" t="n">
        <v>0.749246663796814</v>
      </c>
      <c r="AO1789" s="0" t="n">
        <v>0.707059836418424</v>
      </c>
      <c r="AP1789" s="0" t="n">
        <v>0.656286136585141</v>
      </c>
      <c r="AQ1789" s="0" t="n">
        <v>0.0735203112000266</v>
      </c>
      <c r="AR1789" s="0" t="n">
        <v>1167</v>
      </c>
      <c r="AS1789" s="0" t="n">
        <v>0.574042186827378</v>
      </c>
      <c r="AT1789" s="0" t="n">
        <v>0.5893536121673</v>
      </c>
      <c r="AU1789" s="0" t="n">
        <v>0.761030203027477</v>
      </c>
      <c r="AV1789" s="0" t="n">
        <v>0.698256689862974</v>
      </c>
      <c r="AW1789" s="0" t="n">
        <v>0.655670672971283</v>
      </c>
      <c r="AX1789" s="0" t="n">
        <v>0.0774198968485915</v>
      </c>
      <c r="AY1789" s="0" t="n">
        <v>0.542688831504196</v>
      </c>
      <c r="AZ1789" s="0" t="n">
        <v>0.592657520900831</v>
      </c>
      <c r="BA1789" s="0" t="n">
        <v>0.536052518295308</v>
      </c>
      <c r="BB1789" s="0" t="n">
        <v>0.526869463262116</v>
      </c>
      <c r="BC1789" s="0" t="n">
        <v>0.549567083490613</v>
      </c>
      <c r="BD1789" s="0" t="n">
        <v>0.0255045171638665</v>
      </c>
      <c r="BE1789" s="0" t="n">
        <v>1788</v>
      </c>
      <c r="BF1789" s="0" t="n">
        <v>0.599053798400435</v>
      </c>
      <c r="BG1789" s="0" t="n">
        <v>0.594252778081943</v>
      </c>
      <c r="BH1789" s="0" t="n">
        <v>0.611793648516154</v>
      </c>
      <c r="BI1789" s="0" t="n">
        <v>0.621517721953927</v>
      </c>
      <c r="BJ1789" s="0" t="n">
        <v>0.606654486738115</v>
      </c>
      <c r="BK1789" s="0" t="n">
        <v>0.010710970843725</v>
      </c>
    </row>
    <row r="1790" customFormat="false" ht="12.8" hidden="false" customHeight="false" outlineLevel="0" collapsed="false">
      <c r="A1790" s="0" t="n">
        <v>1788</v>
      </c>
      <c r="B1790" s="0" t="n">
        <v>0.00609046220779419</v>
      </c>
      <c r="C1790" s="0" t="n">
        <v>0.000274948848350004</v>
      </c>
      <c r="D1790" s="0" t="n">
        <v>0.00849539041519165</v>
      </c>
      <c r="E1790" s="0" t="n">
        <v>0.000488032767391705</v>
      </c>
      <c r="F1790" s="4" t="s">
        <v>58</v>
      </c>
      <c r="G1790" s="0" t="n">
        <v>1</v>
      </c>
      <c r="H1790" s="0" t="n">
        <v>1</v>
      </c>
      <c r="I1790" s="0" t="n">
        <v>10</v>
      </c>
      <c r="J1790" s="0" t="n">
        <v>2</v>
      </c>
      <c r="K1790" s="0" t="s">
        <v>1848</v>
      </c>
      <c r="L1790" s="0" t="n">
        <v>0.523396146517044</v>
      </c>
      <c r="M1790" s="0" t="n">
        <v>0.451080050825921</v>
      </c>
      <c r="N1790" s="0" t="n">
        <v>0.647183396865735</v>
      </c>
      <c r="O1790" s="0" t="n">
        <v>0.72299872935197</v>
      </c>
      <c r="P1790" s="1" t="n">
        <v>0.586164580890167</v>
      </c>
      <c r="Q1790" s="0" t="n">
        <v>0.585789465591068</v>
      </c>
      <c r="R1790" s="0" t="n">
        <f aca="false">Q1790-P1790</f>
        <v>-0.000375115299099393</v>
      </c>
      <c r="S1790" s="1" t="n">
        <v>0.476973684210526</v>
      </c>
      <c r="T1790" s="0" t="n">
        <v>0.5625</v>
      </c>
      <c r="U1790" s="0" t="n">
        <f aca="false">T1790-S1790</f>
        <v>0.0855263157894737</v>
      </c>
      <c r="V1790" s="1" t="n">
        <v>0.54939658233425</v>
      </c>
      <c r="W1790" s="0" t="n">
        <v>0.585281842726731</v>
      </c>
      <c r="X1790" s="0" t="n">
        <f aca="false">W1790-V1790</f>
        <v>0.0358852603924812</v>
      </c>
      <c r="Y1790" s="0" t="n">
        <v>0.592105263157895</v>
      </c>
      <c r="Z1790" s="0" t="n">
        <v>0.592105263157895</v>
      </c>
      <c r="AA1790" s="0" t="n">
        <v>0.394736842105263</v>
      </c>
      <c r="AB1790" s="0" t="n">
        <v>0.328947368421053</v>
      </c>
      <c r="AC1790" s="0" t="n">
        <v>0.476973684210526</v>
      </c>
      <c r="AD1790" s="0" t="n">
        <v>0.117457704416823</v>
      </c>
      <c r="AE1790" s="0" t="n">
        <v>773</v>
      </c>
      <c r="AF1790" s="0" t="n">
        <v>0.631578947368421</v>
      </c>
      <c r="AG1790" s="0" t="n">
        <v>0.679824561403509</v>
      </c>
      <c r="AH1790" s="0" t="n">
        <v>0.495614035087719</v>
      </c>
      <c r="AI1790" s="0" t="n">
        <v>0.442982456140351</v>
      </c>
      <c r="AJ1790" s="0" t="n">
        <v>0.5625</v>
      </c>
      <c r="AK1790" s="0" t="n">
        <v>0.096559734453012</v>
      </c>
      <c r="AL1790" s="0" t="n">
        <v>0.522272433828276</v>
      </c>
      <c r="AM1790" s="0" t="n">
        <v>0.448773138183384</v>
      </c>
      <c r="AN1790" s="0" t="n">
        <v>0.651312957382695</v>
      </c>
      <c r="AO1790" s="0" t="n">
        <v>0.729444683598795</v>
      </c>
      <c r="AP1790" s="0" t="n">
        <v>0.587950803248287</v>
      </c>
      <c r="AQ1790" s="0" t="n">
        <v>0.109223797104599</v>
      </c>
      <c r="AR1790" s="0" t="n">
        <v>1773</v>
      </c>
      <c r="AS1790" s="0" t="n">
        <v>0.515568948199168</v>
      </c>
      <c r="AT1790" s="0" t="n">
        <v>0.443503838151948</v>
      </c>
      <c r="AU1790" s="0" t="n">
        <v>0.663892675227778</v>
      </c>
      <c r="AV1790" s="0" t="n">
        <v>0.721716048497023</v>
      </c>
      <c r="AW1790" s="0" t="n">
        <v>0.586170377518979</v>
      </c>
      <c r="AX1790" s="0" t="n">
        <v>0.111525431807042</v>
      </c>
      <c r="AY1790" s="0" t="n">
        <v>0.573124426624987</v>
      </c>
      <c r="AZ1790" s="0" t="n">
        <v>0.55854923306976</v>
      </c>
      <c r="BA1790" s="0" t="n">
        <v>0.526001427373859</v>
      </c>
      <c r="BB1790" s="0" t="n">
        <v>0.539911242268392</v>
      </c>
      <c r="BC1790" s="0" t="n">
        <v>0.54939658233425</v>
      </c>
      <c r="BD1790" s="0" t="n">
        <v>0.0179170767841563</v>
      </c>
      <c r="BE1790" s="0" t="n">
        <v>1789</v>
      </c>
      <c r="BF1790" s="0" t="n">
        <v>0.586265176860935</v>
      </c>
      <c r="BG1790" s="0" t="n">
        <v>0.580424827223378</v>
      </c>
      <c r="BH1790" s="0" t="n">
        <v>0.591653577051891</v>
      </c>
      <c r="BI1790" s="0" t="n">
        <v>0.582783789770718</v>
      </c>
      <c r="BJ1790" s="0" t="n">
        <v>0.585281842726731</v>
      </c>
      <c r="BK1790" s="0" t="n">
        <v>0.00422483172744126</v>
      </c>
    </row>
    <row r="1791" customFormat="false" ht="12.8" hidden="false" customHeight="false" outlineLevel="0" collapsed="false">
      <c r="A1791" s="0" t="n">
        <v>1789</v>
      </c>
      <c r="B1791" s="0" t="n">
        <v>0.00590664148330689</v>
      </c>
      <c r="C1791" s="0" t="n">
        <v>0.000280370891292839</v>
      </c>
      <c r="D1791" s="0" t="n">
        <v>0.00878614187240601</v>
      </c>
      <c r="E1791" s="0" t="n">
        <v>0.000775890534416666</v>
      </c>
      <c r="F1791" s="4" t="s">
        <v>61</v>
      </c>
      <c r="G1791" s="0" t="n">
        <v>2</v>
      </c>
      <c r="H1791" s="0" t="n">
        <v>2</v>
      </c>
      <c r="I1791" s="0" t="n">
        <v>10</v>
      </c>
      <c r="J1791" s="0" t="n">
        <v>1</v>
      </c>
      <c r="K1791" s="0" t="s">
        <v>1849</v>
      </c>
      <c r="L1791" s="0" t="n">
        <v>0.838026677958924</v>
      </c>
      <c r="M1791" s="0" t="n">
        <v>0.579203727234223</v>
      </c>
      <c r="N1791" s="0" t="n">
        <v>0.881617958492164</v>
      </c>
      <c r="O1791" s="0" t="n">
        <v>0.674502329521389</v>
      </c>
      <c r="P1791" s="1" t="n">
        <v>0.743337673301675</v>
      </c>
      <c r="Q1791" s="0" t="n">
        <v>0.741932514112506</v>
      </c>
      <c r="R1791" s="0" t="n">
        <f aca="false">Q1791-P1791</f>
        <v>-0.00140515918916873</v>
      </c>
      <c r="S1791" s="1" t="n">
        <v>0.335526315789474</v>
      </c>
      <c r="T1791" s="0" t="n">
        <v>0.385964912280702</v>
      </c>
      <c r="U1791" s="0" t="n">
        <f aca="false">T1791-S1791</f>
        <v>0.0504385964912281</v>
      </c>
      <c r="V1791" s="1" t="n">
        <v>0.549332299521392</v>
      </c>
      <c r="W1791" s="0" t="n">
        <v>0.570648400636209</v>
      </c>
      <c r="X1791" s="0" t="n">
        <f aca="false">W1791-V1791</f>
        <v>0.0213161011148171</v>
      </c>
      <c r="Y1791" s="0" t="n">
        <v>0.302631578947368</v>
      </c>
      <c r="Z1791" s="0" t="n">
        <v>0.486842105263158</v>
      </c>
      <c r="AA1791" s="0" t="n">
        <v>0.118421052631579</v>
      </c>
      <c r="AB1791" s="0" t="n">
        <v>0.43421052631579</v>
      </c>
      <c r="AC1791" s="0" t="n">
        <v>0.335526315789474</v>
      </c>
      <c r="AD1791" s="0" t="n">
        <v>0.142172255164305</v>
      </c>
      <c r="AE1791" s="0" t="n">
        <v>1853</v>
      </c>
      <c r="AF1791" s="0" t="n">
        <v>0.280701754385965</v>
      </c>
      <c r="AG1791" s="0" t="n">
        <v>0.552631578947368</v>
      </c>
      <c r="AH1791" s="0" t="n">
        <v>0.254385964912281</v>
      </c>
      <c r="AI1791" s="0" t="n">
        <v>0.456140350877193</v>
      </c>
      <c r="AJ1791" s="0" t="n">
        <v>0.385964912280702</v>
      </c>
      <c r="AK1791" s="0" t="n">
        <v>0.123587743891275</v>
      </c>
      <c r="AL1791" s="0" t="n">
        <v>0.846782870669249</v>
      </c>
      <c r="AM1791" s="0" t="n">
        <v>0.58071459319845</v>
      </c>
      <c r="AN1791" s="0" t="n">
        <v>0.894102453723633</v>
      </c>
      <c r="AO1791" s="0" t="n">
        <v>0.678433060697374</v>
      </c>
      <c r="AP1791" s="0" t="n">
        <v>0.750008244572177</v>
      </c>
      <c r="AQ1791" s="0" t="n">
        <v>0.126403932602365</v>
      </c>
      <c r="AR1791" s="0" t="n">
        <v>146</v>
      </c>
      <c r="AS1791" s="0" t="n">
        <v>0.840723202755058</v>
      </c>
      <c r="AT1791" s="0" t="n">
        <v>0.571992251954947</v>
      </c>
      <c r="AU1791" s="0" t="n">
        <v>0.897697108831336</v>
      </c>
      <c r="AV1791" s="0" t="n">
        <v>0.680608365019011</v>
      </c>
      <c r="AW1791" s="0" t="n">
        <v>0.747755232140088</v>
      </c>
      <c r="AX1791" s="0" t="n">
        <v>0.12896408115605</v>
      </c>
      <c r="AY1791" s="0" t="n">
        <v>0.576966747080743</v>
      </c>
      <c r="AZ1791" s="0" t="n">
        <v>0.554723078143054</v>
      </c>
      <c r="BA1791" s="0" t="n">
        <v>0.507292634297755</v>
      </c>
      <c r="BB1791" s="0" t="n">
        <v>0.558346738564017</v>
      </c>
      <c r="BC1791" s="0" t="n">
        <v>0.549332299521392</v>
      </c>
      <c r="BD1791" s="0" t="n">
        <v>0.0256968711588929</v>
      </c>
      <c r="BE1791" s="0" t="n">
        <v>1790</v>
      </c>
      <c r="BF1791" s="0" t="n">
        <v>0.561260960192129</v>
      </c>
      <c r="BG1791" s="0" t="n">
        <v>0.572446612621661</v>
      </c>
      <c r="BH1791" s="0" t="n">
        <v>0.576641267779536</v>
      </c>
      <c r="BI1791" s="0" t="n">
        <v>0.572244761951511</v>
      </c>
      <c r="BJ1791" s="0" t="n">
        <v>0.570648400636209</v>
      </c>
      <c r="BK1791" s="0" t="n">
        <v>0.00569693844275866</v>
      </c>
    </row>
    <row r="1792" customFormat="false" ht="12.8" hidden="false" customHeight="false" outlineLevel="0" collapsed="false">
      <c r="A1792" s="0" t="n">
        <v>1790</v>
      </c>
      <c r="B1792" s="0" t="n">
        <v>0.00654590129852295</v>
      </c>
      <c r="C1792" s="0" t="n">
        <v>0.00033507101884707</v>
      </c>
      <c r="D1792" s="0" t="n">
        <v>0.00798618793487549</v>
      </c>
      <c r="E1792" s="0" t="n">
        <v>0.000370544411428548</v>
      </c>
      <c r="F1792" s="4" t="s">
        <v>61</v>
      </c>
      <c r="G1792" s="0" t="n">
        <v>1</v>
      </c>
      <c r="H1792" s="0" t="n">
        <v>2</v>
      </c>
      <c r="I1792" s="0" t="n">
        <v>5</v>
      </c>
      <c r="J1792" s="0" t="n">
        <v>2</v>
      </c>
      <c r="K1792" s="0" t="s">
        <v>1850</v>
      </c>
      <c r="L1792" s="0" t="n">
        <v>0.38556002540758</v>
      </c>
      <c r="M1792" s="0" t="n">
        <v>0.560779330792037</v>
      </c>
      <c r="N1792" s="0" t="n">
        <v>0.69144430326133</v>
      </c>
      <c r="O1792" s="0" t="n">
        <v>0.698221092757306</v>
      </c>
      <c r="P1792" s="1" t="n">
        <v>0.584001188054563</v>
      </c>
      <c r="Q1792" s="0" t="n">
        <v>0.589793142221802</v>
      </c>
      <c r="R1792" s="0" t="n">
        <f aca="false">Q1792-P1792</f>
        <v>0.0057919541672391</v>
      </c>
      <c r="S1792" s="1" t="n">
        <v>0.486842105263158</v>
      </c>
      <c r="T1792" s="0" t="n">
        <v>0.529605263157895</v>
      </c>
      <c r="U1792" s="0" t="n">
        <f aca="false">T1792-S1792</f>
        <v>0.0427631578947367</v>
      </c>
      <c r="V1792" s="1" t="n">
        <v>0.548567424314815</v>
      </c>
      <c r="W1792" s="0" t="n">
        <v>0.571598358003224</v>
      </c>
      <c r="X1792" s="0" t="n">
        <f aca="false">W1792-V1792</f>
        <v>0.0230309336884089</v>
      </c>
      <c r="Y1792" s="0" t="n">
        <v>0.710526315789474</v>
      </c>
      <c r="Z1792" s="0" t="n">
        <v>0.513157894736842</v>
      </c>
      <c r="AA1792" s="0" t="n">
        <v>0.31578947368421</v>
      </c>
      <c r="AB1792" s="0" t="n">
        <v>0.407894736842105</v>
      </c>
      <c r="AC1792" s="0" t="n">
        <v>0.486842105263158</v>
      </c>
      <c r="AD1792" s="0" t="n">
        <v>0.14681522108172</v>
      </c>
      <c r="AE1792" s="0" t="n">
        <v>681</v>
      </c>
      <c r="AF1792" s="0" t="n">
        <v>0.701754385964912</v>
      </c>
      <c r="AG1792" s="0" t="n">
        <v>0.570175438596491</v>
      </c>
      <c r="AH1792" s="0" t="n">
        <v>0.442982456140351</v>
      </c>
      <c r="AI1792" s="0" t="n">
        <v>0.403508771929825</v>
      </c>
      <c r="AJ1792" s="0" t="n">
        <v>0.529605263157895</v>
      </c>
      <c r="AK1792" s="0" t="n">
        <v>0.116924222697837</v>
      </c>
      <c r="AL1792" s="0" t="n">
        <v>0.380245319561007</v>
      </c>
      <c r="AM1792" s="0" t="n">
        <v>0.561558329746018</v>
      </c>
      <c r="AN1792" s="0" t="n">
        <v>0.697589324149806</v>
      </c>
      <c r="AO1792" s="0" t="n">
        <v>0.702970297029703</v>
      </c>
      <c r="AP1792" s="0" t="n">
        <v>0.585590817621634</v>
      </c>
      <c r="AQ1792" s="0" t="n">
        <v>0.131401999316895</v>
      </c>
      <c r="AR1792" s="0" t="n">
        <v>1779</v>
      </c>
      <c r="AS1792" s="0" t="n">
        <v>0.392811020232458</v>
      </c>
      <c r="AT1792" s="0" t="n">
        <v>0.552765621637133</v>
      </c>
      <c r="AU1792" s="0" t="n">
        <v>0.710380945548461</v>
      </c>
      <c r="AV1792" s="0" t="n">
        <v>0.707152593442858</v>
      </c>
      <c r="AW1792" s="0" t="n">
        <v>0.590777545215228</v>
      </c>
      <c r="AX1792" s="0" t="n">
        <v>0.130847025729586</v>
      </c>
      <c r="AY1792" s="0" t="n">
        <v>0.567723375579038</v>
      </c>
      <c r="AZ1792" s="0" t="n">
        <v>0.560204590253076</v>
      </c>
      <c r="BA1792" s="0" t="n">
        <v>0.510209688016857</v>
      </c>
      <c r="BB1792" s="0" t="n">
        <v>0.556132043410291</v>
      </c>
      <c r="BC1792" s="0" t="n">
        <v>0.548567424314815</v>
      </c>
      <c r="BD1792" s="0" t="n">
        <v>0.0225328288052968</v>
      </c>
      <c r="BE1792" s="0" t="n">
        <v>1791</v>
      </c>
      <c r="BF1792" s="0" t="n">
        <v>0.570943564608177</v>
      </c>
      <c r="BG1792" s="0" t="n">
        <v>0.573320721992944</v>
      </c>
      <c r="BH1792" s="0" t="n">
        <v>0.586558696224024</v>
      </c>
      <c r="BI1792" s="0" t="n">
        <v>0.555570449187752</v>
      </c>
      <c r="BJ1792" s="0" t="n">
        <v>0.571598358003224</v>
      </c>
      <c r="BK1792" s="0" t="n">
        <v>0.0110011462218841</v>
      </c>
    </row>
    <row r="1793" customFormat="false" ht="12.8" hidden="false" customHeight="false" outlineLevel="0" collapsed="false">
      <c r="A1793" s="0" t="n">
        <v>1791</v>
      </c>
      <c r="B1793" s="0" t="n">
        <v>0.00946813821792603</v>
      </c>
      <c r="C1793" s="0" t="n">
        <v>6.19776823491293E-005</v>
      </c>
      <c r="D1793" s="0" t="n">
        <v>0.00923949480056763</v>
      </c>
      <c r="E1793" s="0" t="n">
        <v>0.00011041089168149</v>
      </c>
      <c r="F1793" s="4" t="s">
        <v>58</v>
      </c>
      <c r="G1793" s="0" t="n">
        <v>2</v>
      </c>
      <c r="H1793" s="0" t="n">
        <v>2</v>
      </c>
      <c r="I1793" s="0" t="n">
        <v>5</v>
      </c>
      <c r="J1793" s="0" t="n">
        <v>5</v>
      </c>
      <c r="K1793" s="0" t="s">
        <v>1851</v>
      </c>
      <c r="L1793" s="0" t="n">
        <v>0.528901122168113</v>
      </c>
      <c r="M1793" s="0" t="n">
        <v>0.669843286742905</v>
      </c>
      <c r="N1793" s="0" t="n">
        <v>0.666666666666667</v>
      </c>
      <c r="O1793" s="0" t="n">
        <v>0.578991952562473</v>
      </c>
      <c r="P1793" s="1" t="n">
        <v>0.61110075703504</v>
      </c>
      <c r="Q1793" s="0" t="n">
        <v>0.608006703253094</v>
      </c>
      <c r="R1793" s="0" t="n">
        <f aca="false">Q1793-P1793</f>
        <v>-0.00309405378194527</v>
      </c>
      <c r="S1793" s="1" t="n">
        <v>0.470394736842105</v>
      </c>
      <c r="T1793" s="0" t="n">
        <v>0.544956140350877</v>
      </c>
      <c r="U1793" s="0" t="n">
        <f aca="false">T1793-S1793</f>
        <v>0.0745614035087718</v>
      </c>
      <c r="V1793" s="1" t="n">
        <v>0.548044884253569</v>
      </c>
      <c r="W1793" s="0" t="n">
        <v>0.604558571835312</v>
      </c>
      <c r="X1793" s="0" t="n">
        <f aca="false">W1793-V1793</f>
        <v>0.0565136875817435</v>
      </c>
      <c r="Y1793" s="0" t="n">
        <v>0.578947368421053</v>
      </c>
      <c r="Z1793" s="0" t="n">
        <v>0.421052631578947</v>
      </c>
      <c r="AA1793" s="0" t="n">
        <v>0.368421052631579</v>
      </c>
      <c r="AB1793" s="0" t="n">
        <v>0.513157894736842</v>
      </c>
      <c r="AC1793" s="0" t="n">
        <v>0.470394736842105</v>
      </c>
      <c r="AD1793" s="0" t="n">
        <v>0.0813105729888703</v>
      </c>
      <c r="AE1793" s="0" t="n">
        <v>835</v>
      </c>
      <c r="AF1793" s="0" t="n">
        <v>0.640350877192982</v>
      </c>
      <c r="AG1793" s="0" t="n">
        <v>0.473684210526316</v>
      </c>
      <c r="AH1793" s="0" t="n">
        <v>0.478070175438597</v>
      </c>
      <c r="AI1793" s="0" t="n">
        <v>0.587719298245614</v>
      </c>
      <c r="AJ1793" s="0" t="n">
        <v>0.544956140350877</v>
      </c>
      <c r="AK1793" s="0" t="n">
        <v>0.0715581298202181</v>
      </c>
      <c r="AL1793" s="0" t="n">
        <v>0.528082633957392</v>
      </c>
      <c r="AM1793" s="0" t="n">
        <v>0.673913043478261</v>
      </c>
      <c r="AN1793" s="0" t="n">
        <v>0.671545415411106</v>
      </c>
      <c r="AO1793" s="0" t="n">
        <v>0.580068876452863</v>
      </c>
      <c r="AP1793" s="0" t="n">
        <v>0.613402492324905</v>
      </c>
      <c r="AQ1793" s="0" t="n">
        <v>0.0621142787224649</v>
      </c>
      <c r="AR1793" s="0" t="n">
        <v>1643</v>
      </c>
      <c r="AS1793" s="0" t="n">
        <v>0.521954369349978</v>
      </c>
      <c r="AT1793" s="0" t="n">
        <v>0.665255757227922</v>
      </c>
      <c r="AU1793" s="0" t="n">
        <v>0.685128057966856</v>
      </c>
      <c r="AV1793" s="0" t="n">
        <v>0.563813759954086</v>
      </c>
      <c r="AW1793" s="0" t="n">
        <v>0.60903798612471</v>
      </c>
      <c r="AX1793" s="0" t="n">
        <v>0.0681522629192459</v>
      </c>
      <c r="AY1793" s="0" t="n">
        <v>0.581239452731247</v>
      </c>
      <c r="AZ1793" s="0" t="n">
        <v>0.571130797290255</v>
      </c>
      <c r="BA1793" s="0" t="n">
        <v>0.501956974873689</v>
      </c>
      <c r="BB1793" s="0" t="n">
        <v>0.537852312119084</v>
      </c>
      <c r="BC1793" s="0" t="n">
        <v>0.548044884253569</v>
      </c>
      <c r="BD1793" s="0" t="n">
        <v>0.0310758051982626</v>
      </c>
      <c r="BE1793" s="0" t="n">
        <v>1792</v>
      </c>
      <c r="BF1793" s="0" t="n">
        <v>0.603257565459063</v>
      </c>
      <c r="BG1793" s="0" t="n">
        <v>0.604234867964804</v>
      </c>
      <c r="BH1793" s="0" t="n">
        <v>0.599457630553175</v>
      </c>
      <c r="BI1793" s="0" t="n">
        <v>0.611284223364207</v>
      </c>
      <c r="BJ1793" s="0" t="n">
        <v>0.604558571835312</v>
      </c>
      <c r="BK1793" s="0" t="n">
        <v>0.00427350535973588</v>
      </c>
    </row>
    <row r="1794" customFormat="false" ht="12.8" hidden="false" customHeight="false" outlineLevel="0" collapsed="false">
      <c r="A1794" s="0" t="n">
        <v>1792</v>
      </c>
      <c r="B1794" s="0" t="n">
        <v>0.006988525390625</v>
      </c>
      <c r="C1794" s="0" t="n">
        <v>0.000351732740959943</v>
      </c>
      <c r="D1794" s="0" t="n">
        <v>0.00823301076889038</v>
      </c>
      <c r="E1794" s="0" t="n">
        <v>0.000331890710207441</v>
      </c>
      <c r="F1794" s="4" t="s">
        <v>61</v>
      </c>
      <c r="G1794" s="0" t="n">
        <v>1</v>
      </c>
      <c r="H1794" s="0" t="n">
        <v>2</v>
      </c>
      <c r="I1794" s="0" t="n">
        <v>10</v>
      </c>
      <c r="J1794" s="0" t="n">
        <v>2</v>
      </c>
      <c r="K1794" s="0" t="s">
        <v>1852</v>
      </c>
      <c r="L1794" s="0" t="n">
        <v>0.575905145034935</v>
      </c>
      <c r="M1794" s="0" t="n">
        <v>0.624311732316815</v>
      </c>
      <c r="N1794" s="0" t="n">
        <v>0.681702668360864</v>
      </c>
      <c r="O1794" s="0" t="n">
        <v>0.41698432867429</v>
      </c>
      <c r="P1794" s="1" t="n">
        <v>0.574725968596726</v>
      </c>
      <c r="Q1794" s="0" t="n">
        <v>0.575502462702101</v>
      </c>
      <c r="R1794" s="0" t="n">
        <f aca="false">Q1794-P1794</f>
        <v>0.000776494105374725</v>
      </c>
      <c r="S1794" s="1" t="n">
        <v>0.516447368421053</v>
      </c>
      <c r="T1794" s="0" t="n">
        <v>0.530701754385965</v>
      </c>
      <c r="U1794" s="0" t="n">
        <f aca="false">T1794-S1794</f>
        <v>0.0142543859649122</v>
      </c>
      <c r="V1794" s="1" t="n">
        <v>0.54784955034586</v>
      </c>
      <c r="W1794" s="0" t="n">
        <v>0.557352428005946</v>
      </c>
      <c r="X1794" s="0" t="n">
        <f aca="false">W1794-V1794</f>
        <v>0.00950287766008595</v>
      </c>
      <c r="Y1794" s="0" t="n">
        <v>0.605263157894737</v>
      </c>
      <c r="Z1794" s="0" t="n">
        <v>0.473684210526316</v>
      </c>
      <c r="AA1794" s="0" t="n">
        <v>0.368421052631579</v>
      </c>
      <c r="AB1794" s="0" t="n">
        <v>0.618421052631579</v>
      </c>
      <c r="AC1794" s="0" t="n">
        <v>0.516447368421053</v>
      </c>
      <c r="AD1794" s="0" t="n">
        <v>0.102502871387387</v>
      </c>
      <c r="AE1794" s="0" t="n">
        <v>496</v>
      </c>
      <c r="AF1794" s="0" t="n">
        <v>0.504385964912281</v>
      </c>
      <c r="AG1794" s="0" t="n">
        <v>0.486842105263158</v>
      </c>
      <c r="AH1794" s="0" t="n">
        <v>0.43421052631579</v>
      </c>
      <c r="AI1794" s="0" t="n">
        <v>0.697368421052632</v>
      </c>
      <c r="AJ1794" s="0" t="n">
        <v>0.530701754385965</v>
      </c>
      <c r="AK1794" s="0" t="n">
        <v>0.0996299709789522</v>
      </c>
      <c r="AL1794" s="0" t="n">
        <v>0.575425005379815</v>
      </c>
      <c r="AM1794" s="0" t="n">
        <v>0.626775721050366</v>
      </c>
      <c r="AN1794" s="0" t="n">
        <v>0.686827378390013</v>
      </c>
      <c r="AO1794" s="0" t="n">
        <v>0.413689195006457</v>
      </c>
      <c r="AP1794" s="0" t="n">
        <v>0.575679324956663</v>
      </c>
      <c r="AQ1794" s="0" t="n">
        <v>0.101495810696205</v>
      </c>
      <c r="AR1794" s="0" t="n">
        <v>1805</v>
      </c>
      <c r="AS1794" s="0" t="n">
        <v>0.574687903572966</v>
      </c>
      <c r="AT1794" s="0" t="n">
        <v>0.612095559222326</v>
      </c>
      <c r="AU1794" s="0" t="n">
        <v>0.700193701126336</v>
      </c>
      <c r="AV1794" s="0" t="n">
        <v>0.417963985938733</v>
      </c>
      <c r="AW1794" s="0" t="n">
        <v>0.57623528746509</v>
      </c>
      <c r="AX1794" s="0" t="n">
        <v>0.102107598507251</v>
      </c>
      <c r="AY1794" s="0" t="n">
        <v>0.599482688321837</v>
      </c>
      <c r="AZ1794" s="0" t="n">
        <v>0.542421890930512</v>
      </c>
      <c r="BA1794" s="0" t="n">
        <v>0.53828420599497</v>
      </c>
      <c r="BB1794" s="0" t="n">
        <v>0.511209416136122</v>
      </c>
      <c r="BC1794" s="0" t="n">
        <v>0.54784955034586</v>
      </c>
      <c r="BD1794" s="0" t="n">
        <v>0.0321303426352494</v>
      </c>
      <c r="BE1794" s="0" t="n">
        <v>1793</v>
      </c>
      <c r="BF1794" s="0" t="n">
        <v>0.553379408306963</v>
      </c>
      <c r="BG1794" s="0" t="n">
        <v>0.55258925795729</v>
      </c>
      <c r="BH1794" s="0" t="n">
        <v>0.562654101895099</v>
      </c>
      <c r="BI1794" s="0" t="n">
        <v>0.560786943864432</v>
      </c>
      <c r="BJ1794" s="0" t="n">
        <v>0.557352428005946</v>
      </c>
      <c r="BK1794" s="0" t="n">
        <v>0.00442652006801162</v>
      </c>
    </row>
    <row r="1795" customFormat="false" ht="12.8" hidden="false" customHeight="false" outlineLevel="0" collapsed="false">
      <c r="A1795" s="0" t="n">
        <v>1793</v>
      </c>
      <c r="B1795" s="0" t="n">
        <v>0.00896710157394409</v>
      </c>
      <c r="C1795" s="0" t="n">
        <v>0.000437568228054078</v>
      </c>
      <c r="D1795" s="0" t="n">
        <v>0.00922214984893799</v>
      </c>
      <c r="E1795" s="0" t="n">
        <v>0.000394203058818804</v>
      </c>
      <c r="F1795" s="4" t="s">
        <v>58</v>
      </c>
      <c r="G1795" s="0" t="n">
        <v>1</v>
      </c>
      <c r="H1795" s="0" t="n">
        <v>2</v>
      </c>
      <c r="I1795" s="0" t="n">
        <v>2</v>
      </c>
      <c r="J1795" s="0" t="n">
        <v>5</v>
      </c>
      <c r="K1795" s="0" t="s">
        <v>1853</v>
      </c>
      <c r="L1795" s="0" t="n">
        <v>0.591361422824476</v>
      </c>
      <c r="M1795" s="0" t="n">
        <v>0.711774671749259</v>
      </c>
      <c r="N1795" s="0" t="n">
        <v>0.681702668360864</v>
      </c>
      <c r="O1795" s="0" t="n">
        <v>0.886912325285896</v>
      </c>
      <c r="P1795" s="1" t="n">
        <v>0.717937772055124</v>
      </c>
      <c r="Q1795" s="0" t="n">
        <v>0.716728800640822</v>
      </c>
      <c r="R1795" s="0" t="n">
        <f aca="false">Q1795-P1795</f>
        <v>-0.00120897141430154</v>
      </c>
      <c r="S1795" s="1" t="n">
        <v>0.351973684210526</v>
      </c>
      <c r="T1795" s="0" t="n">
        <v>0.403508771929825</v>
      </c>
      <c r="U1795" s="0" t="n">
        <f aca="false">T1795-S1795</f>
        <v>0.0515350877192982</v>
      </c>
      <c r="V1795" s="1" t="n">
        <v>0.547536911527998</v>
      </c>
      <c r="W1795" s="0" t="n">
        <v>0.579200977478013</v>
      </c>
      <c r="X1795" s="0" t="n">
        <f aca="false">W1795-V1795</f>
        <v>0.0316640659500146</v>
      </c>
      <c r="Y1795" s="0" t="n">
        <v>0.460526315789474</v>
      </c>
      <c r="Z1795" s="0" t="n">
        <v>0.381578947368421</v>
      </c>
      <c r="AA1795" s="0" t="n">
        <v>0.368421052631579</v>
      </c>
      <c r="AB1795" s="0" t="n">
        <v>0.197368421052632</v>
      </c>
      <c r="AC1795" s="0" t="n">
        <v>0.351973684210526</v>
      </c>
      <c r="AD1795" s="0" t="n">
        <v>0.0959602114856238</v>
      </c>
      <c r="AE1795" s="0" t="n">
        <v>1841</v>
      </c>
      <c r="AF1795" s="0" t="n">
        <v>0.539473684210526</v>
      </c>
      <c r="AG1795" s="0" t="n">
        <v>0.412280701754386</v>
      </c>
      <c r="AH1795" s="0" t="n">
        <v>0.43421052631579</v>
      </c>
      <c r="AI1795" s="0" t="n">
        <v>0.228070175438596</v>
      </c>
      <c r="AJ1795" s="0" t="n">
        <v>0.403508771929825</v>
      </c>
      <c r="AK1795" s="0" t="n">
        <v>0.112121254659335</v>
      </c>
      <c r="AL1795" s="0" t="n">
        <v>0.593501183559286</v>
      </c>
      <c r="AM1795" s="0" t="n">
        <v>0.71717606543263</v>
      </c>
      <c r="AN1795" s="0" t="n">
        <v>0.686827378390013</v>
      </c>
      <c r="AO1795" s="0" t="n">
        <v>0.898191993112355</v>
      </c>
      <c r="AP1795" s="0" t="n">
        <v>0.723924155123571</v>
      </c>
      <c r="AQ1795" s="0" t="n">
        <v>0.110454898519079</v>
      </c>
      <c r="AR1795" s="0" t="n">
        <v>350</v>
      </c>
      <c r="AS1795" s="0" t="n">
        <v>0.588463194145502</v>
      </c>
      <c r="AT1795" s="0" t="n">
        <v>0.702417677021307</v>
      </c>
      <c r="AU1795" s="0" t="n">
        <v>0.700193701126336</v>
      </c>
      <c r="AV1795" s="0" t="n">
        <v>0.896334026831193</v>
      </c>
      <c r="AW1795" s="0" t="n">
        <v>0.721852149781084</v>
      </c>
      <c r="AX1795" s="0" t="n">
        <v>0.110773785294696</v>
      </c>
      <c r="AY1795" s="0" t="n">
        <v>0.554299321577022</v>
      </c>
      <c r="AZ1795" s="0" t="n">
        <v>0.558217878423998</v>
      </c>
      <c r="BA1795" s="0" t="n">
        <v>0.529564197838548</v>
      </c>
      <c r="BB1795" s="0" t="n">
        <v>0.548066248272424</v>
      </c>
      <c r="BC1795" s="0" t="n">
        <v>0.547536911527998</v>
      </c>
      <c r="BD1795" s="0" t="n">
        <v>0.0109899030734639</v>
      </c>
      <c r="BE1795" s="0" t="n">
        <v>1794</v>
      </c>
      <c r="BF1795" s="0" t="n">
        <v>0.585402018462716</v>
      </c>
      <c r="BG1795" s="0" t="n">
        <v>0.582684201715998</v>
      </c>
      <c r="BH1795" s="0" t="n">
        <v>0.587112487618357</v>
      </c>
      <c r="BI1795" s="0" t="n">
        <v>0.56160520211498</v>
      </c>
      <c r="BJ1795" s="0" t="n">
        <v>0.579200977478013</v>
      </c>
      <c r="BK1795" s="0" t="n">
        <v>0.0102809175625665</v>
      </c>
    </row>
    <row r="1796" customFormat="false" ht="12.8" hidden="false" customHeight="false" outlineLevel="0" collapsed="false">
      <c r="A1796" s="0" t="n">
        <v>1794</v>
      </c>
      <c r="B1796" s="0" t="n">
        <v>0.0229153037071228</v>
      </c>
      <c r="C1796" s="0" t="n">
        <v>0.000182972270278629</v>
      </c>
      <c r="D1796" s="0" t="n">
        <v>0.0173479318618774</v>
      </c>
      <c r="E1796" s="0" t="n">
        <v>0.00024147697643181</v>
      </c>
      <c r="F1796" s="4" t="s">
        <v>58</v>
      </c>
      <c r="G1796" s="0" t="n">
        <v>4</v>
      </c>
      <c r="H1796" s="0" t="n">
        <v>1</v>
      </c>
      <c r="I1796" s="0" t="n">
        <v>5</v>
      </c>
      <c r="J1796" s="0" t="n">
        <v>20</v>
      </c>
      <c r="K1796" s="0" t="s">
        <v>1854</v>
      </c>
      <c r="L1796" s="0" t="n">
        <v>0.679864492907051</v>
      </c>
      <c r="M1796" s="0" t="n">
        <v>0.675137653536637</v>
      </c>
      <c r="N1796" s="0" t="n">
        <v>0.751588310038119</v>
      </c>
      <c r="O1796" s="0" t="n">
        <v>0.701185938161796</v>
      </c>
      <c r="P1796" s="1" t="n">
        <v>0.701944098660901</v>
      </c>
      <c r="Q1796" s="0" t="n">
        <v>0.705771760947479</v>
      </c>
      <c r="R1796" s="0" t="n">
        <f aca="false">Q1796-P1796</f>
        <v>0.00382766228657827</v>
      </c>
      <c r="S1796" s="1" t="n">
        <v>0.414473684210526</v>
      </c>
      <c r="T1796" s="0" t="n">
        <v>0.539473684210526</v>
      </c>
      <c r="U1796" s="0" t="n">
        <f aca="false">T1796-S1796</f>
        <v>0.125</v>
      </c>
      <c r="V1796" s="1" t="n">
        <v>0.547428017720872</v>
      </c>
      <c r="W1796" s="0" t="n">
        <v>0.671084754873673</v>
      </c>
      <c r="X1796" s="0" t="n">
        <f aca="false">W1796-V1796</f>
        <v>0.123656737152801</v>
      </c>
      <c r="Y1796" s="0" t="n">
        <v>0.473684210526316</v>
      </c>
      <c r="Z1796" s="0" t="n">
        <v>0.460526315789474</v>
      </c>
      <c r="AA1796" s="0" t="n">
        <v>0.302631578947368</v>
      </c>
      <c r="AB1796" s="0" t="n">
        <v>0.421052631578947</v>
      </c>
      <c r="AC1796" s="0" t="n">
        <v>0.414473684210526</v>
      </c>
      <c r="AD1796" s="0" t="n">
        <v>0.06741414977605</v>
      </c>
      <c r="AE1796" s="0" t="n">
        <v>1643</v>
      </c>
      <c r="AF1796" s="0" t="n">
        <v>0.56578947368421</v>
      </c>
      <c r="AG1796" s="0" t="n">
        <v>0.557017543859649</v>
      </c>
      <c r="AH1796" s="0" t="n">
        <v>0.473684210526316</v>
      </c>
      <c r="AI1796" s="0" t="n">
        <v>0.56140350877193</v>
      </c>
      <c r="AJ1796" s="0" t="n">
        <v>0.539473684210526</v>
      </c>
      <c r="AK1796" s="0" t="n">
        <v>0.0381099719232078</v>
      </c>
      <c r="AL1796" s="0" t="n">
        <v>0.683236496664515</v>
      </c>
      <c r="AM1796" s="0" t="n">
        <v>0.67864829961257</v>
      </c>
      <c r="AN1796" s="0" t="n">
        <v>0.758932414980628</v>
      </c>
      <c r="AO1796" s="0" t="n">
        <v>0.705768402927249</v>
      </c>
      <c r="AP1796" s="0" t="n">
        <v>0.706646403546241</v>
      </c>
      <c r="AQ1796" s="0" t="n">
        <v>0.0318846179250104</v>
      </c>
      <c r="AR1796" s="0" t="n">
        <v>546</v>
      </c>
      <c r="AS1796" s="0" t="n">
        <v>0.675921940020089</v>
      </c>
      <c r="AT1796" s="0" t="n">
        <v>0.682258411650764</v>
      </c>
      <c r="AU1796" s="0" t="n">
        <v>0.77336968218667</v>
      </c>
      <c r="AV1796" s="0" t="n">
        <v>0.702417677021307</v>
      </c>
      <c r="AW1796" s="0" t="n">
        <v>0.708491927719708</v>
      </c>
      <c r="AX1796" s="0" t="n">
        <v>0.0387137605068126</v>
      </c>
      <c r="AY1796" s="0" t="n">
        <v>0.558244991109148</v>
      </c>
      <c r="AZ1796" s="0" t="n">
        <v>0.592828862405691</v>
      </c>
      <c r="BA1796" s="0" t="n">
        <v>0.511029578358293</v>
      </c>
      <c r="BB1796" s="0" t="n">
        <v>0.527608639010354</v>
      </c>
      <c r="BC1796" s="0" t="n">
        <v>0.547428017720872</v>
      </c>
      <c r="BD1796" s="0" t="n">
        <v>0.0312085636159372</v>
      </c>
      <c r="BE1796" s="0" t="n">
        <v>1795</v>
      </c>
      <c r="BF1796" s="0" t="n">
        <v>0.672645368083719</v>
      </c>
      <c r="BG1796" s="0" t="n">
        <v>0.658066066054727</v>
      </c>
      <c r="BH1796" s="0" t="n">
        <v>0.666089748188536</v>
      </c>
      <c r="BI1796" s="0" t="n">
        <v>0.68753783716771</v>
      </c>
      <c r="BJ1796" s="0" t="n">
        <v>0.671084754873673</v>
      </c>
      <c r="BK1796" s="0" t="n">
        <v>0.0108117503314082</v>
      </c>
    </row>
    <row r="1797" customFormat="false" ht="12.8" hidden="false" customHeight="false" outlineLevel="0" collapsed="false">
      <c r="A1797" s="0" t="n">
        <v>1795</v>
      </c>
      <c r="B1797" s="0" t="n">
        <v>0.00992697477340698</v>
      </c>
      <c r="C1797" s="0" t="n">
        <v>0.000517955168537098</v>
      </c>
      <c r="D1797" s="0" t="n">
        <v>0.0102313160896301</v>
      </c>
      <c r="E1797" s="0" t="n">
        <v>0.000504483470487137</v>
      </c>
      <c r="F1797" s="4" t="s">
        <v>61</v>
      </c>
      <c r="G1797" s="0" t="n">
        <v>4</v>
      </c>
      <c r="H1797" s="0" t="n">
        <v>4</v>
      </c>
      <c r="I1797" s="0" t="n">
        <v>10</v>
      </c>
      <c r="J1797" s="0" t="n">
        <v>5</v>
      </c>
      <c r="K1797" s="0" t="s">
        <v>1855</v>
      </c>
      <c r="L1797" s="0" t="n">
        <v>0.643658691509634</v>
      </c>
      <c r="M1797" s="0" t="n">
        <v>0.684879288437103</v>
      </c>
      <c r="N1797" s="0" t="n">
        <v>0.731893265565438</v>
      </c>
      <c r="O1797" s="0" t="n">
        <v>0.709868699703515</v>
      </c>
      <c r="P1797" s="1" t="n">
        <v>0.692574986303923</v>
      </c>
      <c r="Q1797" s="0" t="n">
        <v>0.697442024460027</v>
      </c>
      <c r="R1797" s="0" t="n">
        <f aca="false">Q1797-P1797</f>
        <v>0.00486703815610434</v>
      </c>
      <c r="S1797" s="1" t="n">
        <v>0.394736842105263</v>
      </c>
      <c r="T1797" s="0" t="n">
        <v>0.538377192982456</v>
      </c>
      <c r="U1797" s="0" t="n">
        <f aca="false">T1797-S1797</f>
        <v>0.143640350877193</v>
      </c>
      <c r="V1797" s="1" t="n">
        <v>0.54725378546594</v>
      </c>
      <c r="W1797" s="0" t="n">
        <v>0.663439610102555</v>
      </c>
      <c r="X1797" s="0" t="n">
        <f aca="false">W1797-V1797</f>
        <v>0.116185824636616</v>
      </c>
      <c r="Y1797" s="0" t="n">
        <v>0.473684210526316</v>
      </c>
      <c r="Z1797" s="0" t="n">
        <v>0.43421052631579</v>
      </c>
      <c r="AA1797" s="0" t="n">
        <v>0.342105263157895</v>
      </c>
      <c r="AB1797" s="0" t="n">
        <v>0.328947368421053</v>
      </c>
      <c r="AC1797" s="0" t="n">
        <v>0.394736842105263</v>
      </c>
      <c r="AD1797" s="0" t="n">
        <v>0.0610106479966823</v>
      </c>
      <c r="AE1797" s="0" t="n">
        <v>1779</v>
      </c>
      <c r="AF1797" s="0" t="n">
        <v>0.62719298245614</v>
      </c>
      <c r="AG1797" s="0" t="n">
        <v>0.548245614035088</v>
      </c>
      <c r="AH1797" s="0" t="n">
        <v>0.429824561403509</v>
      </c>
      <c r="AI1797" s="0" t="n">
        <v>0.548245614035088</v>
      </c>
      <c r="AJ1797" s="0" t="n">
        <v>0.538377192982456</v>
      </c>
      <c r="AK1797" s="0" t="n">
        <v>0.0704746226500939</v>
      </c>
      <c r="AL1797" s="0" t="n">
        <v>0.64643856251345</v>
      </c>
      <c r="AM1797" s="0" t="n">
        <v>0.688979767541971</v>
      </c>
      <c r="AN1797" s="0" t="n">
        <v>0.738269479121825</v>
      </c>
      <c r="AO1797" s="0" t="n">
        <v>0.716099870856651</v>
      </c>
      <c r="AP1797" s="0" t="n">
        <v>0.697446920008474</v>
      </c>
      <c r="AQ1797" s="0" t="n">
        <v>0.0342343362471758</v>
      </c>
      <c r="AR1797" s="0" t="n">
        <v>663</v>
      </c>
      <c r="AS1797" s="0" t="n">
        <v>0.644927536231884</v>
      </c>
      <c r="AT1797" s="0" t="n">
        <v>0.68713681038812</v>
      </c>
      <c r="AU1797" s="0" t="n">
        <v>0.750412511657938</v>
      </c>
      <c r="AV1797" s="0" t="n">
        <v>0.717698543654495</v>
      </c>
      <c r="AW1797" s="0" t="n">
        <v>0.700043850483109</v>
      </c>
      <c r="AX1797" s="0" t="n">
        <v>0.0389008033341664</v>
      </c>
      <c r="AY1797" s="0" t="n">
        <v>0.559335111503743</v>
      </c>
      <c r="AZ1797" s="0" t="n">
        <v>0.584474193986905</v>
      </c>
      <c r="BA1797" s="0" t="n">
        <v>0.539909826222897</v>
      </c>
      <c r="BB1797" s="0" t="n">
        <v>0.505296010150214</v>
      </c>
      <c r="BC1797" s="0" t="n">
        <v>0.54725378546594</v>
      </c>
      <c r="BD1797" s="0" t="n">
        <v>0.0289210386056051</v>
      </c>
      <c r="BE1797" s="0" t="n">
        <v>1796</v>
      </c>
      <c r="BF1797" s="0" t="n">
        <v>0.684076316670569</v>
      </c>
      <c r="BG1797" s="0" t="n">
        <v>0.652478436747583</v>
      </c>
      <c r="BH1797" s="0" t="n">
        <v>0.634275848527985</v>
      </c>
      <c r="BI1797" s="0" t="n">
        <v>0.682927838464085</v>
      </c>
      <c r="BJ1797" s="0" t="n">
        <v>0.663439610102555</v>
      </c>
      <c r="BK1797" s="0" t="n">
        <v>0.021073306652858</v>
      </c>
    </row>
    <row r="1798" customFormat="false" ht="12.8" hidden="false" customHeight="false" outlineLevel="0" collapsed="false">
      <c r="A1798" s="0" t="n">
        <v>1796</v>
      </c>
      <c r="B1798" s="0" t="n">
        <v>0.00678479671478272</v>
      </c>
      <c r="C1798" s="0" t="n">
        <v>0.000147637276057162</v>
      </c>
      <c r="D1798" s="0" t="n">
        <v>0.00871169567108154</v>
      </c>
      <c r="E1798" s="0" t="n">
        <v>0.000394185069667911</v>
      </c>
      <c r="F1798" s="4" t="s">
        <v>61</v>
      </c>
      <c r="G1798" s="0" t="n">
        <v>1</v>
      </c>
      <c r="H1798" s="0" t="n">
        <v>4</v>
      </c>
      <c r="I1798" s="0" t="n">
        <v>10</v>
      </c>
      <c r="J1798" s="0" t="n">
        <v>2</v>
      </c>
      <c r="K1798" s="0" t="s">
        <v>1856</v>
      </c>
      <c r="L1798" s="0" t="n">
        <v>0.872962100359941</v>
      </c>
      <c r="M1798" s="0" t="n">
        <v>0.652265988987717</v>
      </c>
      <c r="N1798" s="0" t="n">
        <v>0.647183396865735</v>
      </c>
      <c r="O1798" s="0" t="n">
        <v>0.41698432867429</v>
      </c>
      <c r="P1798" s="1" t="n">
        <v>0.647348953721921</v>
      </c>
      <c r="Q1798" s="0" t="n">
        <v>0.650417707988055</v>
      </c>
      <c r="R1798" s="0" t="n">
        <f aca="false">Q1798-P1798</f>
        <v>0.00306875426613451</v>
      </c>
      <c r="S1798" s="1" t="n">
        <v>0.417763157894737</v>
      </c>
      <c r="T1798" s="0" t="n">
        <v>0.464912280701754</v>
      </c>
      <c r="U1798" s="0" t="n">
        <f aca="false">T1798-S1798</f>
        <v>0.0471491228070175</v>
      </c>
      <c r="V1798" s="1" t="n">
        <v>0.54724673487273</v>
      </c>
      <c r="W1798" s="0" t="n">
        <v>0.571794690084997</v>
      </c>
      <c r="X1798" s="0" t="n">
        <f aca="false">W1798-V1798</f>
        <v>0.0245479552122666</v>
      </c>
      <c r="Y1798" s="0" t="n">
        <v>0.210526315789474</v>
      </c>
      <c r="Z1798" s="0" t="n">
        <v>0.447368421052632</v>
      </c>
      <c r="AA1798" s="0" t="n">
        <v>0.394736842105263</v>
      </c>
      <c r="AB1798" s="0" t="n">
        <v>0.618421052631579</v>
      </c>
      <c r="AC1798" s="0" t="n">
        <v>0.417763157894737</v>
      </c>
      <c r="AD1798" s="0" t="n">
        <v>0.145445335325225</v>
      </c>
      <c r="AE1798" s="0" t="n">
        <v>1581</v>
      </c>
      <c r="AF1798" s="0" t="n">
        <v>0.201754385964912</v>
      </c>
      <c r="AG1798" s="0" t="n">
        <v>0.464912280701754</v>
      </c>
      <c r="AH1798" s="0" t="n">
        <v>0.495614035087719</v>
      </c>
      <c r="AI1798" s="0" t="n">
        <v>0.697368421052632</v>
      </c>
      <c r="AJ1798" s="0" t="n">
        <v>0.464912280701754</v>
      </c>
      <c r="AK1798" s="0" t="n">
        <v>0.17623175967425</v>
      </c>
      <c r="AL1798" s="0" t="n">
        <v>0.883795997417689</v>
      </c>
      <c r="AM1798" s="0" t="n">
        <v>0.655617735686612</v>
      </c>
      <c r="AN1798" s="0" t="n">
        <v>0.651312957382695</v>
      </c>
      <c r="AO1798" s="0" t="n">
        <v>0.413689195006457</v>
      </c>
      <c r="AP1798" s="0" t="n">
        <v>0.651103971373363</v>
      </c>
      <c r="AQ1798" s="0" t="n">
        <v>0.166231595045428</v>
      </c>
      <c r="AR1798" s="0" t="n">
        <v>1246</v>
      </c>
      <c r="AS1798" s="0" t="n">
        <v>0.881618596642273</v>
      </c>
      <c r="AT1798" s="0" t="n">
        <v>0.650333596384246</v>
      </c>
      <c r="AU1798" s="0" t="n">
        <v>0.663892675227778</v>
      </c>
      <c r="AV1798" s="0" t="n">
        <v>0.417963985938733</v>
      </c>
      <c r="AW1798" s="0" t="n">
        <v>0.653452213548257</v>
      </c>
      <c r="AX1798" s="0" t="n">
        <v>0.164037596856618</v>
      </c>
      <c r="AY1798" s="0" t="n">
        <v>0.591679125185462</v>
      </c>
      <c r="AZ1798" s="0" t="n">
        <v>0.566013208872375</v>
      </c>
      <c r="BA1798" s="0" t="n">
        <v>0.526001427373859</v>
      </c>
      <c r="BB1798" s="0" t="n">
        <v>0.505293178059225</v>
      </c>
      <c r="BC1798" s="0" t="n">
        <v>0.54724673487273</v>
      </c>
      <c r="BD1798" s="0" t="n">
        <v>0.0336819012056472</v>
      </c>
      <c r="BE1798" s="0" t="n">
        <v>1797</v>
      </c>
      <c r="BF1798" s="0" t="n">
        <v>0.565880729949425</v>
      </c>
      <c r="BG1798" s="0" t="n">
        <v>0.567077196003136</v>
      </c>
      <c r="BH1798" s="0" t="n">
        <v>0.591653577051891</v>
      </c>
      <c r="BI1798" s="0" t="n">
        <v>0.562567257335533</v>
      </c>
      <c r="BJ1798" s="0" t="n">
        <v>0.571794690084997</v>
      </c>
      <c r="BK1798" s="0" t="n">
        <v>0.0115839391142142</v>
      </c>
    </row>
    <row r="1799" customFormat="false" ht="12.8" hidden="false" customHeight="false" outlineLevel="0" collapsed="false">
      <c r="A1799" s="0" t="n">
        <v>1797</v>
      </c>
      <c r="B1799" s="0" t="n">
        <v>0.0215634703636169</v>
      </c>
      <c r="C1799" s="0" t="n">
        <v>0.000327177811233401</v>
      </c>
      <c r="D1799" s="0" t="n">
        <v>0.0158883929252625</v>
      </c>
      <c r="E1799" s="0" t="n">
        <v>0.000333675910255352</v>
      </c>
      <c r="F1799" s="4" t="s">
        <v>58</v>
      </c>
      <c r="G1799" s="0" t="n">
        <v>2</v>
      </c>
      <c r="H1799" s="0" t="n">
        <v>1</v>
      </c>
      <c r="I1799" s="0" t="n">
        <v>2</v>
      </c>
      <c r="J1799" s="0" t="n">
        <v>20</v>
      </c>
      <c r="K1799" s="0" t="s">
        <v>1857</v>
      </c>
      <c r="L1799" s="0" t="n">
        <v>0.698920177853059</v>
      </c>
      <c r="M1799" s="0" t="n">
        <v>0.527318932655654</v>
      </c>
      <c r="N1799" s="0" t="n">
        <v>0.799025836509953</v>
      </c>
      <c r="O1799" s="0" t="n">
        <v>0.695044472681067</v>
      </c>
      <c r="P1799" s="1" t="n">
        <v>0.680077354924934</v>
      </c>
      <c r="Q1799" s="0" t="n">
        <v>0.680078683850088</v>
      </c>
      <c r="R1799" s="0" t="n">
        <f aca="false">Q1799-P1799</f>
        <v>1.3289251540316E-006</v>
      </c>
      <c r="S1799" s="1" t="n">
        <v>0.401315789473684</v>
      </c>
      <c r="T1799" s="0" t="n">
        <v>0.493421052631579</v>
      </c>
      <c r="U1799" s="0" t="n">
        <f aca="false">T1799-S1799</f>
        <v>0.0921052631578947</v>
      </c>
      <c r="V1799" s="1" t="n">
        <v>0.547129012797463</v>
      </c>
      <c r="W1799" s="0" t="n">
        <v>0.618520656536965</v>
      </c>
      <c r="X1799" s="0" t="n">
        <f aca="false">W1799-V1799</f>
        <v>0.0713916437395017</v>
      </c>
      <c r="Y1799" s="0" t="n">
        <v>0.407894736842105</v>
      </c>
      <c r="Z1799" s="0" t="n">
        <v>0.578947368421053</v>
      </c>
      <c r="AA1799" s="0" t="n">
        <v>0.236842105263158</v>
      </c>
      <c r="AB1799" s="0" t="n">
        <v>0.381578947368421</v>
      </c>
      <c r="AC1799" s="0" t="n">
        <v>0.401315789473684</v>
      </c>
      <c r="AD1799" s="0" t="n">
        <v>0.121488061267233</v>
      </c>
      <c r="AE1799" s="0" t="n">
        <v>1738</v>
      </c>
      <c r="AF1799" s="0" t="n">
        <v>0.473684210526316</v>
      </c>
      <c r="AG1799" s="0" t="n">
        <v>0.640350877192982</v>
      </c>
      <c r="AH1799" s="0" t="n">
        <v>0.350877192982456</v>
      </c>
      <c r="AI1799" s="0" t="n">
        <v>0.508771929824561</v>
      </c>
      <c r="AJ1799" s="0" t="n">
        <v>0.493421052631579</v>
      </c>
      <c r="AK1799" s="0" t="n">
        <v>0.10311682408341</v>
      </c>
      <c r="AL1799" s="0" t="n">
        <v>0.703679793415107</v>
      </c>
      <c r="AM1799" s="0" t="n">
        <v>0.526474386569092</v>
      </c>
      <c r="AN1799" s="0" t="n">
        <v>0.808222126560482</v>
      </c>
      <c r="AO1799" s="0" t="n">
        <v>0.700172191132157</v>
      </c>
      <c r="AP1799" s="0" t="n">
        <v>0.684637124419209</v>
      </c>
      <c r="AQ1799" s="0" t="n">
        <v>0.101109675524608</v>
      </c>
      <c r="AR1799" s="0" t="n">
        <v>844</v>
      </c>
      <c r="AS1799" s="0" t="n">
        <v>0.702539819199311</v>
      </c>
      <c r="AT1799" s="0" t="n">
        <v>0.525503981634264</v>
      </c>
      <c r="AU1799" s="0" t="n">
        <v>0.817131788507066</v>
      </c>
      <c r="AV1799" s="0" t="n">
        <v>0.687352033861827</v>
      </c>
      <c r="AW1799" s="0" t="n">
        <v>0.683131905800617</v>
      </c>
      <c r="AX1799" s="0" t="n">
        <v>0.103919449124887</v>
      </c>
      <c r="AY1799" s="0" t="n">
        <v>0.549163014055474</v>
      </c>
      <c r="AZ1799" s="0" t="n">
        <v>0.565902757323787</v>
      </c>
      <c r="BA1799" s="0" t="n">
        <v>0.545091136688039</v>
      </c>
      <c r="BB1799" s="0" t="n">
        <v>0.52835914312255</v>
      </c>
      <c r="BC1799" s="0" t="n">
        <v>0.547129012797463</v>
      </c>
      <c r="BD1799" s="0" t="n">
        <v>0.0133515129414971</v>
      </c>
      <c r="BE1799" s="0" t="n">
        <v>1798</v>
      </c>
      <c r="BF1799" s="0" t="n">
        <v>0.619304822358666</v>
      </c>
      <c r="BG1799" s="0" t="n">
        <v>0.610848584622472</v>
      </c>
      <c r="BH1799" s="0" t="n">
        <v>0.623000057896373</v>
      </c>
      <c r="BI1799" s="0" t="n">
        <v>0.620929161270347</v>
      </c>
      <c r="BJ1799" s="0" t="n">
        <v>0.618520656536965</v>
      </c>
      <c r="BK1799" s="0" t="n">
        <v>0.00461902411463919</v>
      </c>
    </row>
    <row r="1800" customFormat="false" ht="12.8" hidden="false" customHeight="false" outlineLevel="0" collapsed="false">
      <c r="A1800" s="0" t="n">
        <v>1798</v>
      </c>
      <c r="B1800" s="0" t="n">
        <v>0.00712853670120239</v>
      </c>
      <c r="C1800" s="0" t="n">
        <v>0.000175686942697605</v>
      </c>
      <c r="D1800" s="0" t="n">
        <v>0.00869905948638916</v>
      </c>
      <c r="E1800" s="0" t="n">
        <v>0.00032514239209682</v>
      </c>
      <c r="F1800" s="4" t="s">
        <v>61</v>
      </c>
      <c r="G1800" s="0" t="n">
        <v>2</v>
      </c>
      <c r="H1800" s="0" t="n">
        <v>2</v>
      </c>
      <c r="I1800" s="0" t="n">
        <v>10</v>
      </c>
      <c r="J1800" s="0" t="n">
        <v>2</v>
      </c>
      <c r="K1800" s="0" t="s">
        <v>1858</v>
      </c>
      <c r="L1800" s="0" t="n">
        <v>0.855811983908533</v>
      </c>
      <c r="M1800" s="0" t="n">
        <v>0.637865311308767</v>
      </c>
      <c r="N1800" s="0" t="n">
        <v>0.677890724269377</v>
      </c>
      <c r="O1800" s="0" t="n">
        <v>0.796060991105464</v>
      </c>
      <c r="P1800" s="1" t="n">
        <v>0.741907252648035</v>
      </c>
      <c r="Q1800" s="0" t="n">
        <v>0.744244690318521</v>
      </c>
      <c r="R1800" s="0" t="n">
        <f aca="false">Q1800-P1800</f>
        <v>0.00233743767048522</v>
      </c>
      <c r="S1800" s="1" t="n">
        <v>0.325657894736842</v>
      </c>
      <c r="T1800" s="0" t="n">
        <v>0.383771929824561</v>
      </c>
      <c r="U1800" s="0" t="n">
        <f aca="false">T1800-S1800</f>
        <v>0.0581140350877193</v>
      </c>
      <c r="V1800" s="1" t="n">
        <v>0.547059928472047</v>
      </c>
      <c r="W1800" s="0" t="n">
        <v>0.590267370637477</v>
      </c>
      <c r="X1800" s="0" t="n">
        <f aca="false">W1800-V1800</f>
        <v>0.0432074421654299</v>
      </c>
      <c r="Y1800" s="0" t="n">
        <v>0.197368421052632</v>
      </c>
      <c r="Z1800" s="0" t="n">
        <v>0.460526315789474</v>
      </c>
      <c r="AA1800" s="0" t="n">
        <v>0.368421052631579</v>
      </c>
      <c r="AB1800" s="0" t="n">
        <v>0.276315789473684</v>
      </c>
      <c r="AC1800" s="0" t="n">
        <v>0.325657894736842</v>
      </c>
      <c r="AD1800" s="0" t="n">
        <v>0.098629370727401</v>
      </c>
      <c r="AE1800" s="0" t="n">
        <v>1856</v>
      </c>
      <c r="AF1800" s="0" t="n">
        <v>0.223684210526316</v>
      </c>
      <c r="AG1800" s="0" t="n">
        <v>0.5</v>
      </c>
      <c r="AH1800" s="0" t="n">
        <v>0.451754385964912</v>
      </c>
      <c r="AI1800" s="0" t="n">
        <v>0.359649122807018</v>
      </c>
      <c r="AJ1800" s="0" t="n">
        <v>0.383771929824561</v>
      </c>
      <c r="AK1800" s="0" t="n">
        <v>0.10528599898384</v>
      </c>
      <c r="AL1800" s="0" t="n">
        <v>0.866580589627717</v>
      </c>
      <c r="AM1800" s="0" t="n">
        <v>0.640766250538097</v>
      </c>
      <c r="AN1800" s="0" t="n">
        <v>0.682953077916487</v>
      </c>
      <c r="AO1800" s="0" t="n">
        <v>0.804563065002152</v>
      </c>
      <c r="AP1800" s="0" t="n">
        <v>0.748715745771113</v>
      </c>
      <c r="AQ1800" s="0" t="n">
        <v>0.0908141873374639</v>
      </c>
      <c r="AR1800" s="0" t="n">
        <v>163</v>
      </c>
      <c r="AS1800" s="0" t="n">
        <v>0.868489022815325</v>
      </c>
      <c r="AT1800" s="0" t="n">
        <v>0.632757012698185</v>
      </c>
      <c r="AU1800" s="0" t="n">
        <v>0.697754501757658</v>
      </c>
      <c r="AV1800" s="0" t="n">
        <v>0.80156395724227</v>
      </c>
      <c r="AW1800" s="0" t="n">
        <v>0.750141123628359</v>
      </c>
      <c r="AX1800" s="0" t="n">
        <v>0.0910685465854477</v>
      </c>
      <c r="AY1800" s="0" t="n">
        <v>0.583026117585766</v>
      </c>
      <c r="AZ1800" s="0" t="n">
        <v>0.561954822484537</v>
      </c>
      <c r="BA1800" s="0" t="n">
        <v>0.515614733670163</v>
      </c>
      <c r="BB1800" s="0" t="n">
        <v>0.527644040147722</v>
      </c>
      <c r="BC1800" s="0" t="n">
        <v>0.547059928472047</v>
      </c>
      <c r="BD1800" s="0" t="n">
        <v>0.0268384128748243</v>
      </c>
      <c r="BE1800" s="0" t="n">
        <v>1799</v>
      </c>
      <c r="BF1800" s="0" t="n">
        <v>0.579096210536386</v>
      </c>
      <c r="BG1800" s="0" t="n">
        <v>0.589165448954908</v>
      </c>
      <c r="BH1800" s="0" t="n">
        <v>0.57846736343693</v>
      </c>
      <c r="BI1800" s="0" t="n">
        <v>0.614340459621685</v>
      </c>
      <c r="BJ1800" s="0" t="n">
        <v>0.590267370637477</v>
      </c>
      <c r="BK1800" s="0" t="n">
        <v>0.0145324020087294</v>
      </c>
    </row>
    <row r="1801" customFormat="false" ht="12.8" hidden="false" customHeight="false" outlineLevel="0" collapsed="false">
      <c r="A1801" s="0" t="n">
        <v>1799</v>
      </c>
      <c r="B1801" s="0" t="n">
        <v>0.00544917583465576</v>
      </c>
      <c r="C1801" s="0" t="n">
        <v>0.000169065882535954</v>
      </c>
      <c r="D1801" s="0" t="n">
        <v>0.00787943601608277</v>
      </c>
      <c r="E1801" s="0" t="n">
        <v>0.0003467952261209</v>
      </c>
      <c r="F1801" s="4" t="s">
        <v>61</v>
      </c>
      <c r="G1801" s="0" t="n">
        <v>4</v>
      </c>
      <c r="H1801" s="0" t="n">
        <v>4</v>
      </c>
      <c r="I1801" s="0" t="n">
        <v>10</v>
      </c>
      <c r="J1801" s="0" t="n">
        <v>1</v>
      </c>
      <c r="K1801" s="0" t="s">
        <v>1859</v>
      </c>
      <c r="L1801" s="0" t="n">
        <v>0.54351048062672</v>
      </c>
      <c r="M1801" s="0" t="n">
        <v>0.60864040660737</v>
      </c>
      <c r="N1801" s="0" t="n">
        <v>0.554849639983058</v>
      </c>
      <c r="O1801" s="0" t="n">
        <v>0.495552731893266</v>
      </c>
      <c r="P1801" s="1" t="n">
        <v>0.550638314777603</v>
      </c>
      <c r="Q1801" s="0" t="n">
        <v>0.549296552914653</v>
      </c>
      <c r="R1801" s="0" t="n">
        <f aca="false">Q1801-P1801</f>
        <v>-0.00134176186295032</v>
      </c>
      <c r="S1801" s="1" t="n">
        <v>0.539473684210526</v>
      </c>
      <c r="T1801" s="0" t="n">
        <v>0.609649122807018</v>
      </c>
      <c r="U1801" s="0" t="n">
        <f aca="false">T1801-S1801</f>
        <v>0.0701754385964912</v>
      </c>
      <c r="V1801" s="1" t="n">
        <v>0.546558213299359</v>
      </c>
      <c r="W1801" s="0" t="n">
        <v>0.612764567109066</v>
      </c>
      <c r="X1801" s="0" t="n">
        <f aca="false">W1801-V1801</f>
        <v>0.0662063538097069</v>
      </c>
      <c r="Y1801" s="0" t="n">
        <v>0.526315789473684</v>
      </c>
      <c r="Z1801" s="0" t="n">
        <v>0.526315789473684</v>
      </c>
      <c r="AA1801" s="0" t="n">
        <v>0.526315789473684</v>
      </c>
      <c r="AB1801" s="0" t="n">
        <v>0.578947368421053</v>
      </c>
      <c r="AC1801" s="0" t="n">
        <v>0.539473684210526</v>
      </c>
      <c r="AD1801" s="0" t="n">
        <v>0.0227901422048537</v>
      </c>
      <c r="AE1801" s="0" t="n">
        <v>317</v>
      </c>
      <c r="AF1801" s="0" t="n">
        <v>0.618421052631579</v>
      </c>
      <c r="AG1801" s="0" t="n">
        <v>0.592105263157895</v>
      </c>
      <c r="AH1801" s="0" t="n">
        <v>0.570175438596491</v>
      </c>
      <c r="AI1801" s="0" t="n">
        <v>0.657894736842105</v>
      </c>
      <c r="AJ1801" s="0" t="n">
        <v>0.609649122807018</v>
      </c>
      <c r="AK1801" s="0" t="n">
        <v>0.0326747026880512</v>
      </c>
      <c r="AL1801" s="0" t="n">
        <v>0.543791693565741</v>
      </c>
      <c r="AM1801" s="0" t="n">
        <v>0.609987085665088</v>
      </c>
      <c r="AN1801" s="0" t="n">
        <v>0.555316401205338</v>
      </c>
      <c r="AO1801" s="0" t="n">
        <v>0.494188549289712</v>
      </c>
      <c r="AP1801" s="0" t="n">
        <v>0.55082093243147</v>
      </c>
      <c r="AQ1801" s="0" t="n">
        <v>0.0411627256972471</v>
      </c>
      <c r="AR1801" s="0" t="n">
        <v>1841</v>
      </c>
      <c r="AS1801" s="0" t="n">
        <v>0.535729659922514</v>
      </c>
      <c r="AT1801" s="0" t="n">
        <v>0.612310782696033</v>
      </c>
      <c r="AU1801" s="0" t="n">
        <v>0.564602912691011</v>
      </c>
      <c r="AV1801" s="0" t="n">
        <v>0.480594016787431</v>
      </c>
      <c r="AW1801" s="0" t="n">
        <v>0.548309343024247</v>
      </c>
      <c r="AX1801" s="0" t="n">
        <v>0.0477107915645018</v>
      </c>
      <c r="AY1801" s="0" t="n">
        <v>0.558216676293704</v>
      </c>
      <c r="AZ1801" s="0" t="n">
        <v>0.553876282937218</v>
      </c>
      <c r="BA1801" s="0" t="n">
        <v>0.55559961030428</v>
      </c>
      <c r="BB1801" s="0" t="n">
        <v>0.518540283662234</v>
      </c>
      <c r="BC1801" s="0" t="n">
        <v>0.546558213299359</v>
      </c>
      <c r="BD1801" s="0" t="n">
        <v>0.0162498087955411</v>
      </c>
      <c r="BE1801" s="0" t="n">
        <v>1800</v>
      </c>
      <c r="BF1801" s="0" t="n">
        <v>0.603835312020905</v>
      </c>
      <c r="BG1801" s="0" t="n">
        <v>0.630449181458561</v>
      </c>
      <c r="BH1801" s="0" t="n">
        <v>0.6049458291327</v>
      </c>
      <c r="BI1801" s="0" t="n">
        <v>0.611827945824098</v>
      </c>
      <c r="BJ1801" s="0" t="n">
        <v>0.612764567109066</v>
      </c>
      <c r="BK1801" s="0" t="n">
        <v>0.0106593515761319</v>
      </c>
    </row>
    <row r="1802" customFormat="false" ht="12.8" hidden="false" customHeight="false" outlineLevel="0" collapsed="false">
      <c r="A1802" s="0" t="n">
        <v>1800</v>
      </c>
      <c r="B1802" s="0" t="n">
        <v>0.00617104768753052</v>
      </c>
      <c r="C1802" s="0" t="n">
        <v>0.000280776693157209</v>
      </c>
      <c r="D1802" s="0" t="n">
        <v>0.00848662853240967</v>
      </c>
      <c r="E1802" s="0" t="n">
        <v>0.00066438966936343</v>
      </c>
      <c r="F1802" s="4" t="s">
        <v>58</v>
      </c>
      <c r="G1802" s="0" t="n">
        <v>2</v>
      </c>
      <c r="H1802" s="0" t="n">
        <v>1</v>
      </c>
      <c r="I1802" s="0" t="n">
        <v>5</v>
      </c>
      <c r="J1802" s="0" t="n">
        <v>2</v>
      </c>
      <c r="K1802" s="0" t="s">
        <v>1860</v>
      </c>
      <c r="L1802" s="0" t="n">
        <v>0.445691297903875</v>
      </c>
      <c r="M1802" s="0" t="n">
        <v>0.685091063108852</v>
      </c>
      <c r="N1802" s="0" t="n">
        <v>0.881617958492164</v>
      </c>
      <c r="O1802" s="0" t="n">
        <v>0.328250741211351</v>
      </c>
      <c r="P1802" s="1" t="n">
        <v>0.585162765179061</v>
      </c>
      <c r="Q1802" s="0" t="n">
        <v>0.584994057393731</v>
      </c>
      <c r="R1802" s="0" t="n">
        <f aca="false">Q1802-P1802</f>
        <v>-0.000168707785329181</v>
      </c>
      <c r="S1802" s="1" t="n">
        <v>0.457236842105263</v>
      </c>
      <c r="T1802" s="0" t="n">
        <v>0.548245614035088</v>
      </c>
      <c r="U1802" s="0" t="n">
        <f aca="false">T1802-S1802</f>
        <v>0.0910087719298243</v>
      </c>
      <c r="V1802" s="1" t="n">
        <v>0.546469175591757</v>
      </c>
      <c r="W1802" s="0" t="n">
        <v>0.590845176470706</v>
      </c>
      <c r="X1802" s="0" t="n">
        <f aca="false">W1802-V1802</f>
        <v>0.0443760008789489</v>
      </c>
      <c r="Y1802" s="0" t="n">
        <v>0.631578947368421</v>
      </c>
      <c r="Z1802" s="0" t="n">
        <v>0.447368421052632</v>
      </c>
      <c r="AA1802" s="0" t="n">
        <v>0.118421052631579</v>
      </c>
      <c r="AB1802" s="0" t="n">
        <v>0.631578947368421</v>
      </c>
      <c r="AC1802" s="0" t="n">
        <v>0.457236842105263</v>
      </c>
      <c r="AD1802" s="0" t="n">
        <v>0.209573295213112</v>
      </c>
      <c r="AE1802" s="0" t="n">
        <v>1001</v>
      </c>
      <c r="AF1802" s="0" t="n">
        <v>0.679824561403509</v>
      </c>
      <c r="AG1802" s="0" t="n">
        <v>0.451754385964912</v>
      </c>
      <c r="AH1802" s="0" t="n">
        <v>0.254385964912281</v>
      </c>
      <c r="AI1802" s="0" t="n">
        <v>0.807017543859649</v>
      </c>
      <c r="AJ1802" s="0" t="n">
        <v>0.548245614035088</v>
      </c>
      <c r="AK1802" s="0" t="n">
        <v>0.212096665186407</v>
      </c>
      <c r="AL1802" s="0" t="n">
        <v>0.442651172799656</v>
      </c>
      <c r="AM1802" s="0" t="n">
        <v>0.688979767541971</v>
      </c>
      <c r="AN1802" s="0" t="n">
        <v>0.894102453723633</v>
      </c>
      <c r="AO1802" s="0" t="n">
        <v>0.323288850624193</v>
      </c>
      <c r="AP1802" s="0" t="n">
        <v>0.587255561172363</v>
      </c>
      <c r="AQ1802" s="0" t="n">
        <v>0.220845920861222</v>
      </c>
      <c r="AR1802" s="0" t="n">
        <v>1775</v>
      </c>
      <c r="AS1802" s="0" t="n">
        <v>0.439374372219831</v>
      </c>
      <c r="AT1802" s="0" t="n">
        <v>0.67931702417677</v>
      </c>
      <c r="AU1802" s="0" t="n">
        <v>0.897697108831336</v>
      </c>
      <c r="AV1802" s="0" t="n">
        <v>0.325991821507999</v>
      </c>
      <c r="AW1802" s="0" t="n">
        <v>0.585595081683984</v>
      </c>
      <c r="AX1802" s="0" t="n">
        <v>0.220774673833022</v>
      </c>
      <c r="AY1802" s="0" t="n">
        <v>0.515525013307963</v>
      </c>
      <c r="AZ1802" s="0" t="n">
        <v>0.584015395246619</v>
      </c>
      <c r="BA1802" s="0" t="n">
        <v>0.592766556403924</v>
      </c>
      <c r="BB1802" s="0" t="n">
        <v>0.493569737408524</v>
      </c>
      <c r="BC1802" s="0" t="n">
        <v>0.546469175591757</v>
      </c>
      <c r="BD1802" s="0" t="n">
        <v>0.0427465139513898</v>
      </c>
      <c r="BE1802" s="0" t="n">
        <v>1801</v>
      </c>
      <c r="BF1802" s="0" t="n">
        <v>0.584711932291627</v>
      </c>
      <c r="BG1802" s="0" t="n">
        <v>0.597338591834346</v>
      </c>
      <c r="BH1802" s="0" t="n">
        <v>0.587372863969954</v>
      </c>
      <c r="BI1802" s="0" t="n">
        <v>0.593957317786898</v>
      </c>
      <c r="BJ1802" s="0" t="n">
        <v>0.590845176470706</v>
      </c>
      <c r="BK1802" s="0" t="n">
        <v>0.00503794365093007</v>
      </c>
    </row>
    <row r="1803" customFormat="false" ht="12.8" hidden="false" customHeight="false" outlineLevel="0" collapsed="false">
      <c r="A1803" s="0" t="n">
        <v>1801</v>
      </c>
      <c r="B1803" s="0" t="n">
        <v>0.00643306970596314</v>
      </c>
      <c r="C1803" s="0" t="n">
        <v>0.000166342318494558</v>
      </c>
      <c r="D1803" s="0" t="n">
        <v>0.00850015878677368</v>
      </c>
      <c r="E1803" s="0" t="n">
        <v>0.000477071566632787</v>
      </c>
      <c r="F1803" s="4" t="s">
        <v>58</v>
      </c>
      <c r="G1803" s="0" t="n">
        <v>2</v>
      </c>
      <c r="H1803" s="0" t="n">
        <v>4</v>
      </c>
      <c r="I1803" s="0" t="n">
        <v>10</v>
      </c>
      <c r="J1803" s="0" t="n">
        <v>2</v>
      </c>
      <c r="K1803" s="0" t="s">
        <v>1861</v>
      </c>
      <c r="L1803" s="0" t="n">
        <v>0.520008469193309</v>
      </c>
      <c r="M1803" s="0" t="n">
        <v>0.66581956797967</v>
      </c>
      <c r="N1803" s="0" t="n">
        <v>0.404277848369335</v>
      </c>
      <c r="O1803" s="0" t="n">
        <v>0.932020330368488</v>
      </c>
      <c r="P1803" s="1" t="n">
        <v>0.630531553977701</v>
      </c>
      <c r="Q1803" s="0" t="n">
        <v>0.626500242498716</v>
      </c>
      <c r="R1803" s="0" t="n">
        <f aca="false">Q1803-P1803</f>
        <v>-0.00403131147898406</v>
      </c>
      <c r="S1803" s="1" t="n">
        <v>0.460526315789474</v>
      </c>
      <c r="T1803" s="0" t="n">
        <v>0.492324561403509</v>
      </c>
      <c r="U1803" s="0" t="n">
        <f aca="false">T1803-S1803</f>
        <v>0.0317982456140351</v>
      </c>
      <c r="V1803" s="1" t="n">
        <v>0.546101543121972</v>
      </c>
      <c r="W1803" s="0" t="n">
        <v>0.579526094936132</v>
      </c>
      <c r="X1803" s="0" t="n">
        <f aca="false">W1803-V1803</f>
        <v>0.0334245518141604</v>
      </c>
      <c r="Y1803" s="0" t="n">
        <v>0.592105263157895</v>
      </c>
      <c r="Z1803" s="0" t="n">
        <v>0.421052631578947</v>
      </c>
      <c r="AA1803" s="0" t="n">
        <v>0.723684210526316</v>
      </c>
      <c r="AB1803" s="0" t="n">
        <v>0.105263157894737</v>
      </c>
      <c r="AC1803" s="0" t="n">
        <v>0.460526315789474</v>
      </c>
      <c r="AD1803" s="0" t="n">
        <v>0.231481737970516</v>
      </c>
      <c r="AE1803" s="0" t="n">
        <v>966</v>
      </c>
      <c r="AF1803" s="0" t="n">
        <v>0.653508771929825</v>
      </c>
      <c r="AG1803" s="0" t="n">
        <v>0.473684210526316</v>
      </c>
      <c r="AH1803" s="0" t="n">
        <v>0.697368421052632</v>
      </c>
      <c r="AI1803" s="0" t="n">
        <v>0.144736842105263</v>
      </c>
      <c r="AJ1803" s="0" t="n">
        <v>0.492324561403509</v>
      </c>
      <c r="AK1803" s="0" t="n">
        <v>0.217478745737705</v>
      </c>
      <c r="AL1803" s="0" t="n">
        <v>0.518829352270282</v>
      </c>
      <c r="AM1803" s="0" t="n">
        <v>0.669823504089539</v>
      </c>
      <c r="AN1803" s="0" t="n">
        <v>0.399052948773138</v>
      </c>
      <c r="AO1803" s="0" t="n">
        <v>0.945544554455446</v>
      </c>
      <c r="AP1803" s="0" t="n">
        <v>0.633312589897101</v>
      </c>
      <c r="AQ1803" s="0" t="n">
        <v>0.2042093519554</v>
      </c>
      <c r="AR1803" s="0" t="n">
        <v>1460</v>
      </c>
      <c r="AS1803" s="0" t="n">
        <v>0.513488305352274</v>
      </c>
      <c r="AT1803" s="0" t="n">
        <v>0.665112274912117</v>
      </c>
      <c r="AU1803" s="0" t="n">
        <v>0.39622641509434</v>
      </c>
      <c r="AV1803" s="0" t="n">
        <v>0.939952650835784</v>
      </c>
      <c r="AW1803" s="0" t="n">
        <v>0.628694911548629</v>
      </c>
      <c r="AX1803" s="0" t="n">
        <v>0.20342183300687</v>
      </c>
      <c r="AY1803" s="0" t="n">
        <v>0.584448937061828</v>
      </c>
      <c r="AZ1803" s="0" t="n">
        <v>0.541283390352765</v>
      </c>
      <c r="BA1803" s="0" t="n">
        <v>0.552320048938532</v>
      </c>
      <c r="BB1803" s="0" t="n">
        <v>0.506353796134762</v>
      </c>
      <c r="BC1803" s="0" t="n">
        <v>0.546101543121972</v>
      </c>
      <c r="BD1803" s="0" t="n">
        <v>0.0278939528537807</v>
      </c>
      <c r="BE1803" s="0" t="n">
        <v>1802</v>
      </c>
      <c r="BF1803" s="0" t="n">
        <v>0.600808908121933</v>
      </c>
      <c r="BG1803" s="0" t="n">
        <v>0.586783831305072</v>
      </c>
      <c r="BH1803" s="0" t="n">
        <v>0.568927992015335</v>
      </c>
      <c r="BI1803" s="0" t="n">
        <v>0.561583648302189</v>
      </c>
      <c r="BJ1803" s="0" t="n">
        <v>0.579526094936132</v>
      </c>
      <c r="BK1803" s="0" t="n">
        <v>0.0153287642280328</v>
      </c>
    </row>
    <row r="1804" customFormat="false" ht="12.8" hidden="false" customHeight="false" outlineLevel="0" collapsed="false">
      <c r="A1804" s="0" t="n">
        <v>1802</v>
      </c>
      <c r="B1804" s="0" t="n">
        <v>0.00555515289306641</v>
      </c>
      <c r="C1804" s="0" t="n">
        <v>0.000217396239138297</v>
      </c>
      <c r="D1804" s="0" t="n">
        <v>0.00818043947219849</v>
      </c>
      <c r="E1804" s="0" t="n">
        <v>0.000217699557754493</v>
      </c>
      <c r="F1804" s="4" t="s">
        <v>58</v>
      </c>
      <c r="G1804" s="0" t="n">
        <v>2</v>
      </c>
      <c r="H1804" s="0" t="n">
        <v>1</v>
      </c>
      <c r="I1804" s="0" t="n">
        <v>10</v>
      </c>
      <c r="J1804" s="0" t="n">
        <v>1</v>
      </c>
      <c r="K1804" s="0" t="s">
        <v>1862</v>
      </c>
      <c r="L1804" s="0" t="n">
        <v>0.38556002540758</v>
      </c>
      <c r="M1804" s="0" t="n">
        <v>0.455103769589157</v>
      </c>
      <c r="N1804" s="0" t="n">
        <v>0.713468869123253</v>
      </c>
      <c r="O1804" s="0" t="n">
        <v>0.671749258788649</v>
      </c>
      <c r="P1804" s="1" t="n">
        <v>0.55647048072716</v>
      </c>
      <c r="Q1804" s="0" t="n">
        <v>0.562582017777672</v>
      </c>
      <c r="R1804" s="0" t="n">
        <f aca="false">Q1804-P1804</f>
        <v>0.00611153705051204</v>
      </c>
      <c r="S1804" s="1" t="n">
        <v>0.509868421052632</v>
      </c>
      <c r="T1804" s="0" t="n">
        <v>0.566885964912281</v>
      </c>
      <c r="U1804" s="0" t="n">
        <f aca="false">T1804-S1804</f>
        <v>0.0570175438596492</v>
      </c>
      <c r="V1804" s="1" t="n">
        <v>0.545868577279595</v>
      </c>
      <c r="W1804" s="0" t="n">
        <v>0.579851435059846</v>
      </c>
      <c r="X1804" s="0" t="n">
        <f aca="false">W1804-V1804</f>
        <v>0.0339828577802508</v>
      </c>
      <c r="Y1804" s="0" t="n">
        <v>0.710526315789474</v>
      </c>
      <c r="Z1804" s="0" t="n">
        <v>0.592105263157895</v>
      </c>
      <c r="AA1804" s="0" t="n">
        <v>0.302631578947368</v>
      </c>
      <c r="AB1804" s="0" t="n">
        <v>0.43421052631579</v>
      </c>
      <c r="AC1804" s="0" t="n">
        <v>0.509868421052632</v>
      </c>
      <c r="AD1804" s="0" t="n">
        <v>0.154675236125115</v>
      </c>
      <c r="AE1804" s="0" t="n">
        <v>542</v>
      </c>
      <c r="AF1804" s="0" t="n">
        <v>0.701754385964912</v>
      </c>
      <c r="AG1804" s="0" t="n">
        <v>0.675438596491228</v>
      </c>
      <c r="AH1804" s="0" t="n">
        <v>0.425438596491228</v>
      </c>
      <c r="AI1804" s="0" t="n">
        <v>0.464912280701754</v>
      </c>
      <c r="AJ1804" s="0" t="n">
        <v>0.566885964912281</v>
      </c>
      <c r="AK1804" s="0" t="n">
        <v>0.122860851295941</v>
      </c>
      <c r="AL1804" s="0" t="n">
        <v>0.380245319561007</v>
      </c>
      <c r="AM1804" s="0" t="n">
        <v>0.452862677572105</v>
      </c>
      <c r="AN1804" s="0" t="n">
        <v>0.720189410245372</v>
      </c>
      <c r="AO1804" s="0" t="n">
        <v>0.675634954799828</v>
      </c>
      <c r="AP1804" s="0" t="n">
        <v>0.557233090544578</v>
      </c>
      <c r="AQ1804" s="0" t="n">
        <v>0.143867662950473</v>
      </c>
      <c r="AR1804" s="0" t="n">
        <v>1836</v>
      </c>
      <c r="AS1804" s="0" t="n">
        <v>0.392811020232458</v>
      </c>
      <c r="AT1804" s="0" t="n">
        <v>0.448310495731401</v>
      </c>
      <c r="AU1804" s="0" t="n">
        <v>0.731544587129636</v>
      </c>
      <c r="AV1804" s="0" t="n">
        <v>0.677380012913408</v>
      </c>
      <c r="AW1804" s="0" t="n">
        <v>0.562511529001726</v>
      </c>
      <c r="AX1804" s="0" t="n">
        <v>0.144574446231691</v>
      </c>
      <c r="AY1804" s="0" t="n">
        <v>0.552044046526905</v>
      </c>
      <c r="AZ1804" s="0" t="n">
        <v>0.551592201554252</v>
      </c>
      <c r="BA1804" s="0" t="n">
        <v>0.514147710537644</v>
      </c>
      <c r="BB1804" s="0" t="n">
        <v>0.565690350499581</v>
      </c>
      <c r="BC1804" s="0" t="n">
        <v>0.545868577279595</v>
      </c>
      <c r="BD1804" s="0" t="n">
        <v>0.019170370208391</v>
      </c>
      <c r="BE1804" s="0" t="n">
        <v>1803</v>
      </c>
      <c r="BF1804" s="0" t="n">
        <v>0.573806179244927</v>
      </c>
      <c r="BG1804" s="0" t="n">
        <v>0.57876172244227</v>
      </c>
      <c r="BH1804" s="0" t="n">
        <v>0.587069851974077</v>
      </c>
      <c r="BI1804" s="0" t="n">
        <v>0.57976798657811</v>
      </c>
      <c r="BJ1804" s="0" t="n">
        <v>0.579851435059846</v>
      </c>
      <c r="BK1804" s="0" t="n">
        <v>0.00473933270232967</v>
      </c>
    </row>
    <row r="1805" customFormat="false" ht="12.8" hidden="false" customHeight="false" outlineLevel="0" collapsed="false">
      <c r="A1805" s="0" t="n">
        <v>1803</v>
      </c>
      <c r="B1805" s="0" t="n">
        <v>0.00578248500823975</v>
      </c>
      <c r="C1805" s="0" t="n">
        <v>0.000245480526484929</v>
      </c>
      <c r="D1805" s="0" t="n">
        <v>0.0080949068069458</v>
      </c>
      <c r="E1805" s="0" t="n">
        <v>0.000332864634940134</v>
      </c>
      <c r="F1805" s="4" t="s">
        <v>61</v>
      </c>
      <c r="G1805" s="0" t="n">
        <v>4</v>
      </c>
      <c r="H1805" s="0" t="n">
        <v>4</v>
      </c>
      <c r="I1805" s="0" t="n">
        <v>5</v>
      </c>
      <c r="J1805" s="0" t="n">
        <v>1</v>
      </c>
      <c r="K1805" s="0" t="s">
        <v>1863</v>
      </c>
      <c r="L1805" s="0" t="n">
        <v>0.704213423671395</v>
      </c>
      <c r="M1805" s="0" t="n">
        <v>0.595722151630665</v>
      </c>
      <c r="N1805" s="0" t="n">
        <v>0.703939008894536</v>
      </c>
      <c r="O1805" s="0" t="n">
        <v>0.663490046590428</v>
      </c>
      <c r="P1805" s="1" t="n">
        <v>0.666841157696756</v>
      </c>
      <c r="Q1805" s="0" t="n">
        <v>0.668202677065844</v>
      </c>
      <c r="R1805" s="0" t="n">
        <f aca="false">Q1805-P1805</f>
        <v>0.0013615193690879</v>
      </c>
      <c r="S1805" s="1" t="n">
        <v>0.427631578947368</v>
      </c>
      <c r="T1805" s="0" t="n">
        <v>0.514254385964912</v>
      </c>
      <c r="U1805" s="0" t="n">
        <f aca="false">T1805-S1805</f>
        <v>0.0866228070175438</v>
      </c>
      <c r="V1805" s="1" t="n">
        <v>0.54577772030244</v>
      </c>
      <c r="W1805" s="0" t="n">
        <v>0.615307412254957</v>
      </c>
      <c r="X1805" s="0" t="n">
        <f aca="false">W1805-V1805</f>
        <v>0.0695296919525169</v>
      </c>
      <c r="Y1805" s="0" t="n">
        <v>0.421052631578947</v>
      </c>
      <c r="Z1805" s="0" t="n">
        <v>0.552631578947368</v>
      </c>
      <c r="AA1805" s="0" t="n">
        <v>0.342105263157895</v>
      </c>
      <c r="AB1805" s="0" t="n">
        <v>0.394736842105263</v>
      </c>
      <c r="AC1805" s="0" t="n">
        <v>0.427631578947368</v>
      </c>
      <c r="AD1805" s="0" t="n">
        <v>0.0775646455431026</v>
      </c>
      <c r="AE1805" s="0" t="n">
        <v>1437</v>
      </c>
      <c r="AF1805" s="0" t="n">
        <v>0.464912280701754</v>
      </c>
      <c r="AG1805" s="0" t="n">
        <v>0.583333333333333</v>
      </c>
      <c r="AH1805" s="0" t="n">
        <v>0.460526315789474</v>
      </c>
      <c r="AI1805" s="0" t="n">
        <v>0.548245614035088</v>
      </c>
      <c r="AJ1805" s="0" t="n">
        <v>0.514254385964912</v>
      </c>
      <c r="AK1805" s="0" t="n">
        <v>0.0530298346023849</v>
      </c>
      <c r="AL1805" s="0" t="n">
        <v>0.708844415752098</v>
      </c>
      <c r="AM1805" s="0" t="n">
        <v>0.596427034007748</v>
      </c>
      <c r="AN1805" s="0" t="n">
        <v>0.709857942315971</v>
      </c>
      <c r="AO1805" s="0" t="n">
        <v>0.667886353852777</v>
      </c>
      <c r="AP1805" s="0" t="n">
        <v>0.670753936482148</v>
      </c>
      <c r="AQ1805" s="0" t="n">
        <v>0.0461321995596387</v>
      </c>
      <c r="AR1805" s="0" t="n">
        <v>1008</v>
      </c>
      <c r="AS1805" s="0" t="n">
        <v>0.713301764959105</v>
      </c>
      <c r="AT1805" s="0" t="n">
        <v>0.588636200588277</v>
      </c>
      <c r="AU1805" s="0" t="n">
        <v>0.722935648181362</v>
      </c>
      <c r="AV1805" s="0" t="n">
        <v>0.658009900279791</v>
      </c>
      <c r="AW1805" s="0" t="n">
        <v>0.670720878502134</v>
      </c>
      <c r="AX1805" s="0" t="n">
        <v>0.0534765775356526</v>
      </c>
      <c r="AY1805" s="0" t="n">
        <v>0.562898531027375</v>
      </c>
      <c r="AZ1805" s="0" t="n">
        <v>0.62792554999207</v>
      </c>
      <c r="BA1805" s="0" t="n">
        <v>0.478375569250289</v>
      </c>
      <c r="BB1805" s="0" t="n">
        <v>0.513911230940028</v>
      </c>
      <c r="BC1805" s="0" t="n">
        <v>0.54577772030244</v>
      </c>
      <c r="BD1805" s="0" t="n">
        <v>0.0561246630131025</v>
      </c>
      <c r="BE1805" s="0" t="n">
        <v>1804</v>
      </c>
      <c r="BF1805" s="0" t="n">
        <v>0.591042599683309</v>
      </c>
      <c r="BG1805" s="0" t="n">
        <v>0.619625863568456</v>
      </c>
      <c r="BH1805" s="0" t="n">
        <v>0.616100635223902</v>
      </c>
      <c r="BI1805" s="0" t="n">
        <v>0.634460550544163</v>
      </c>
      <c r="BJ1805" s="0" t="n">
        <v>0.615307412254957</v>
      </c>
      <c r="BK1805" s="0" t="n">
        <v>0.0156117108278382</v>
      </c>
    </row>
    <row r="1806" customFormat="false" ht="12.8" hidden="false" customHeight="false" outlineLevel="0" collapsed="false">
      <c r="A1806" s="0" t="n">
        <v>1804</v>
      </c>
      <c r="B1806" s="0" t="n">
        <v>0.00577199459075928</v>
      </c>
      <c r="C1806" s="0" t="n">
        <v>0.00052366122600531</v>
      </c>
      <c r="D1806" s="0" t="n">
        <v>0.0078238844871521</v>
      </c>
      <c r="E1806" s="0" t="n">
        <v>0.000338928105999901</v>
      </c>
      <c r="F1806" s="4" t="s">
        <v>61</v>
      </c>
      <c r="G1806" s="0" t="n">
        <v>1</v>
      </c>
      <c r="H1806" s="0" t="n">
        <v>4</v>
      </c>
      <c r="I1806" s="0" t="n">
        <v>2</v>
      </c>
      <c r="J1806" s="0" t="n">
        <v>1</v>
      </c>
      <c r="K1806" s="0" t="s">
        <v>1864</v>
      </c>
      <c r="L1806" s="0" t="n">
        <v>0.909167901757358</v>
      </c>
      <c r="M1806" s="0" t="n">
        <v>0.429902583650995</v>
      </c>
      <c r="N1806" s="0" t="n">
        <v>0.681702668360864</v>
      </c>
      <c r="O1806" s="0" t="n">
        <v>0.689326556543837</v>
      </c>
      <c r="P1806" s="1" t="n">
        <v>0.677524927578263</v>
      </c>
      <c r="Q1806" s="0" t="n">
        <v>0.678794130025254</v>
      </c>
      <c r="R1806" s="0" t="n">
        <f aca="false">Q1806-P1806</f>
        <v>0.00126920244699014</v>
      </c>
      <c r="S1806" s="1" t="n">
        <v>0.407894736842105</v>
      </c>
      <c r="T1806" s="0" t="n">
        <v>0.418859649122807</v>
      </c>
      <c r="U1806" s="0" t="n">
        <f aca="false">T1806-S1806</f>
        <v>0.0109649122807017</v>
      </c>
      <c r="V1806" s="1" t="n">
        <v>0.544914828206299</v>
      </c>
      <c r="W1806" s="0" t="n">
        <v>0.55095287199773</v>
      </c>
      <c r="X1806" s="0" t="n">
        <f aca="false">W1806-V1806</f>
        <v>0.00603804379143069</v>
      </c>
      <c r="Y1806" s="0" t="n">
        <v>0.157894736842105</v>
      </c>
      <c r="Z1806" s="0" t="n">
        <v>0.697368421052632</v>
      </c>
      <c r="AA1806" s="0" t="n">
        <v>0.368421052631579</v>
      </c>
      <c r="AB1806" s="0" t="n">
        <v>0.407894736842105</v>
      </c>
      <c r="AC1806" s="0" t="n">
        <v>0.407894736842105</v>
      </c>
      <c r="AD1806" s="0" t="n">
        <v>0.192258410476348</v>
      </c>
      <c r="AE1806" s="0" t="n">
        <v>1690</v>
      </c>
      <c r="AF1806" s="0" t="n">
        <v>0.153508771929825</v>
      </c>
      <c r="AG1806" s="0" t="n">
        <v>0.666666666666667</v>
      </c>
      <c r="AH1806" s="0" t="n">
        <v>0.43421052631579</v>
      </c>
      <c r="AI1806" s="0" t="n">
        <v>0.421052631578947</v>
      </c>
      <c r="AJ1806" s="0" t="n">
        <v>0.418859649122807</v>
      </c>
      <c r="AK1806" s="0" t="n">
        <v>0.181700209530503</v>
      </c>
      <c r="AL1806" s="0" t="n">
        <v>0.921454701958253</v>
      </c>
      <c r="AM1806" s="0" t="n">
        <v>0.42552733534223</v>
      </c>
      <c r="AN1806" s="0" t="n">
        <v>0.686827378390013</v>
      </c>
      <c r="AO1806" s="0" t="n">
        <v>0.693930262591477</v>
      </c>
      <c r="AP1806" s="0" t="n">
        <v>0.681934919570493</v>
      </c>
      <c r="AQ1806" s="0" t="n">
        <v>0.175557967501012</v>
      </c>
      <c r="AR1806" s="0" t="n">
        <v>876</v>
      </c>
      <c r="AS1806" s="0" t="n">
        <v>0.91806571961544</v>
      </c>
      <c r="AT1806" s="0" t="n">
        <v>0.416098715833274</v>
      </c>
      <c r="AU1806" s="0" t="n">
        <v>0.700193701126336</v>
      </c>
      <c r="AV1806" s="0" t="n">
        <v>0.697826242915561</v>
      </c>
      <c r="AW1806" s="0" t="n">
        <v>0.683046094872653</v>
      </c>
      <c r="AX1806" s="0" t="n">
        <v>0.178190642547972</v>
      </c>
      <c r="AY1806" s="0" t="n">
        <v>0.539674719400179</v>
      </c>
      <c r="AZ1806" s="0" t="n">
        <v>0.561447878197431</v>
      </c>
      <c r="BA1806" s="0" t="n">
        <v>0.527624215510796</v>
      </c>
      <c r="BB1806" s="0" t="n">
        <v>0.550912499716791</v>
      </c>
      <c r="BC1806" s="0" t="n">
        <v>0.544914828206299</v>
      </c>
      <c r="BD1806" s="0" t="n">
        <v>0.0126069210480086</v>
      </c>
      <c r="BE1806" s="0" t="n">
        <v>1805</v>
      </c>
      <c r="BF1806" s="0" t="n">
        <v>0.535787245772632</v>
      </c>
      <c r="BG1806" s="0" t="n">
        <v>0.54138269124997</v>
      </c>
      <c r="BH1806" s="0" t="n">
        <v>0.567202113721063</v>
      </c>
      <c r="BI1806" s="0" t="n">
        <v>0.559439437247254</v>
      </c>
      <c r="BJ1806" s="0" t="n">
        <v>0.55095287199773</v>
      </c>
      <c r="BK1806" s="0" t="n">
        <v>0.0128222874778829</v>
      </c>
    </row>
    <row r="1807" customFormat="false" ht="12.8" hidden="false" customHeight="false" outlineLevel="0" collapsed="false">
      <c r="A1807" s="0" t="n">
        <v>1805</v>
      </c>
      <c r="B1807" s="0" t="n">
        <v>0.00511991977691651</v>
      </c>
      <c r="C1807" s="0" t="n">
        <v>0.000137824551025013</v>
      </c>
      <c r="D1807" s="0" t="n">
        <v>0.00780975818634033</v>
      </c>
      <c r="E1807" s="0" t="n">
        <v>0.000411774684068006</v>
      </c>
      <c r="F1807" s="4" t="s">
        <v>58</v>
      </c>
      <c r="G1807" s="0" t="n">
        <v>4</v>
      </c>
      <c r="H1807" s="0" t="n">
        <v>2</v>
      </c>
      <c r="I1807" s="0" t="n">
        <v>5</v>
      </c>
      <c r="J1807" s="0" t="n">
        <v>1</v>
      </c>
      <c r="K1807" s="0" t="s">
        <v>1865</v>
      </c>
      <c r="L1807" s="0" t="n">
        <v>0.634977768367563</v>
      </c>
      <c r="M1807" s="0" t="n">
        <v>0.69440914866582</v>
      </c>
      <c r="N1807" s="0" t="n">
        <v>0.782083862770013</v>
      </c>
      <c r="O1807" s="0" t="n">
        <v>0.683608640406607</v>
      </c>
      <c r="P1807" s="1" t="n">
        <v>0.698769855052501</v>
      </c>
      <c r="Q1807" s="0" t="n">
        <v>0.699753509300292</v>
      </c>
      <c r="R1807" s="0" t="n">
        <f aca="false">Q1807-P1807</f>
        <v>0.000983654247791344</v>
      </c>
      <c r="S1807" s="1" t="n">
        <v>0.368421052631579</v>
      </c>
      <c r="T1807" s="0" t="n">
        <v>0.484649122807018</v>
      </c>
      <c r="U1807" s="0" t="n">
        <f aca="false">T1807-S1807</f>
        <v>0.116228070175439</v>
      </c>
      <c r="V1807" s="1" t="n">
        <v>0.544744252469102</v>
      </c>
      <c r="W1807" s="0" t="n">
        <v>0.624741439437137</v>
      </c>
      <c r="X1807" s="0" t="n">
        <f aca="false">W1807-V1807</f>
        <v>0.0799971869680354</v>
      </c>
      <c r="Y1807" s="0" t="n">
        <v>0.355263157894737</v>
      </c>
      <c r="Z1807" s="0" t="n">
        <v>0.473684210526316</v>
      </c>
      <c r="AA1807" s="0" t="n">
        <v>0.25</v>
      </c>
      <c r="AB1807" s="0" t="n">
        <v>0.394736842105263</v>
      </c>
      <c r="AC1807" s="0" t="n">
        <v>0.368421052631579</v>
      </c>
      <c r="AD1807" s="0" t="n">
        <v>0.0805753204862888</v>
      </c>
      <c r="AE1807" s="0" t="n">
        <v>1829</v>
      </c>
      <c r="AF1807" s="0" t="n">
        <v>0.539473684210526</v>
      </c>
      <c r="AG1807" s="0" t="n">
        <v>0.513157894736842</v>
      </c>
      <c r="AH1807" s="0" t="n">
        <v>0.364035087719298</v>
      </c>
      <c r="AI1807" s="0" t="n">
        <v>0.521929824561403</v>
      </c>
      <c r="AJ1807" s="0" t="n">
        <v>0.484649122807018</v>
      </c>
      <c r="AK1807" s="0" t="n">
        <v>0.0702781594691319</v>
      </c>
      <c r="AL1807" s="0" t="n">
        <v>0.639552399397461</v>
      </c>
      <c r="AM1807" s="0" t="n">
        <v>0.698019801980198</v>
      </c>
      <c r="AN1807" s="0" t="n">
        <v>0.790787774429617</v>
      </c>
      <c r="AO1807" s="0" t="n">
        <v>0.688334050796384</v>
      </c>
      <c r="AP1807" s="0" t="n">
        <v>0.704173506650915</v>
      </c>
      <c r="AQ1807" s="0" t="n">
        <v>0.0546961500666298</v>
      </c>
      <c r="AR1807" s="0" t="n">
        <v>585</v>
      </c>
      <c r="AS1807" s="0" t="n">
        <v>0.633376381116373</v>
      </c>
      <c r="AT1807" s="0" t="n">
        <v>0.70313508860033</v>
      </c>
      <c r="AU1807" s="0" t="n">
        <v>0.797618193557644</v>
      </c>
      <c r="AV1807" s="0" t="n">
        <v>0.678958318387259</v>
      </c>
      <c r="AW1807" s="0" t="n">
        <v>0.703271995415401</v>
      </c>
      <c r="AX1807" s="0" t="n">
        <v>0.0599536813636969</v>
      </c>
      <c r="AY1807" s="0" t="n">
        <v>0.505706851052745</v>
      </c>
      <c r="AZ1807" s="0" t="n">
        <v>0.605284398577157</v>
      </c>
      <c r="BA1807" s="0" t="n">
        <v>0.528676337313365</v>
      </c>
      <c r="BB1807" s="0" t="n">
        <v>0.53930942293314</v>
      </c>
      <c r="BC1807" s="0" t="n">
        <v>0.544744252469102</v>
      </c>
      <c r="BD1807" s="0" t="n">
        <v>0.0370025109609586</v>
      </c>
      <c r="BE1807" s="0" t="n">
        <v>1806</v>
      </c>
      <c r="BF1807" s="0" t="n">
        <v>0.610013046499158</v>
      </c>
      <c r="BG1807" s="0" t="n">
        <v>0.629976413521069</v>
      </c>
      <c r="BH1807" s="0" t="n">
        <v>0.621859593743667</v>
      </c>
      <c r="BI1807" s="0" t="n">
        <v>0.637116703984655</v>
      </c>
      <c r="BJ1807" s="0" t="n">
        <v>0.624741439437137</v>
      </c>
      <c r="BK1807" s="0" t="n">
        <v>0.0100720246154506</v>
      </c>
    </row>
    <row r="1808" customFormat="false" ht="12.8" hidden="false" customHeight="false" outlineLevel="0" collapsed="false">
      <c r="A1808" s="0" t="n">
        <v>1806</v>
      </c>
      <c r="B1808" s="0" t="n">
        <v>0.00528955459594727</v>
      </c>
      <c r="C1808" s="0" t="n">
        <v>6.54679358581267E-005</v>
      </c>
      <c r="D1808" s="0" t="n">
        <v>0.00756418704986572</v>
      </c>
      <c r="E1808" s="0" t="n">
        <v>0.00029164047756264</v>
      </c>
      <c r="F1808" s="4" t="s">
        <v>61</v>
      </c>
      <c r="G1808" s="0" t="n">
        <v>2</v>
      </c>
      <c r="H1808" s="0" t="n">
        <v>4</v>
      </c>
      <c r="I1808" s="0" t="n">
        <v>5</v>
      </c>
      <c r="J1808" s="0" t="n">
        <v>1</v>
      </c>
      <c r="K1808" s="0" t="s">
        <v>1866</v>
      </c>
      <c r="L1808" s="0" t="n">
        <v>0.329239889900487</v>
      </c>
      <c r="M1808" s="0" t="n">
        <v>0.57983905124947</v>
      </c>
      <c r="N1808" s="0" t="n">
        <v>0.860652265988988</v>
      </c>
      <c r="O1808" s="0" t="n">
        <v>0.617323168149089</v>
      </c>
      <c r="P1808" s="1" t="n">
        <v>0.596763593822009</v>
      </c>
      <c r="Q1808" s="0" t="n">
        <v>0.59609180558833</v>
      </c>
      <c r="R1808" s="0" t="n">
        <f aca="false">Q1808-P1808</f>
        <v>-0.000671788233678528</v>
      </c>
      <c r="S1808" s="1" t="n">
        <v>0.473684210526316</v>
      </c>
      <c r="T1808" s="0" t="n">
        <v>0.519736842105263</v>
      </c>
      <c r="U1808" s="0" t="n">
        <f aca="false">T1808-S1808</f>
        <v>0.0460526315789474</v>
      </c>
      <c r="V1808" s="1" t="n">
        <v>0.544521419564284</v>
      </c>
      <c r="W1808" s="0" t="n">
        <v>0.56749339629191</v>
      </c>
      <c r="X1808" s="0" t="n">
        <f aca="false">W1808-V1808</f>
        <v>0.0229719767276265</v>
      </c>
      <c r="Y1808" s="0" t="n">
        <v>0.828947368421053</v>
      </c>
      <c r="Z1808" s="0" t="n">
        <v>0.486842105263158</v>
      </c>
      <c r="AA1808" s="0" t="n">
        <v>0.131578947368421</v>
      </c>
      <c r="AB1808" s="0" t="n">
        <v>0.447368421052632</v>
      </c>
      <c r="AC1808" s="0" t="n">
        <v>0.473684210526316</v>
      </c>
      <c r="AD1808" s="0" t="n">
        <v>0.247039254677876</v>
      </c>
      <c r="AE1808" s="0" t="n">
        <v>797</v>
      </c>
      <c r="AF1808" s="0" t="n">
        <v>0.741228070175439</v>
      </c>
      <c r="AG1808" s="0" t="n">
        <v>0.552631578947368</v>
      </c>
      <c r="AH1808" s="0" t="n">
        <v>0.271929824561403</v>
      </c>
      <c r="AI1808" s="0" t="n">
        <v>0.513157894736842</v>
      </c>
      <c r="AJ1808" s="0" t="n">
        <v>0.519736842105263</v>
      </c>
      <c r="AK1808" s="0" t="n">
        <v>0.167026965125698</v>
      </c>
      <c r="AL1808" s="0" t="n">
        <v>0.321067355282978</v>
      </c>
      <c r="AM1808" s="0" t="n">
        <v>0.581360309944038</v>
      </c>
      <c r="AN1808" s="0" t="n">
        <v>0.872578562204046</v>
      </c>
      <c r="AO1808" s="0" t="n">
        <v>0.620103314679294</v>
      </c>
      <c r="AP1808" s="0" t="n">
        <v>0.598777385527589</v>
      </c>
      <c r="AQ1808" s="0" t="n">
        <v>0.19547895988056</v>
      </c>
      <c r="AR1808" s="0" t="n">
        <v>1726</v>
      </c>
      <c r="AS1808" s="0" t="n">
        <v>0.323719328454585</v>
      </c>
      <c r="AT1808" s="0" t="n">
        <v>0.573211851639285</v>
      </c>
      <c r="AU1808" s="0" t="n">
        <v>0.877466102302891</v>
      </c>
      <c r="AV1808" s="0" t="n">
        <v>0.614965205538417</v>
      </c>
      <c r="AW1808" s="0" t="n">
        <v>0.597340621983795</v>
      </c>
      <c r="AX1808" s="0" t="n">
        <v>0.196361732842995</v>
      </c>
      <c r="AY1808" s="0" t="n">
        <v>0.594201975241525</v>
      </c>
      <c r="AZ1808" s="0" t="n">
        <v>0.554973718195618</v>
      </c>
      <c r="BA1808" s="0" t="n">
        <v>0.501052121802569</v>
      </c>
      <c r="BB1808" s="0" t="n">
        <v>0.527857863017423</v>
      </c>
      <c r="BC1808" s="0" t="n">
        <v>0.544521419564284</v>
      </c>
      <c r="BD1808" s="0" t="n">
        <v>0.0344407539252741</v>
      </c>
      <c r="BE1808" s="0" t="n">
        <v>1807</v>
      </c>
      <c r="BF1808" s="0" t="n">
        <v>0.55434751141018</v>
      </c>
      <c r="BG1808" s="0" t="n">
        <v>0.572936057231823</v>
      </c>
      <c r="BH1808" s="0" t="n">
        <v>0.576088892329108</v>
      </c>
      <c r="BI1808" s="0" t="n">
        <v>0.566601124196531</v>
      </c>
      <c r="BJ1808" s="0" t="n">
        <v>0.56749339629191</v>
      </c>
      <c r="BK1808" s="0" t="n">
        <v>0.00832339397493955</v>
      </c>
    </row>
    <row r="1809" customFormat="false" ht="12.8" hidden="false" customHeight="false" outlineLevel="0" collapsed="false">
      <c r="A1809" s="0" t="n">
        <v>1807</v>
      </c>
      <c r="B1809" s="0" t="n">
        <v>0.00880026817321777</v>
      </c>
      <c r="C1809" s="0" t="n">
        <v>0.000726415028138339</v>
      </c>
      <c r="D1809" s="0" t="n">
        <v>0.00958418846130371</v>
      </c>
      <c r="E1809" s="0" t="n">
        <v>0.000801909699907016</v>
      </c>
      <c r="F1809" s="4" t="s">
        <v>58</v>
      </c>
      <c r="G1809" s="0" t="n">
        <v>1</v>
      </c>
      <c r="H1809" s="0" t="n">
        <v>2</v>
      </c>
      <c r="I1809" s="0" t="n">
        <v>5</v>
      </c>
      <c r="J1809" s="0" t="n">
        <v>5</v>
      </c>
      <c r="K1809" s="0" t="s">
        <v>1867</v>
      </c>
      <c r="L1809" s="0" t="n">
        <v>0.591784882489943</v>
      </c>
      <c r="M1809" s="0" t="n">
        <v>0.711774671749259</v>
      </c>
      <c r="N1809" s="0" t="n">
        <v>0.647183396865735</v>
      </c>
      <c r="O1809" s="0" t="n">
        <v>0.41698432867429</v>
      </c>
      <c r="P1809" s="1" t="n">
        <v>0.591931819944807</v>
      </c>
      <c r="Q1809" s="0" t="n">
        <v>0.592143488045691</v>
      </c>
      <c r="R1809" s="0" t="n">
        <f aca="false">Q1809-P1809</f>
        <v>0.000211668100884022</v>
      </c>
      <c r="S1809" s="1" t="n">
        <v>0.463815789473684</v>
      </c>
      <c r="T1809" s="0" t="n">
        <v>0.538377192982456</v>
      </c>
      <c r="U1809" s="0" t="n">
        <f aca="false">T1809-S1809</f>
        <v>0.0745614035087719</v>
      </c>
      <c r="V1809" s="1" t="n">
        <v>0.544246375733486</v>
      </c>
      <c r="W1809" s="0" t="n">
        <v>0.581489876952643</v>
      </c>
      <c r="X1809" s="0" t="n">
        <f aca="false">W1809-V1809</f>
        <v>0.0372435012191568</v>
      </c>
      <c r="Y1809" s="0" t="n">
        <v>0.460526315789474</v>
      </c>
      <c r="Z1809" s="0" t="n">
        <v>0.381578947368421</v>
      </c>
      <c r="AA1809" s="0" t="n">
        <v>0.394736842105263</v>
      </c>
      <c r="AB1809" s="0" t="n">
        <v>0.618421052631579</v>
      </c>
      <c r="AC1809" s="0" t="n">
        <v>0.463815789473684</v>
      </c>
      <c r="AD1809" s="0" t="n">
        <v>0.0941387369819354</v>
      </c>
      <c r="AE1809" s="0" t="n">
        <v>904</v>
      </c>
      <c r="AF1809" s="0" t="n">
        <v>0.548245614035088</v>
      </c>
      <c r="AG1809" s="0" t="n">
        <v>0.412280701754386</v>
      </c>
      <c r="AH1809" s="0" t="n">
        <v>0.495614035087719</v>
      </c>
      <c r="AI1809" s="0" t="n">
        <v>0.697368421052632</v>
      </c>
      <c r="AJ1809" s="0" t="n">
        <v>0.538377192982456</v>
      </c>
      <c r="AK1809" s="0" t="n">
        <v>0.103808247637767</v>
      </c>
      <c r="AL1809" s="0" t="n">
        <v>0.593931568754035</v>
      </c>
      <c r="AM1809" s="0" t="n">
        <v>0.71717606543263</v>
      </c>
      <c r="AN1809" s="0" t="n">
        <v>0.651312957382695</v>
      </c>
      <c r="AO1809" s="0" t="n">
        <v>0.413689195006457</v>
      </c>
      <c r="AP1809" s="0" t="n">
        <v>0.594027446643954</v>
      </c>
      <c r="AQ1809" s="0" t="n">
        <v>0.112881692765475</v>
      </c>
      <c r="AR1809" s="0" t="n">
        <v>1750</v>
      </c>
      <c r="AS1809" s="0" t="n">
        <v>0.587817477399914</v>
      </c>
      <c r="AT1809" s="0" t="n">
        <v>0.702417677021307</v>
      </c>
      <c r="AU1809" s="0" t="n">
        <v>0.663892675227778</v>
      </c>
      <c r="AV1809" s="0" t="n">
        <v>0.417963985938733</v>
      </c>
      <c r="AW1809" s="0" t="n">
        <v>0.593022953896933</v>
      </c>
      <c r="AX1809" s="0" t="n">
        <v>0.109158671319691</v>
      </c>
      <c r="AY1809" s="0" t="n">
        <v>0.554300737317794</v>
      </c>
      <c r="AZ1809" s="0" t="n">
        <v>0.565986304007975</v>
      </c>
      <c r="BA1809" s="0" t="n">
        <v>0.526001427373859</v>
      </c>
      <c r="BB1809" s="0" t="n">
        <v>0.530697034234316</v>
      </c>
      <c r="BC1809" s="0" t="n">
        <v>0.544246375733486</v>
      </c>
      <c r="BD1809" s="0" t="n">
        <v>0.0165089177715753</v>
      </c>
      <c r="BE1809" s="0" t="n">
        <v>1808</v>
      </c>
      <c r="BF1809" s="0" t="n">
        <v>0.580281125938681</v>
      </c>
      <c r="BG1809" s="0" t="n">
        <v>0.57429992586747</v>
      </c>
      <c r="BH1809" s="0" t="n">
        <v>0.591653577051891</v>
      </c>
      <c r="BI1809" s="0" t="n">
        <v>0.579724878952529</v>
      </c>
      <c r="BJ1809" s="0" t="n">
        <v>0.581489876952643</v>
      </c>
      <c r="BK1809" s="0" t="n">
        <v>0.00631610032513741</v>
      </c>
    </row>
    <row r="1810" customFormat="false" ht="12.8" hidden="false" customHeight="false" outlineLevel="0" collapsed="false">
      <c r="A1810" s="0" t="n">
        <v>1808</v>
      </c>
      <c r="B1810" s="0" t="n">
        <v>0.00564956665039063</v>
      </c>
      <c r="C1810" s="0" t="n">
        <v>0.00018442281991745</v>
      </c>
      <c r="D1810" s="0" t="n">
        <v>0.00941753387451172</v>
      </c>
      <c r="E1810" s="0" t="n">
        <v>0.000620735671350917</v>
      </c>
      <c r="F1810" s="4" t="s">
        <v>58</v>
      </c>
      <c r="G1810" s="0" t="n">
        <v>2</v>
      </c>
      <c r="H1810" s="0" t="n">
        <v>4</v>
      </c>
      <c r="I1810" s="0" t="n">
        <v>2</v>
      </c>
      <c r="J1810" s="0" t="n">
        <v>1</v>
      </c>
      <c r="K1810" s="0" t="s">
        <v>1868</v>
      </c>
      <c r="L1810" s="0" t="n">
        <v>0.871479991530807</v>
      </c>
      <c r="M1810" s="0" t="n">
        <v>0.605040237187632</v>
      </c>
      <c r="N1810" s="0" t="n">
        <v>0.881617958492164</v>
      </c>
      <c r="O1810" s="0" t="n">
        <v>0.890724269377382</v>
      </c>
      <c r="P1810" s="1" t="n">
        <v>0.812215614146997</v>
      </c>
      <c r="Q1810" s="0" t="n">
        <v>0.810719702676154</v>
      </c>
      <c r="R1810" s="0" t="n">
        <f aca="false">Q1810-P1810</f>
        <v>-0.00149591147084249</v>
      </c>
      <c r="S1810" s="1" t="n">
        <v>0.256578947368421</v>
      </c>
      <c r="T1810" s="0" t="n">
        <v>0.31359649122807</v>
      </c>
      <c r="U1810" s="0" t="n">
        <f aca="false">T1810-S1810</f>
        <v>0.0570175438596491</v>
      </c>
      <c r="V1810" s="1" t="n">
        <v>0.543877183389182</v>
      </c>
      <c r="W1810" s="0" t="n">
        <v>0.569399749788225</v>
      </c>
      <c r="X1810" s="0" t="n">
        <f aca="false">W1810-V1810</f>
        <v>0.0255225663990432</v>
      </c>
      <c r="Y1810" s="0" t="n">
        <v>0.25</v>
      </c>
      <c r="Z1810" s="0" t="n">
        <v>0.473684210526316</v>
      </c>
      <c r="AA1810" s="0" t="n">
        <v>0.118421052631579</v>
      </c>
      <c r="AB1810" s="0" t="n">
        <v>0.184210526315789</v>
      </c>
      <c r="AC1810" s="0" t="n">
        <v>0.256578947368421</v>
      </c>
      <c r="AD1810" s="0" t="n">
        <v>0.133700009426984</v>
      </c>
      <c r="AE1810" s="0" t="n">
        <v>1866</v>
      </c>
      <c r="AF1810" s="0" t="n">
        <v>0.232456140350877</v>
      </c>
      <c r="AG1810" s="0" t="n">
        <v>0.543859649122807</v>
      </c>
      <c r="AH1810" s="0" t="n">
        <v>0.254385964912281</v>
      </c>
      <c r="AI1810" s="0" t="n">
        <v>0.223684210526316</v>
      </c>
      <c r="AJ1810" s="0" t="n">
        <v>0.31359649122807</v>
      </c>
      <c r="AK1810" s="0" t="n">
        <v>0.133411940125045</v>
      </c>
      <c r="AL1810" s="0" t="n">
        <v>0.881644071443942</v>
      </c>
      <c r="AM1810" s="0" t="n">
        <v>0.607188979767542</v>
      </c>
      <c r="AN1810" s="0" t="n">
        <v>0.894102453723633</v>
      </c>
      <c r="AO1810" s="0" t="n">
        <v>0.902281532501076</v>
      </c>
      <c r="AP1810" s="0" t="n">
        <v>0.821304259359049</v>
      </c>
      <c r="AQ1810" s="0" t="n">
        <v>0.123837738336555</v>
      </c>
      <c r="AR1810" s="0" t="n">
        <v>7</v>
      </c>
      <c r="AS1810" s="0" t="n">
        <v>0.874443966135744</v>
      </c>
      <c r="AT1810" s="0" t="n">
        <v>0.599899562378937</v>
      </c>
      <c r="AU1810" s="0" t="n">
        <v>0.897697108831336</v>
      </c>
      <c r="AV1810" s="0" t="n">
        <v>0.903364660305617</v>
      </c>
      <c r="AW1810" s="0" t="n">
        <v>0.818851324412909</v>
      </c>
      <c r="AX1810" s="0" t="n">
        <v>0.126875507462803</v>
      </c>
      <c r="AY1810" s="0" t="n">
        <v>0.566687053333786</v>
      </c>
      <c r="AZ1810" s="0" t="n">
        <v>0.562662845231892</v>
      </c>
      <c r="BA1810" s="0" t="n">
        <v>0.507418662346784</v>
      </c>
      <c r="BB1810" s="0" t="n">
        <v>0.538740172644267</v>
      </c>
      <c r="BC1810" s="0" t="n">
        <v>0.543877183389182</v>
      </c>
      <c r="BD1810" s="0" t="n">
        <v>0.0236051048173417</v>
      </c>
      <c r="BE1810" s="0" t="n">
        <v>1809</v>
      </c>
      <c r="BF1810" s="0" t="n">
        <v>0.555519367726246</v>
      </c>
      <c r="BG1810" s="0" t="n">
        <v>0.579282789799666</v>
      </c>
      <c r="BH1810" s="0" t="n">
        <v>0.577744760063585</v>
      </c>
      <c r="BI1810" s="0" t="n">
        <v>0.565052081563403</v>
      </c>
      <c r="BJ1810" s="0" t="n">
        <v>0.569399749788225</v>
      </c>
      <c r="BK1810" s="0" t="n">
        <v>0.00973243162759485</v>
      </c>
    </row>
    <row r="1811" customFormat="false" ht="12.8" hidden="false" customHeight="false" outlineLevel="0" collapsed="false">
      <c r="A1811" s="0" t="n">
        <v>1809</v>
      </c>
      <c r="B1811" s="0" t="n">
        <v>0.00969076156616211</v>
      </c>
      <c r="C1811" s="0" t="n">
        <v>0.000290512720678419</v>
      </c>
      <c r="D1811" s="0" t="n">
        <v>0.0107187628746033</v>
      </c>
      <c r="E1811" s="0" t="n">
        <v>0.000368237567781507</v>
      </c>
      <c r="F1811" s="4" t="s">
        <v>58</v>
      </c>
      <c r="G1811" s="0" t="n">
        <v>2</v>
      </c>
      <c r="H1811" s="0" t="n">
        <v>2</v>
      </c>
      <c r="I1811" s="0" t="n">
        <v>2</v>
      </c>
      <c r="J1811" s="0" t="n">
        <v>5</v>
      </c>
      <c r="K1811" s="0" t="s">
        <v>1869</v>
      </c>
      <c r="L1811" s="0" t="n">
        <v>0.52932458183358</v>
      </c>
      <c r="M1811" s="0" t="n">
        <v>0.637865311308767</v>
      </c>
      <c r="N1811" s="0" t="n">
        <v>0.647183396865735</v>
      </c>
      <c r="O1811" s="0" t="n">
        <v>0.693985599322321</v>
      </c>
      <c r="P1811" s="1" t="n">
        <v>0.627089722332601</v>
      </c>
      <c r="Q1811" s="0" t="n">
        <v>0.624965133989273</v>
      </c>
      <c r="R1811" s="0" t="n">
        <f aca="false">Q1811-P1811</f>
        <v>-0.00212458834332785</v>
      </c>
      <c r="S1811" s="1" t="n">
        <v>0.453947368421053</v>
      </c>
      <c r="T1811" s="0" t="n">
        <v>0.533991228070176</v>
      </c>
      <c r="U1811" s="0" t="n">
        <f aca="false">T1811-S1811</f>
        <v>0.0800438596491229</v>
      </c>
      <c r="V1811" s="1" t="n">
        <v>0.543864546622956</v>
      </c>
      <c r="W1811" s="0" t="n">
        <v>0.605758883683289</v>
      </c>
      <c r="X1811" s="0" t="n">
        <f aca="false">W1811-V1811</f>
        <v>0.0618943370603336</v>
      </c>
      <c r="Y1811" s="0" t="n">
        <v>0.578947368421053</v>
      </c>
      <c r="Z1811" s="0" t="n">
        <v>0.460526315789474</v>
      </c>
      <c r="AA1811" s="0" t="n">
        <v>0.394736842105263</v>
      </c>
      <c r="AB1811" s="0" t="n">
        <v>0.381578947368421</v>
      </c>
      <c r="AC1811" s="0" t="n">
        <v>0.453947368421053</v>
      </c>
      <c r="AD1811" s="0" t="n">
        <v>0.0781206716252495</v>
      </c>
      <c r="AE1811" s="0" t="n">
        <v>1077</v>
      </c>
      <c r="AF1811" s="0" t="n">
        <v>0.631578947368421</v>
      </c>
      <c r="AG1811" s="0" t="n">
        <v>0.5</v>
      </c>
      <c r="AH1811" s="0" t="n">
        <v>0.495614035087719</v>
      </c>
      <c r="AI1811" s="0" t="n">
        <v>0.508771929824561</v>
      </c>
      <c r="AJ1811" s="0" t="n">
        <v>0.533991228070176</v>
      </c>
      <c r="AK1811" s="0" t="n">
        <v>0.0565411100190953</v>
      </c>
      <c r="AL1811" s="0" t="n">
        <v>0.528513019152141</v>
      </c>
      <c r="AM1811" s="0" t="n">
        <v>0.640766250538097</v>
      </c>
      <c r="AN1811" s="0" t="n">
        <v>0.651312957382695</v>
      </c>
      <c r="AO1811" s="0" t="n">
        <v>0.699095996556177</v>
      </c>
      <c r="AP1811" s="0" t="n">
        <v>0.629922055907278</v>
      </c>
      <c r="AQ1811" s="0" t="n">
        <v>0.0625379765095262</v>
      </c>
      <c r="AR1811" s="0" t="n">
        <v>1497</v>
      </c>
      <c r="AS1811" s="0" t="n">
        <v>0.522456593485436</v>
      </c>
      <c r="AT1811" s="0" t="n">
        <v>0.632757012698185</v>
      </c>
      <c r="AU1811" s="0" t="n">
        <v>0.663892675227778</v>
      </c>
      <c r="AV1811" s="0" t="n">
        <v>0.686706363440706</v>
      </c>
      <c r="AW1811" s="0" t="n">
        <v>0.626453161213026</v>
      </c>
      <c r="AX1811" s="0" t="n">
        <v>0.0630221989282681</v>
      </c>
      <c r="AY1811" s="0" t="n">
        <v>0.59100240109635</v>
      </c>
      <c r="AZ1811" s="0" t="n">
        <v>0.564768504882525</v>
      </c>
      <c r="BA1811" s="0" t="n">
        <v>0.492111210548972</v>
      </c>
      <c r="BB1811" s="0" t="n">
        <v>0.527576069963976</v>
      </c>
      <c r="BC1811" s="0" t="n">
        <v>0.543864546622956</v>
      </c>
      <c r="BD1811" s="0" t="n">
        <v>0.0374255095554137</v>
      </c>
      <c r="BE1811" s="0" t="n">
        <v>1810</v>
      </c>
      <c r="BF1811" s="0" t="n">
        <v>0.602406364778354</v>
      </c>
      <c r="BG1811" s="0" t="n">
        <v>0.601978010705795</v>
      </c>
      <c r="BH1811" s="0" t="n">
        <v>0.601830752539574</v>
      </c>
      <c r="BI1811" s="0" t="n">
        <v>0.616820406709434</v>
      </c>
      <c r="BJ1811" s="0" t="n">
        <v>0.605758883683289</v>
      </c>
      <c r="BK1811" s="0" t="n">
        <v>0.00638987263996827</v>
      </c>
    </row>
    <row r="1812" customFormat="false" ht="12.8" hidden="false" customHeight="false" outlineLevel="0" collapsed="false">
      <c r="A1812" s="0" t="n">
        <v>1810</v>
      </c>
      <c r="B1812" s="0" t="n">
        <v>0.00521433353424072</v>
      </c>
      <c r="C1812" s="0" t="n">
        <v>0.000130078421543258</v>
      </c>
      <c r="D1812" s="0" t="n">
        <v>0.00756955146789551</v>
      </c>
      <c r="E1812" s="0" t="n">
        <v>0.000437886308821415</v>
      </c>
      <c r="F1812" s="4" t="s">
        <v>58</v>
      </c>
      <c r="G1812" s="0" t="n">
        <v>1</v>
      </c>
      <c r="H1812" s="0" t="n">
        <v>4</v>
      </c>
      <c r="I1812" s="0" t="n">
        <v>10</v>
      </c>
      <c r="J1812" s="0" t="n">
        <v>1</v>
      </c>
      <c r="K1812" s="0" t="s">
        <v>1870</v>
      </c>
      <c r="L1812" s="0" t="n">
        <v>0.872962100359941</v>
      </c>
      <c r="M1812" s="0" t="n">
        <v>0.711774671749259</v>
      </c>
      <c r="N1812" s="0" t="n">
        <v>0.681702668360864</v>
      </c>
      <c r="O1812" s="0" t="n">
        <v>0.738458280389665</v>
      </c>
      <c r="P1812" s="1" t="n">
        <v>0.751224430214932</v>
      </c>
      <c r="Q1812" s="0" t="n">
        <v>0.751127103061112</v>
      </c>
      <c r="R1812" s="0" t="n">
        <f aca="false">Q1812-P1812</f>
        <v>-9.73271538198262E-005</v>
      </c>
      <c r="S1812" s="1" t="n">
        <v>0.328947368421053</v>
      </c>
      <c r="T1812" s="0" t="n">
        <v>0.349780701754386</v>
      </c>
      <c r="U1812" s="0" t="n">
        <f aca="false">T1812-S1812</f>
        <v>0.0208333333333334</v>
      </c>
      <c r="V1812" s="1" t="n">
        <v>0.54353944518778</v>
      </c>
      <c r="W1812" s="0" t="n">
        <v>0.553736408867334</v>
      </c>
      <c r="X1812" s="0" t="n">
        <f aca="false">W1812-V1812</f>
        <v>0.0101969636795538</v>
      </c>
      <c r="Y1812" s="0" t="n">
        <v>0.210526315789474</v>
      </c>
      <c r="Z1812" s="0" t="n">
        <v>0.381578947368421</v>
      </c>
      <c r="AA1812" s="0" t="n">
        <v>0.368421052631579</v>
      </c>
      <c r="AB1812" s="0" t="n">
        <v>0.355263157894737</v>
      </c>
      <c r="AC1812" s="0" t="n">
        <v>0.328947368421053</v>
      </c>
      <c r="AD1812" s="0" t="n">
        <v>0.0690005821164573</v>
      </c>
      <c r="AE1812" s="0" t="n">
        <v>1854</v>
      </c>
      <c r="AF1812" s="0" t="n">
        <v>0.201754385964912</v>
      </c>
      <c r="AG1812" s="0" t="n">
        <v>0.412280701754386</v>
      </c>
      <c r="AH1812" s="0" t="n">
        <v>0.43421052631579</v>
      </c>
      <c r="AI1812" s="0" t="n">
        <v>0.350877192982456</v>
      </c>
      <c r="AJ1812" s="0" t="n">
        <v>0.349780701754386</v>
      </c>
      <c r="AK1812" s="0" t="n">
        <v>0.0907574208187513</v>
      </c>
      <c r="AL1812" s="0" t="n">
        <v>0.883795997417689</v>
      </c>
      <c r="AM1812" s="0" t="n">
        <v>0.71717606543263</v>
      </c>
      <c r="AN1812" s="0" t="n">
        <v>0.686827378390013</v>
      </c>
      <c r="AO1812" s="0" t="n">
        <v>0.744726646577701</v>
      </c>
      <c r="AP1812" s="0" t="n">
        <v>0.758131521954508</v>
      </c>
      <c r="AQ1812" s="0" t="n">
        <v>0.0753871364784564</v>
      </c>
      <c r="AR1812" s="0" t="n">
        <v>77</v>
      </c>
      <c r="AS1812" s="0" t="n">
        <v>0.881618596642273</v>
      </c>
      <c r="AT1812" s="0" t="n">
        <v>0.702417677021307</v>
      </c>
      <c r="AU1812" s="0" t="n">
        <v>0.700193701126336</v>
      </c>
      <c r="AV1812" s="0" t="n">
        <v>0.746538489131215</v>
      </c>
      <c r="AW1812" s="0" t="n">
        <v>0.757692115980283</v>
      </c>
      <c r="AX1812" s="0" t="n">
        <v>0.0738977457607825</v>
      </c>
      <c r="AY1812" s="0" t="n">
        <v>0.547161156603581</v>
      </c>
      <c r="AZ1812" s="0" t="n">
        <v>0.549377506400526</v>
      </c>
      <c r="BA1812" s="0" t="n">
        <v>0.527624215510796</v>
      </c>
      <c r="BB1812" s="0" t="n">
        <v>0.549994902236219</v>
      </c>
      <c r="BC1812" s="0" t="n">
        <v>0.54353944518778</v>
      </c>
      <c r="BD1812" s="0" t="n">
        <v>0.00924888119826533</v>
      </c>
      <c r="BE1812" s="0" t="n">
        <v>1811</v>
      </c>
      <c r="BF1812" s="0" t="n">
        <v>0.541686491303593</v>
      </c>
      <c r="BG1812" s="0" t="n">
        <v>0.557349189387846</v>
      </c>
      <c r="BH1812" s="0" t="n">
        <v>0.567202113721063</v>
      </c>
      <c r="BI1812" s="0" t="n">
        <v>0.548707841056835</v>
      </c>
      <c r="BJ1812" s="0" t="n">
        <v>0.553736408867334</v>
      </c>
      <c r="BK1812" s="0" t="n">
        <v>0.00955071198674318</v>
      </c>
    </row>
    <row r="1813" customFormat="false" ht="12.8" hidden="false" customHeight="false" outlineLevel="0" collapsed="false">
      <c r="A1813" s="0" t="n">
        <v>1811</v>
      </c>
      <c r="B1813" s="0" t="n">
        <v>0.0102863907814026</v>
      </c>
      <c r="C1813" s="0" t="n">
        <v>0.000470845830334445</v>
      </c>
      <c r="D1813" s="0" t="n">
        <v>0.0102996230125427</v>
      </c>
      <c r="E1813" s="0" t="n">
        <v>0.000579972400989212</v>
      </c>
      <c r="F1813" s="4" t="s">
        <v>61</v>
      </c>
      <c r="G1813" s="0" t="n">
        <v>4</v>
      </c>
      <c r="H1813" s="0" t="n">
        <v>2</v>
      </c>
      <c r="I1813" s="0" t="n">
        <v>10</v>
      </c>
      <c r="J1813" s="0" t="n">
        <v>5</v>
      </c>
      <c r="K1813" s="0" t="s">
        <v>1871</v>
      </c>
      <c r="L1813" s="0" t="n">
        <v>0.696802879525725</v>
      </c>
      <c r="M1813" s="0" t="n">
        <v>0.632359169843287</v>
      </c>
      <c r="N1813" s="0" t="n">
        <v>0.753706056755612</v>
      </c>
      <c r="O1813" s="0" t="n">
        <v>0.699279966116052</v>
      </c>
      <c r="P1813" s="1" t="n">
        <v>0.695537018060169</v>
      </c>
      <c r="Q1813" s="0" t="n">
        <v>0.700531243448531</v>
      </c>
      <c r="R1813" s="0" t="n">
        <f aca="false">Q1813-P1813</f>
        <v>0.0049942253883617</v>
      </c>
      <c r="S1813" s="1" t="n">
        <v>0.417763157894737</v>
      </c>
      <c r="T1813" s="0" t="n">
        <v>0.510964912280702</v>
      </c>
      <c r="U1813" s="0" t="n">
        <f aca="false">T1813-S1813</f>
        <v>0.0932017543859649</v>
      </c>
      <c r="V1813" s="1" t="n">
        <v>0.543470923532476</v>
      </c>
      <c r="W1813" s="0" t="n">
        <v>0.649687724588838</v>
      </c>
      <c r="X1813" s="0" t="n">
        <f aca="false">W1813-V1813</f>
        <v>0.106216801056363</v>
      </c>
      <c r="Y1813" s="0" t="n">
        <v>0.421052631578947</v>
      </c>
      <c r="Z1813" s="0" t="n">
        <v>0.526315789473684</v>
      </c>
      <c r="AA1813" s="0" t="n">
        <v>0.368421052631579</v>
      </c>
      <c r="AB1813" s="0" t="n">
        <v>0.355263157894737</v>
      </c>
      <c r="AC1813" s="0" t="n">
        <v>0.417763157894737</v>
      </c>
      <c r="AD1813" s="0" t="n">
        <v>0.0673338470080879</v>
      </c>
      <c r="AE1813" s="0" t="n">
        <v>1585</v>
      </c>
      <c r="AF1813" s="0" t="n">
        <v>0.539473684210526</v>
      </c>
      <c r="AG1813" s="0" t="n">
        <v>0.535087719298246</v>
      </c>
      <c r="AH1813" s="0" t="n">
        <v>0.43421052631579</v>
      </c>
      <c r="AI1813" s="0" t="n">
        <v>0.535087719298246</v>
      </c>
      <c r="AJ1813" s="0" t="n">
        <v>0.510964912280702</v>
      </c>
      <c r="AK1813" s="0" t="n">
        <v>0.0443503254740278</v>
      </c>
      <c r="AL1813" s="0" t="n">
        <v>0.701312674843985</v>
      </c>
      <c r="AM1813" s="0" t="n">
        <v>0.634093844167025</v>
      </c>
      <c r="AN1813" s="0" t="n">
        <v>0.760008609556608</v>
      </c>
      <c r="AO1813" s="0" t="n">
        <v>0.704907447266466</v>
      </c>
      <c r="AP1813" s="0" t="n">
        <v>0.700080643958521</v>
      </c>
      <c r="AQ1813" s="0" t="n">
        <v>0.044638645638406</v>
      </c>
      <c r="AR1813" s="0" t="n">
        <v>629</v>
      </c>
      <c r="AS1813" s="0" t="n">
        <v>0.707203329028555</v>
      </c>
      <c r="AT1813" s="0" t="n">
        <v>0.639428940383098</v>
      </c>
      <c r="AU1813" s="0" t="n">
        <v>0.769065212712533</v>
      </c>
      <c r="AV1813" s="0" t="n">
        <v>0.698830619126193</v>
      </c>
      <c r="AW1813" s="0" t="n">
        <v>0.703632025312595</v>
      </c>
      <c r="AX1813" s="0" t="n">
        <v>0.0459329561409292</v>
      </c>
      <c r="AY1813" s="0" t="n">
        <v>0.504778125106181</v>
      </c>
      <c r="AZ1813" s="0" t="n">
        <v>0.558365147155448</v>
      </c>
      <c r="BA1813" s="0" t="n">
        <v>0.590411672746222</v>
      </c>
      <c r="BB1813" s="0" t="n">
        <v>0.520328749122052</v>
      </c>
      <c r="BC1813" s="0" t="n">
        <v>0.543470923532476</v>
      </c>
      <c r="BD1813" s="0" t="n">
        <v>0.0333839958684521</v>
      </c>
      <c r="BE1813" s="0" t="n">
        <v>1812</v>
      </c>
      <c r="BF1813" s="0" t="n">
        <v>0.666403754219816</v>
      </c>
      <c r="BG1813" s="0" t="n">
        <v>0.636278779846524</v>
      </c>
      <c r="BH1813" s="0" t="n">
        <v>0.636641104159351</v>
      </c>
      <c r="BI1813" s="0" t="n">
        <v>0.659427260129663</v>
      </c>
      <c r="BJ1813" s="0" t="n">
        <v>0.649687724588838</v>
      </c>
      <c r="BK1813" s="0" t="n">
        <v>0.0134563953467138</v>
      </c>
    </row>
    <row r="1814" customFormat="false" ht="12.8" hidden="false" customHeight="false" outlineLevel="0" collapsed="false">
      <c r="A1814" s="0" t="n">
        <v>1812</v>
      </c>
      <c r="B1814" s="0" t="n">
        <v>0.00673127174377441</v>
      </c>
      <c r="C1814" s="0" t="n">
        <v>0.000123977546508443</v>
      </c>
      <c r="D1814" s="0" t="n">
        <v>0.00901997089385987</v>
      </c>
      <c r="E1814" s="0" t="n">
        <v>0.000383890210236204</v>
      </c>
      <c r="F1814" s="4" t="s">
        <v>58</v>
      </c>
      <c r="G1814" s="0" t="n">
        <v>1</v>
      </c>
      <c r="H1814" s="0" t="n">
        <v>4</v>
      </c>
      <c r="I1814" s="0" t="n">
        <v>5</v>
      </c>
      <c r="J1814" s="0" t="n">
        <v>2</v>
      </c>
      <c r="K1814" s="0" t="s">
        <v>1872</v>
      </c>
      <c r="L1814" s="0" t="n">
        <v>0.555155621427059</v>
      </c>
      <c r="M1814" s="0" t="n">
        <v>0.711774671749259</v>
      </c>
      <c r="N1814" s="0" t="n">
        <v>0.647183396865735</v>
      </c>
      <c r="O1814" s="0" t="n">
        <v>0.72299872935197</v>
      </c>
      <c r="P1814" s="1" t="n">
        <v>0.659278104848506</v>
      </c>
      <c r="Q1814" s="0" t="n">
        <v>0.656570729865279</v>
      </c>
      <c r="R1814" s="0" t="n">
        <f aca="false">Q1814-P1814</f>
        <v>-0.00270737498322637</v>
      </c>
      <c r="S1814" s="1" t="n">
        <v>0.414473684210526</v>
      </c>
      <c r="T1814" s="0" t="n">
        <v>0.483552631578947</v>
      </c>
      <c r="U1814" s="0" t="n">
        <f aca="false">T1814-S1814</f>
        <v>0.0690789473684211</v>
      </c>
      <c r="V1814" s="1" t="n">
        <v>0.543458387096135</v>
      </c>
      <c r="W1814" s="0" t="n">
        <v>0.58019425401788</v>
      </c>
      <c r="X1814" s="0" t="n">
        <f aca="false">W1814-V1814</f>
        <v>0.036735866921745</v>
      </c>
      <c r="Y1814" s="0" t="n">
        <v>0.552631578947368</v>
      </c>
      <c r="Z1814" s="0" t="n">
        <v>0.381578947368421</v>
      </c>
      <c r="AA1814" s="0" t="n">
        <v>0.394736842105263</v>
      </c>
      <c r="AB1814" s="0" t="n">
        <v>0.328947368421053</v>
      </c>
      <c r="AC1814" s="0" t="n">
        <v>0.414473684210526</v>
      </c>
      <c r="AD1814" s="0" t="n">
        <v>0.0834774838187469</v>
      </c>
      <c r="AE1814" s="0" t="n">
        <v>1625</v>
      </c>
      <c r="AF1814" s="0" t="n">
        <v>0.583333333333333</v>
      </c>
      <c r="AG1814" s="0" t="n">
        <v>0.412280701754386</v>
      </c>
      <c r="AH1814" s="0" t="n">
        <v>0.495614035087719</v>
      </c>
      <c r="AI1814" s="0" t="n">
        <v>0.442982456140351</v>
      </c>
      <c r="AJ1814" s="0" t="n">
        <v>0.483552631578947</v>
      </c>
      <c r="AK1814" s="0" t="n">
        <v>0.0648600281630274</v>
      </c>
      <c r="AL1814" s="0" t="n">
        <v>0.555196901226598</v>
      </c>
      <c r="AM1814" s="0" t="n">
        <v>0.71717606543263</v>
      </c>
      <c r="AN1814" s="0" t="n">
        <v>0.651312957382695</v>
      </c>
      <c r="AO1814" s="0" t="n">
        <v>0.729444683598795</v>
      </c>
      <c r="AP1814" s="0" t="n">
        <v>0.663282651910179</v>
      </c>
      <c r="AQ1814" s="0" t="n">
        <v>0.069115333946567</v>
      </c>
      <c r="AR1814" s="0" t="n">
        <v>1076</v>
      </c>
      <c r="AS1814" s="0" t="n">
        <v>0.549576696800115</v>
      </c>
      <c r="AT1814" s="0" t="n">
        <v>0.702417677021307</v>
      </c>
      <c r="AU1814" s="0" t="n">
        <v>0.663892675227778</v>
      </c>
      <c r="AV1814" s="0" t="n">
        <v>0.721716048497023</v>
      </c>
      <c r="AW1814" s="0" t="n">
        <v>0.659400774386556</v>
      </c>
      <c r="AX1814" s="0" t="n">
        <v>0.0667367074604192</v>
      </c>
      <c r="AY1814" s="0" t="n">
        <v>0.573281573850702</v>
      </c>
      <c r="AZ1814" s="0" t="n">
        <v>0.549377506400526</v>
      </c>
      <c r="BA1814" s="0" t="n">
        <v>0.526001427373859</v>
      </c>
      <c r="BB1814" s="0" t="n">
        <v>0.525173040759453</v>
      </c>
      <c r="BC1814" s="0" t="n">
        <v>0.543458387096135</v>
      </c>
      <c r="BD1814" s="0" t="n">
        <v>0.0197709242002931</v>
      </c>
      <c r="BE1814" s="0" t="n">
        <v>1813</v>
      </c>
      <c r="BF1814" s="0" t="n">
        <v>0.578370880566317</v>
      </c>
      <c r="BG1814" s="0" t="n">
        <v>0.557349189387846</v>
      </c>
      <c r="BH1814" s="0" t="n">
        <v>0.591653577051891</v>
      </c>
      <c r="BI1814" s="0" t="n">
        <v>0.593403369065464</v>
      </c>
      <c r="BJ1814" s="0" t="n">
        <v>0.58019425401788</v>
      </c>
      <c r="BK1814" s="0" t="n">
        <v>0.0144136955135768</v>
      </c>
    </row>
    <row r="1815" customFormat="false" ht="12.8" hidden="false" customHeight="false" outlineLevel="0" collapsed="false">
      <c r="A1815" s="0" t="n">
        <v>1813</v>
      </c>
      <c r="B1815" s="0" t="n">
        <v>0.009804368019104</v>
      </c>
      <c r="C1815" s="0" t="n">
        <v>0.000498142758235094</v>
      </c>
      <c r="D1815" s="0" t="n">
        <v>0.0101752877235413</v>
      </c>
      <c r="E1815" s="0" t="n">
        <v>0.00036346360611692</v>
      </c>
      <c r="F1815" s="4" t="s">
        <v>58</v>
      </c>
      <c r="G1815" s="0" t="n">
        <v>1</v>
      </c>
      <c r="H1815" s="0" t="n">
        <v>4</v>
      </c>
      <c r="I1815" s="0" t="n">
        <v>5</v>
      </c>
      <c r="J1815" s="0" t="n">
        <v>5</v>
      </c>
      <c r="K1815" s="0" t="s">
        <v>1873</v>
      </c>
      <c r="L1815" s="0" t="n">
        <v>0.648105017997036</v>
      </c>
      <c r="M1815" s="0" t="n">
        <v>0.711774671749259</v>
      </c>
      <c r="N1815" s="0" t="n">
        <v>0.881617958492164</v>
      </c>
      <c r="O1815" s="0" t="n">
        <v>0.34561626429479</v>
      </c>
      <c r="P1815" s="1" t="n">
        <v>0.646778478133312</v>
      </c>
      <c r="Q1815" s="0" t="n">
        <v>0.645913876197407</v>
      </c>
      <c r="R1815" s="0" t="n">
        <f aca="false">Q1815-P1815</f>
        <v>-0.000864601935905318</v>
      </c>
      <c r="S1815" s="1" t="n">
        <v>0.411184210526316</v>
      </c>
      <c r="T1815" s="0" t="n">
        <v>0.492324561403509</v>
      </c>
      <c r="U1815" s="0" t="n">
        <f aca="false">T1815-S1815</f>
        <v>0.0811403508771928</v>
      </c>
      <c r="V1815" s="1" t="n">
        <v>0.543212157749514</v>
      </c>
      <c r="W1815" s="0" t="n">
        <v>0.587876769650265</v>
      </c>
      <c r="X1815" s="0" t="n">
        <f aca="false">W1815-V1815</f>
        <v>0.0446646119007515</v>
      </c>
      <c r="Y1815" s="0" t="n">
        <v>0.526315789473684</v>
      </c>
      <c r="Z1815" s="0" t="n">
        <v>0.381578947368421</v>
      </c>
      <c r="AA1815" s="0" t="n">
        <v>0.118421052631579</v>
      </c>
      <c r="AB1815" s="0" t="n">
        <v>0.618421052631579</v>
      </c>
      <c r="AC1815" s="0" t="n">
        <v>0.411184210526316</v>
      </c>
      <c r="AD1815" s="0" t="n">
        <v>0.188937243168084</v>
      </c>
      <c r="AE1815" s="0" t="n">
        <v>1649</v>
      </c>
      <c r="AF1815" s="0" t="n">
        <v>0.530701754385965</v>
      </c>
      <c r="AG1815" s="0" t="n">
        <v>0.412280701754386</v>
      </c>
      <c r="AH1815" s="0" t="n">
        <v>0.254385964912281</v>
      </c>
      <c r="AI1815" s="0" t="n">
        <v>0.771929824561403</v>
      </c>
      <c r="AJ1815" s="0" t="n">
        <v>0.492324561403509</v>
      </c>
      <c r="AK1815" s="0" t="n">
        <v>0.188860866310726</v>
      </c>
      <c r="AL1815" s="0" t="n">
        <v>0.650096836668819</v>
      </c>
      <c r="AM1815" s="0" t="n">
        <v>0.71717606543263</v>
      </c>
      <c r="AN1815" s="0" t="n">
        <v>0.894102453723633</v>
      </c>
      <c r="AO1815" s="0" t="n">
        <v>0.34115368058545</v>
      </c>
      <c r="AP1815" s="0" t="n">
        <v>0.650632259102633</v>
      </c>
      <c r="AQ1815" s="0" t="n">
        <v>0.199676670562607</v>
      </c>
      <c r="AR1815" s="0" t="n">
        <v>1258</v>
      </c>
      <c r="AS1815" s="0" t="n">
        <v>0.649447553450997</v>
      </c>
      <c r="AT1815" s="0" t="n">
        <v>0.702417677021307</v>
      </c>
      <c r="AU1815" s="0" t="n">
        <v>0.897697108831336</v>
      </c>
      <c r="AV1815" s="0" t="n">
        <v>0.344142334457278</v>
      </c>
      <c r="AW1815" s="0" t="n">
        <v>0.64842616844023</v>
      </c>
      <c r="AX1815" s="0" t="n">
        <v>0.19852001131689</v>
      </c>
      <c r="AY1815" s="0" t="n">
        <v>0.603155119884929</v>
      </c>
      <c r="AZ1815" s="0" t="n">
        <v>0.558217878423998</v>
      </c>
      <c r="BA1815" s="0" t="n">
        <v>0.505186974647121</v>
      </c>
      <c r="BB1815" s="0" t="n">
        <v>0.506288658042006</v>
      </c>
      <c r="BC1815" s="0" t="n">
        <v>0.543212157749514</v>
      </c>
      <c r="BD1815" s="0" t="n">
        <v>0.0407050050459069</v>
      </c>
      <c r="BE1815" s="0" t="n">
        <v>1814</v>
      </c>
      <c r="BF1815" s="0" t="n">
        <v>0.595765111408166</v>
      </c>
      <c r="BG1815" s="0" t="n">
        <v>0.582684201715998</v>
      </c>
      <c r="BH1815" s="0" t="n">
        <v>0.575919608368795</v>
      </c>
      <c r="BI1815" s="0" t="n">
        <v>0.597138157108101</v>
      </c>
      <c r="BJ1815" s="0" t="n">
        <v>0.587876769650265</v>
      </c>
      <c r="BK1815" s="0" t="n">
        <v>0.00891537577722719</v>
      </c>
    </row>
    <row r="1816" customFormat="false" ht="12.8" hidden="false" customHeight="false" outlineLevel="0" collapsed="false">
      <c r="A1816" s="0" t="n">
        <v>1814</v>
      </c>
      <c r="B1816" s="0" t="n">
        <v>0.00607270002365112</v>
      </c>
      <c r="C1816" s="0" t="n">
        <v>6.3325243663926E-005</v>
      </c>
      <c r="D1816" s="0" t="n">
        <v>0.00930386781692505</v>
      </c>
      <c r="E1816" s="0" t="n">
        <v>0.0015787867626963</v>
      </c>
      <c r="F1816" s="4" t="s">
        <v>58</v>
      </c>
      <c r="G1816" s="0" t="n">
        <v>4</v>
      </c>
      <c r="H1816" s="0" t="n">
        <v>4</v>
      </c>
      <c r="I1816" s="0" t="n">
        <v>10</v>
      </c>
      <c r="J1816" s="0" t="n">
        <v>2</v>
      </c>
      <c r="K1816" s="0" t="s">
        <v>1874</v>
      </c>
      <c r="L1816" s="0" t="n">
        <v>0.64895193732797</v>
      </c>
      <c r="M1816" s="0" t="n">
        <v>0.564379500211775</v>
      </c>
      <c r="N1816" s="0" t="n">
        <v>0.653536637018213</v>
      </c>
      <c r="O1816" s="0" t="n">
        <v>0.708174502329521</v>
      </c>
      <c r="P1816" s="1" t="n">
        <v>0.64376064422187</v>
      </c>
      <c r="Q1816" s="0" t="n">
        <v>0.647713802702861</v>
      </c>
      <c r="R1816" s="0" t="n">
        <f aca="false">Q1816-P1816</f>
        <v>0.00395315848099143</v>
      </c>
      <c r="S1816" s="1" t="n">
        <v>0.444078947368421</v>
      </c>
      <c r="T1816" s="0" t="n">
        <v>0.570175438596491</v>
      </c>
      <c r="U1816" s="0" t="n">
        <f aca="false">T1816-S1816</f>
        <v>0.12609649122807</v>
      </c>
      <c r="V1816" s="1" t="n">
        <v>0.542892883903762</v>
      </c>
      <c r="W1816" s="0" t="n">
        <v>0.651390873457162</v>
      </c>
      <c r="X1816" s="0" t="n">
        <f aca="false">W1816-V1816</f>
        <v>0.1084979895534</v>
      </c>
      <c r="Y1816" s="0" t="n">
        <v>0.460526315789474</v>
      </c>
      <c r="Z1816" s="0" t="n">
        <v>0.552631578947368</v>
      </c>
      <c r="AA1816" s="0" t="n">
        <v>0.421052631578947</v>
      </c>
      <c r="AB1816" s="0" t="n">
        <v>0.342105263157895</v>
      </c>
      <c r="AC1816" s="0" t="n">
        <v>0.444078947368421</v>
      </c>
      <c r="AD1816" s="0" t="n">
        <v>0.0758007804065981</v>
      </c>
      <c r="AE1816" s="0" t="n">
        <v>1215</v>
      </c>
      <c r="AF1816" s="0" t="n">
        <v>0.587719298245614</v>
      </c>
      <c r="AG1816" s="0" t="n">
        <v>0.653508771929825</v>
      </c>
      <c r="AH1816" s="0" t="n">
        <v>0.543859649122807</v>
      </c>
      <c r="AI1816" s="0" t="n">
        <v>0.495614035087719</v>
      </c>
      <c r="AJ1816" s="0" t="n">
        <v>0.570175438596491</v>
      </c>
      <c r="AK1816" s="0" t="n">
        <v>0.0581036899100517</v>
      </c>
      <c r="AL1816" s="0" t="n">
        <v>0.652033570045191</v>
      </c>
      <c r="AM1816" s="0" t="n">
        <v>0.56457167455876</v>
      </c>
      <c r="AN1816" s="0" t="n">
        <v>0.657339647008179</v>
      </c>
      <c r="AO1816" s="0" t="n">
        <v>0.714162720619888</v>
      </c>
      <c r="AP1816" s="0" t="n">
        <v>0.647026903058004</v>
      </c>
      <c r="AQ1816" s="0" t="n">
        <v>0.0534731290197879</v>
      </c>
      <c r="AR1816" s="0" t="n">
        <v>1306</v>
      </c>
      <c r="AS1816" s="0" t="n">
        <v>0.646721193858516</v>
      </c>
      <c r="AT1816" s="0" t="n">
        <v>0.574503192481527</v>
      </c>
      <c r="AU1816" s="0" t="n">
        <v>0.667910180070306</v>
      </c>
      <c r="AV1816" s="0" t="n">
        <v>0.706793887653347</v>
      </c>
      <c r="AW1816" s="0" t="n">
        <v>0.648982113515924</v>
      </c>
      <c r="AX1816" s="0" t="n">
        <v>0.0480954633217852</v>
      </c>
      <c r="AY1816" s="0" t="n">
        <v>0.556277111435788</v>
      </c>
      <c r="AZ1816" s="0" t="n">
        <v>0.58693528105671</v>
      </c>
      <c r="BA1816" s="0" t="n">
        <v>0.539126753064322</v>
      </c>
      <c r="BB1816" s="0" t="n">
        <v>0.489232390058228</v>
      </c>
      <c r="BC1816" s="0" t="n">
        <v>0.542892883903762</v>
      </c>
      <c r="BD1816" s="0" t="n">
        <v>0.0353995149502554</v>
      </c>
      <c r="BE1816" s="0" t="n">
        <v>1815</v>
      </c>
      <c r="BF1816" s="0" t="n">
        <v>0.657873810836461</v>
      </c>
      <c r="BG1816" s="0" t="n">
        <v>0.648610235323584</v>
      </c>
      <c r="BH1816" s="0" t="n">
        <v>0.654182131920662</v>
      </c>
      <c r="BI1816" s="0" t="n">
        <v>0.644897315747939</v>
      </c>
      <c r="BJ1816" s="0" t="n">
        <v>0.651390873457162</v>
      </c>
      <c r="BK1816" s="0" t="n">
        <v>0.00499294104278451</v>
      </c>
    </row>
    <row r="1817" customFormat="false" ht="12.8" hidden="false" customHeight="false" outlineLevel="0" collapsed="false">
      <c r="A1817" s="0" t="n">
        <v>1815</v>
      </c>
      <c r="B1817" s="0" t="n">
        <v>0.00642389059066773</v>
      </c>
      <c r="C1817" s="0" t="n">
        <v>0.000107154812744686</v>
      </c>
      <c r="D1817" s="0" t="n">
        <v>0.0086435079574585</v>
      </c>
      <c r="E1817" s="0" t="n">
        <v>0.000454965888556971</v>
      </c>
      <c r="F1817" s="4" t="s">
        <v>58</v>
      </c>
      <c r="G1817" s="0" t="n">
        <v>1</v>
      </c>
      <c r="H1817" s="0" t="n">
        <v>2</v>
      </c>
      <c r="I1817" s="0" t="n">
        <v>2</v>
      </c>
      <c r="J1817" s="0" t="n">
        <v>2</v>
      </c>
      <c r="K1817" s="0" t="s">
        <v>1875</v>
      </c>
      <c r="L1817" s="0" t="n">
        <v>0.619733220410756</v>
      </c>
      <c r="M1817" s="0" t="n">
        <v>0.70288013553579</v>
      </c>
      <c r="N1817" s="0" t="n">
        <v>0.647183396865735</v>
      </c>
      <c r="O1817" s="0" t="n">
        <v>0.376323591698433</v>
      </c>
      <c r="P1817" s="1" t="n">
        <v>0.586530086127678</v>
      </c>
      <c r="Q1817" s="0" t="n">
        <v>0.587485383282359</v>
      </c>
      <c r="R1817" s="0" t="n">
        <f aca="false">Q1817-P1817</f>
        <v>0.000955297154680346</v>
      </c>
      <c r="S1817" s="1" t="n">
        <v>0.486842105263158</v>
      </c>
      <c r="T1817" s="0" t="n">
        <v>0.537280701754386</v>
      </c>
      <c r="U1817" s="0" t="n">
        <f aca="false">T1817-S1817</f>
        <v>0.050438596491228</v>
      </c>
      <c r="V1817" s="1" t="n">
        <v>0.542243741010656</v>
      </c>
      <c r="W1817" s="0" t="n">
        <v>0.571375267469007</v>
      </c>
      <c r="X1817" s="0" t="n">
        <f aca="false">W1817-V1817</f>
        <v>0.0291315264583512</v>
      </c>
      <c r="Y1817" s="0" t="n">
        <v>0.513157894736842</v>
      </c>
      <c r="Z1817" s="0" t="n">
        <v>0.407894736842105</v>
      </c>
      <c r="AA1817" s="0" t="n">
        <v>0.394736842105263</v>
      </c>
      <c r="AB1817" s="0" t="n">
        <v>0.631578947368421</v>
      </c>
      <c r="AC1817" s="0" t="n">
        <v>0.486842105263158</v>
      </c>
      <c r="AD1817" s="0" t="n">
        <v>0.095338004909141</v>
      </c>
      <c r="AE1817" s="0" t="n">
        <v>685</v>
      </c>
      <c r="AF1817" s="0" t="n">
        <v>0.464912280701754</v>
      </c>
      <c r="AG1817" s="0" t="n">
        <v>0.421052631578947</v>
      </c>
      <c r="AH1817" s="0" t="n">
        <v>0.495614035087719</v>
      </c>
      <c r="AI1817" s="0" t="n">
        <v>0.767543859649123</v>
      </c>
      <c r="AJ1817" s="0" t="n">
        <v>0.537280701754386</v>
      </c>
      <c r="AK1817" s="0" t="n">
        <v>0.135557539127417</v>
      </c>
      <c r="AL1817" s="0" t="n">
        <v>0.62147622121799</v>
      </c>
      <c r="AM1817" s="0" t="n">
        <v>0.707705553164012</v>
      </c>
      <c r="AN1817" s="0" t="n">
        <v>0.651312957382695</v>
      </c>
      <c r="AO1817" s="0" t="n">
        <v>0.372148084373655</v>
      </c>
      <c r="AP1817" s="0" t="n">
        <v>0.588160704034588</v>
      </c>
      <c r="AQ1817" s="0" t="n">
        <v>0.128501511269612</v>
      </c>
      <c r="AR1817" s="0" t="n">
        <v>1771</v>
      </c>
      <c r="AS1817" s="0" t="n">
        <v>0.624264600373081</v>
      </c>
      <c r="AT1817" s="0" t="n">
        <v>0.693234808809814</v>
      </c>
      <c r="AU1817" s="0" t="n">
        <v>0.663892675227778</v>
      </c>
      <c r="AV1817" s="0" t="n">
        <v>0.371834421407561</v>
      </c>
      <c r="AW1817" s="0" t="n">
        <v>0.588306626454559</v>
      </c>
      <c r="AX1817" s="0" t="n">
        <v>0.127354196699362</v>
      </c>
      <c r="AY1817" s="0" t="n">
        <v>0.567317057977416</v>
      </c>
      <c r="AZ1817" s="0" t="n">
        <v>0.557800145003059</v>
      </c>
      <c r="BA1817" s="0" t="n">
        <v>0.526001427373859</v>
      </c>
      <c r="BB1817" s="0" t="n">
        <v>0.517856333688289</v>
      </c>
      <c r="BC1817" s="0" t="n">
        <v>0.542243741010656</v>
      </c>
      <c r="BD1817" s="0" t="n">
        <v>0.0207920135934065</v>
      </c>
      <c r="BE1817" s="0" t="n">
        <v>1816</v>
      </c>
      <c r="BF1817" s="0" t="n">
        <v>0.544588440537418</v>
      </c>
      <c r="BG1817" s="0" t="n">
        <v>0.557143720194381</v>
      </c>
      <c r="BH1817" s="0" t="n">
        <v>0.591653577051891</v>
      </c>
      <c r="BI1817" s="0" t="n">
        <v>0.592115332092337</v>
      </c>
      <c r="BJ1817" s="0" t="n">
        <v>0.571375267469007</v>
      </c>
      <c r="BK1817" s="0" t="n">
        <v>0.0209847036851373</v>
      </c>
    </row>
    <row r="1818" customFormat="false" ht="12.8" hidden="false" customHeight="false" outlineLevel="0" collapsed="false">
      <c r="A1818" s="0" t="n">
        <v>1816</v>
      </c>
      <c r="B1818" s="0" t="n">
        <v>0.00576144456863403</v>
      </c>
      <c r="C1818" s="0" t="n">
        <v>0.000417383758345897</v>
      </c>
      <c r="D1818" s="0" t="n">
        <v>0.00837671756744385</v>
      </c>
      <c r="E1818" s="0" t="n">
        <v>0.000591881637679196</v>
      </c>
      <c r="F1818" s="4" t="s">
        <v>61</v>
      </c>
      <c r="G1818" s="0" t="n">
        <v>128</v>
      </c>
      <c r="H1818" s="0" t="n">
        <v>4</v>
      </c>
      <c r="I1818" s="0" t="n">
        <v>10</v>
      </c>
      <c r="J1818" s="0" t="n">
        <v>1</v>
      </c>
      <c r="K1818" s="0" t="s">
        <v>1876</v>
      </c>
      <c r="L1818" s="0" t="n">
        <v>0.451408003387677</v>
      </c>
      <c r="M1818" s="0" t="n">
        <v>0.528166031342651</v>
      </c>
      <c r="N1818" s="0" t="n">
        <v>0.489199491740788</v>
      </c>
      <c r="O1818" s="0" t="n">
        <v>0.600804743752647</v>
      </c>
      <c r="P1818" s="1" t="n">
        <v>0.517394567555941</v>
      </c>
      <c r="Q1818" s="0" t="n">
        <v>0.524625191069825</v>
      </c>
      <c r="R1818" s="0" t="n">
        <f aca="false">Q1818-P1818</f>
        <v>0.00723062351388371</v>
      </c>
      <c r="S1818" s="1" t="n">
        <v>0.552631578947368</v>
      </c>
      <c r="T1818" s="0" t="n">
        <v>0.740131578947368</v>
      </c>
      <c r="U1818" s="0" t="n">
        <f aca="false">T1818-S1818</f>
        <v>0.1875</v>
      </c>
      <c r="V1818" s="1" t="n">
        <v>0.542153480223088</v>
      </c>
      <c r="W1818" s="0" t="n">
        <v>0.677693125322129</v>
      </c>
      <c r="X1818" s="0" t="n">
        <f aca="false">W1818-V1818</f>
        <v>0.135539645099041</v>
      </c>
      <c r="Y1818" s="0" t="n">
        <v>0.592105263157895</v>
      </c>
      <c r="Z1818" s="0" t="n">
        <v>0.618421052631579</v>
      </c>
      <c r="AA1818" s="0" t="n">
        <v>0.592105263157895</v>
      </c>
      <c r="AB1818" s="0" t="n">
        <v>0.407894736842105</v>
      </c>
      <c r="AC1818" s="0" t="n">
        <v>0.552631578947368</v>
      </c>
      <c r="AD1818" s="0" t="n">
        <v>0.0842516347030638</v>
      </c>
      <c r="AE1818" s="0" t="n">
        <v>206</v>
      </c>
      <c r="AF1818" s="0" t="n">
        <v>0.741228070175439</v>
      </c>
      <c r="AG1818" s="0" t="n">
        <v>0.745614035087719</v>
      </c>
      <c r="AH1818" s="0" t="n">
        <v>0.767543859649123</v>
      </c>
      <c r="AI1818" s="0" t="n">
        <v>0.706140350877193</v>
      </c>
      <c r="AJ1818" s="0" t="n">
        <v>0.740131578947368</v>
      </c>
      <c r="AK1818" s="0" t="n">
        <v>0.0220119077849614</v>
      </c>
      <c r="AL1818" s="0" t="n">
        <v>0.449106950720895</v>
      </c>
      <c r="AM1818" s="0" t="n">
        <v>0.526689625484287</v>
      </c>
      <c r="AN1818" s="0" t="n">
        <v>0.48751614291864</v>
      </c>
      <c r="AO1818" s="0" t="n">
        <v>0.603960396039604</v>
      </c>
      <c r="AP1818" s="0" t="n">
        <v>0.516818278790857</v>
      </c>
      <c r="AQ1818" s="0" t="n">
        <v>0.0573032093337889</v>
      </c>
      <c r="AR1818" s="0" t="n">
        <v>1862</v>
      </c>
      <c r="AS1818" s="0" t="n">
        <v>0.455732529774717</v>
      </c>
      <c r="AT1818" s="0" t="n">
        <v>0.532462873950786</v>
      </c>
      <c r="AU1818" s="0" t="n">
        <v>0.49092474352536</v>
      </c>
      <c r="AV1818" s="0" t="n">
        <v>0.605280149221608</v>
      </c>
      <c r="AW1818" s="0" t="n">
        <v>0.521100074118118</v>
      </c>
      <c r="AX1818" s="0" t="n">
        <v>0.0556750947334967</v>
      </c>
      <c r="AY1818" s="0" t="n">
        <v>0.52761827098411</v>
      </c>
      <c r="AZ1818" s="0" t="n">
        <v>0.572491617010671</v>
      </c>
      <c r="BA1818" s="0" t="n">
        <v>0.571093980107393</v>
      </c>
      <c r="BB1818" s="0" t="n">
        <v>0.497410052790176</v>
      </c>
      <c r="BC1818" s="0" t="n">
        <v>0.542153480223088</v>
      </c>
      <c r="BD1818" s="0" t="n">
        <v>0.0315087356274442</v>
      </c>
      <c r="BE1818" s="0" t="n">
        <v>1817</v>
      </c>
      <c r="BF1818" s="0" t="n">
        <v>0.626755109721498</v>
      </c>
      <c r="BG1818" s="0" t="n">
        <v>0.686715960393846</v>
      </c>
      <c r="BH1818" s="0" t="n">
        <v>0.688218434205177</v>
      </c>
      <c r="BI1818" s="0" t="n">
        <v>0.709082996967992</v>
      </c>
      <c r="BJ1818" s="0" t="n">
        <v>0.677693125322129</v>
      </c>
      <c r="BK1818" s="0" t="n">
        <v>0.0307091157276175</v>
      </c>
    </row>
    <row r="1819" customFormat="false" ht="12.8" hidden="false" customHeight="false" outlineLevel="0" collapsed="false">
      <c r="A1819" s="0" t="n">
        <v>1817</v>
      </c>
      <c r="B1819" s="0" t="n">
        <v>0.00531810522079468</v>
      </c>
      <c r="C1819" s="0" t="n">
        <v>0.000301694589965263</v>
      </c>
      <c r="D1819" s="0" t="n">
        <v>0.00742107629776001</v>
      </c>
      <c r="E1819" s="0" t="n">
        <v>0.000397797786676524</v>
      </c>
      <c r="F1819" s="4" t="s">
        <v>61</v>
      </c>
      <c r="G1819" s="0" t="n">
        <v>2</v>
      </c>
      <c r="H1819" s="0" t="n">
        <v>1</v>
      </c>
      <c r="I1819" s="0" t="n">
        <v>5</v>
      </c>
      <c r="J1819" s="0" t="n">
        <v>1</v>
      </c>
      <c r="K1819" s="0" t="s">
        <v>1877</v>
      </c>
      <c r="L1819" s="0" t="n">
        <v>0.838026677958924</v>
      </c>
      <c r="M1819" s="0" t="n">
        <v>0.333756882676832</v>
      </c>
      <c r="N1819" s="0" t="n">
        <v>0.475645912748835</v>
      </c>
      <c r="O1819" s="0" t="n">
        <v>0.32570944515036</v>
      </c>
      <c r="P1819" s="1" t="n">
        <v>0.493284729633738</v>
      </c>
      <c r="Q1819" s="0" t="n">
        <v>0.491756047676423</v>
      </c>
      <c r="R1819" s="0" t="n">
        <f aca="false">Q1819-P1819</f>
        <v>-0.00152868195731531</v>
      </c>
      <c r="S1819" s="1" t="n">
        <v>0.572368421052632</v>
      </c>
      <c r="T1819" s="0" t="n">
        <v>0.62390350877193</v>
      </c>
      <c r="U1819" s="0" t="n">
        <f aca="false">T1819-S1819</f>
        <v>0.0515350877192982</v>
      </c>
      <c r="V1819" s="1" t="n">
        <v>0.542082226197234</v>
      </c>
      <c r="W1819" s="0" t="n">
        <v>0.573619632326373</v>
      </c>
      <c r="X1819" s="0" t="n">
        <f aca="false">W1819-V1819</f>
        <v>0.0315374061291395</v>
      </c>
      <c r="Y1819" s="0" t="n">
        <v>0.302631578947368</v>
      </c>
      <c r="Z1819" s="0" t="n">
        <v>0.776315789473684</v>
      </c>
      <c r="AA1819" s="0" t="n">
        <v>0.578947368421053</v>
      </c>
      <c r="AB1819" s="0" t="n">
        <v>0.631578947368421</v>
      </c>
      <c r="AC1819" s="0" t="n">
        <v>0.572368421052632</v>
      </c>
      <c r="AD1819" s="0" t="n">
        <v>0.171684057246051</v>
      </c>
      <c r="AE1819" s="0" t="n">
        <v>60</v>
      </c>
      <c r="AF1819" s="0" t="n">
        <v>0.280701754385965</v>
      </c>
      <c r="AG1819" s="0" t="n">
        <v>0.785087719298246</v>
      </c>
      <c r="AH1819" s="0" t="n">
        <v>0.618421052631579</v>
      </c>
      <c r="AI1819" s="0" t="n">
        <v>0.81140350877193</v>
      </c>
      <c r="AJ1819" s="0" t="n">
        <v>0.62390350877193</v>
      </c>
      <c r="AK1819" s="0" t="n">
        <v>0.211514834740927</v>
      </c>
      <c r="AL1819" s="0" t="n">
        <v>0.846782870669249</v>
      </c>
      <c r="AM1819" s="0" t="n">
        <v>0.326517434352131</v>
      </c>
      <c r="AN1819" s="0" t="n">
        <v>0.4739560912613</v>
      </c>
      <c r="AO1819" s="0" t="n">
        <v>0.320705983641842</v>
      </c>
      <c r="AP1819" s="0" t="n">
        <v>0.491990594981131</v>
      </c>
      <c r="AQ1819" s="0" t="n">
        <v>0.213847251082739</v>
      </c>
      <c r="AR1819" s="0" t="n">
        <v>1868</v>
      </c>
      <c r="AS1819" s="0" t="n">
        <v>0.840723202755058</v>
      </c>
      <c r="AT1819" s="0" t="n">
        <v>0.317813329507138</v>
      </c>
      <c r="AU1819" s="0" t="n">
        <v>0.477365664681828</v>
      </c>
      <c r="AV1819" s="0" t="n">
        <v>0.322476504770787</v>
      </c>
      <c r="AW1819" s="0" t="n">
        <v>0.489594675428703</v>
      </c>
      <c r="AX1819" s="0" t="n">
        <v>0.212648833277363</v>
      </c>
      <c r="AY1819" s="0" t="n">
        <v>0.568908350605371</v>
      </c>
      <c r="AZ1819" s="0" t="n">
        <v>0.574634093844167</v>
      </c>
      <c r="BA1819" s="0" t="n">
        <v>0.530056981670707</v>
      </c>
      <c r="BB1819" s="0" t="n">
        <v>0.494729478668691</v>
      </c>
      <c r="BC1819" s="0" t="n">
        <v>0.542082226197234</v>
      </c>
      <c r="BD1819" s="0" t="n">
        <v>0.0322728765470673</v>
      </c>
      <c r="BE1819" s="0" t="n">
        <v>1818</v>
      </c>
      <c r="BF1819" s="0" t="n">
        <v>0.560781392784587</v>
      </c>
      <c r="BG1819" s="0" t="n">
        <v>0.572512690003939</v>
      </c>
      <c r="BH1819" s="0" t="n">
        <v>0.569738226583749</v>
      </c>
      <c r="BI1819" s="0" t="n">
        <v>0.591446219933218</v>
      </c>
      <c r="BJ1819" s="0" t="n">
        <v>0.573619632326373</v>
      </c>
      <c r="BK1819" s="0" t="n">
        <v>0.0111680151781869</v>
      </c>
    </row>
    <row r="1820" customFormat="false" ht="12.8" hidden="false" customHeight="false" outlineLevel="0" collapsed="false">
      <c r="A1820" s="0" t="n">
        <v>1818</v>
      </c>
      <c r="B1820" s="0" t="n">
        <v>0.00593650341033936</v>
      </c>
      <c r="C1820" s="0" t="n">
        <v>0.00091717383076127</v>
      </c>
      <c r="D1820" s="0" t="n">
        <v>0.00836825370788574</v>
      </c>
      <c r="E1820" s="0" t="n">
        <v>0.000872409678544029</v>
      </c>
      <c r="F1820" s="4" t="s">
        <v>58</v>
      </c>
      <c r="G1820" s="0" t="n">
        <v>1</v>
      </c>
      <c r="H1820" s="0" t="n">
        <v>4</v>
      </c>
      <c r="I1820" s="0" t="n">
        <v>5</v>
      </c>
      <c r="J1820" s="0" t="n">
        <v>1</v>
      </c>
      <c r="K1820" s="0" t="s">
        <v>1878</v>
      </c>
      <c r="L1820" s="0" t="n">
        <v>0.704848613169596</v>
      </c>
      <c r="M1820" s="0" t="n">
        <v>0.711774671749259</v>
      </c>
      <c r="N1820" s="0" t="n">
        <v>0.721939855993223</v>
      </c>
      <c r="O1820" s="0" t="n">
        <v>0.930961457009741</v>
      </c>
      <c r="P1820" s="1" t="n">
        <v>0.767381149480455</v>
      </c>
      <c r="Q1820" s="0" t="n">
        <v>0.765506106735252</v>
      </c>
      <c r="R1820" s="0" t="n">
        <f aca="false">Q1820-P1820</f>
        <v>-0.00187504274520312</v>
      </c>
      <c r="S1820" s="1" t="n">
        <v>0.309210526315789</v>
      </c>
      <c r="T1820" s="0" t="n">
        <v>0.330043859649123</v>
      </c>
      <c r="U1820" s="0" t="n">
        <f aca="false">T1820-S1820</f>
        <v>0.0208333333333334</v>
      </c>
      <c r="V1820" s="1" t="n">
        <v>0.542043144011969</v>
      </c>
      <c r="W1820" s="0" t="n">
        <v>0.551336453772051</v>
      </c>
      <c r="X1820" s="0" t="n">
        <f aca="false">W1820-V1820</f>
        <v>0.0092933097600818</v>
      </c>
      <c r="Y1820" s="0" t="n">
        <v>0.460526315789474</v>
      </c>
      <c r="Z1820" s="0" t="n">
        <v>0.381578947368421</v>
      </c>
      <c r="AA1820" s="0" t="n">
        <v>0.289473684210526</v>
      </c>
      <c r="AB1820" s="0" t="n">
        <v>0.105263157894737</v>
      </c>
      <c r="AC1820" s="0" t="n">
        <v>0.309210526315789</v>
      </c>
      <c r="AD1820" s="0" t="n">
        <v>0.132398761825645</v>
      </c>
      <c r="AE1820" s="0" t="n">
        <v>1859</v>
      </c>
      <c r="AF1820" s="0" t="n">
        <v>0.385964912280702</v>
      </c>
      <c r="AG1820" s="0" t="n">
        <v>0.412280701754386</v>
      </c>
      <c r="AH1820" s="0" t="n">
        <v>0.37719298245614</v>
      </c>
      <c r="AI1820" s="0" t="n">
        <v>0.144736842105263</v>
      </c>
      <c r="AJ1820" s="0" t="n">
        <v>0.330043859649123</v>
      </c>
      <c r="AK1820" s="0" t="n">
        <v>0.107763389956123</v>
      </c>
      <c r="AL1820" s="0" t="n">
        <v>0.708844415752098</v>
      </c>
      <c r="AM1820" s="0" t="n">
        <v>0.71717606543263</v>
      </c>
      <c r="AN1820" s="0" t="n">
        <v>0.729014205768403</v>
      </c>
      <c r="AO1820" s="0" t="n">
        <v>0.944468359879466</v>
      </c>
      <c r="AP1820" s="0" t="n">
        <v>0.774875761708149</v>
      </c>
      <c r="AQ1820" s="0" t="n">
        <v>0.0981762767510145</v>
      </c>
      <c r="AR1820" s="0" t="n">
        <v>16</v>
      </c>
      <c r="AS1820" s="0" t="n">
        <v>0.705194432486727</v>
      </c>
      <c r="AT1820" s="0" t="n">
        <v>0.702417677021307</v>
      </c>
      <c r="AU1820" s="0" t="n">
        <v>0.743597101657221</v>
      </c>
      <c r="AV1820" s="0" t="n">
        <v>0.939306980414664</v>
      </c>
      <c r="AW1820" s="0" t="n">
        <v>0.77262904789498</v>
      </c>
      <c r="AX1820" s="0" t="n">
        <v>0.097597964946263</v>
      </c>
      <c r="AY1820" s="0" t="n">
        <v>0.584685365770786</v>
      </c>
      <c r="AZ1820" s="0" t="n">
        <v>0.549377506400526</v>
      </c>
      <c r="BA1820" s="0" t="n">
        <v>0.509243944989465</v>
      </c>
      <c r="BB1820" s="0" t="n">
        <v>0.524865758887102</v>
      </c>
      <c r="BC1820" s="0" t="n">
        <v>0.542043144011969</v>
      </c>
      <c r="BD1820" s="0" t="n">
        <v>0.0284736806736531</v>
      </c>
      <c r="BE1820" s="0" t="n">
        <v>1819</v>
      </c>
      <c r="BF1820" s="0" t="n">
        <v>0.545579672383714</v>
      </c>
      <c r="BG1820" s="0" t="n">
        <v>0.557349189387846</v>
      </c>
      <c r="BH1820" s="0" t="n">
        <v>0.56039504205668</v>
      </c>
      <c r="BI1820" s="0" t="n">
        <v>0.542021911259964</v>
      </c>
      <c r="BJ1820" s="0" t="n">
        <v>0.551336453772051</v>
      </c>
      <c r="BK1820" s="0" t="n">
        <v>0.00771544304396164</v>
      </c>
    </row>
    <row r="1821" customFormat="false" ht="12.8" hidden="false" customHeight="false" outlineLevel="0" collapsed="false">
      <c r="A1821" s="0" t="n">
        <v>1819</v>
      </c>
      <c r="B1821" s="0" t="n">
        <v>0.00640660524368286</v>
      </c>
      <c r="C1821" s="0" t="n">
        <v>0.000661828297154725</v>
      </c>
      <c r="D1821" s="0" t="n">
        <v>0.0101504325866699</v>
      </c>
      <c r="E1821" s="0" t="n">
        <v>0.00121311272824254</v>
      </c>
      <c r="F1821" s="4" t="s">
        <v>58</v>
      </c>
      <c r="G1821" s="0" t="n">
        <v>2</v>
      </c>
      <c r="H1821" s="0" t="n">
        <v>4</v>
      </c>
      <c r="I1821" s="0" t="n">
        <v>5</v>
      </c>
      <c r="J1821" s="0" t="n">
        <v>1</v>
      </c>
      <c r="K1821" s="0" t="s">
        <v>1879</v>
      </c>
      <c r="L1821" s="0" t="n">
        <v>0.890323946644082</v>
      </c>
      <c r="M1821" s="0" t="n">
        <v>0.446209233375688</v>
      </c>
      <c r="N1821" s="0" t="n">
        <v>0.69440914866582</v>
      </c>
      <c r="O1821" s="0" t="n">
        <v>0.376323591698433</v>
      </c>
      <c r="P1821" s="1" t="n">
        <v>0.601816480096006</v>
      </c>
      <c r="Q1821" s="0" t="n">
        <v>0.603830811774207</v>
      </c>
      <c r="R1821" s="0" t="n">
        <f aca="false">Q1821-P1821</f>
        <v>0.00201433167820164</v>
      </c>
      <c r="S1821" s="1" t="n">
        <v>0.450657894736842</v>
      </c>
      <c r="T1821" s="0" t="n">
        <v>0.525219298245614</v>
      </c>
      <c r="U1821" s="0" t="n">
        <f aca="false">T1821-S1821</f>
        <v>0.074561403508772</v>
      </c>
      <c r="V1821" s="1" t="n">
        <v>0.541973601460082</v>
      </c>
      <c r="W1821" s="0" t="n">
        <v>0.579135292998665</v>
      </c>
      <c r="X1821" s="0" t="n">
        <f aca="false">W1821-V1821</f>
        <v>0.0371616915385833</v>
      </c>
      <c r="Y1821" s="0" t="n">
        <v>0.25</v>
      </c>
      <c r="Z1821" s="0" t="n">
        <v>0.618421052631579</v>
      </c>
      <c r="AA1821" s="0" t="n">
        <v>0.302631578947368</v>
      </c>
      <c r="AB1821" s="0" t="n">
        <v>0.631578947368421</v>
      </c>
      <c r="AC1821" s="0" t="n">
        <v>0.450657894736842</v>
      </c>
      <c r="AD1821" s="0" t="n">
        <v>0.17539404587853</v>
      </c>
      <c r="AE1821" s="0" t="n">
        <v>1114</v>
      </c>
      <c r="AF1821" s="0" t="n">
        <v>0.210526315789474</v>
      </c>
      <c r="AG1821" s="0" t="n">
        <v>0.68421052631579</v>
      </c>
      <c r="AH1821" s="0" t="n">
        <v>0.43859649122807</v>
      </c>
      <c r="AI1821" s="0" t="n">
        <v>0.767543859649123</v>
      </c>
      <c r="AJ1821" s="0" t="n">
        <v>0.525219298245614</v>
      </c>
      <c r="AK1821" s="0" t="n">
        <v>0.218251338807695</v>
      </c>
      <c r="AL1821" s="0" t="n">
        <v>0.900796212610286</v>
      </c>
      <c r="AM1821" s="0" t="n">
        <v>0.443392165303487</v>
      </c>
      <c r="AN1821" s="0" t="n">
        <v>0.700817907877744</v>
      </c>
      <c r="AO1821" s="0" t="n">
        <v>0.372148084373655</v>
      </c>
      <c r="AP1821" s="0" t="n">
        <v>0.604288592541293</v>
      </c>
      <c r="AQ1821" s="0" t="n">
        <v>0.210363704871184</v>
      </c>
      <c r="AR1821" s="0" t="n">
        <v>1698</v>
      </c>
      <c r="AS1821" s="0" t="n">
        <v>0.895465633519874</v>
      </c>
      <c r="AT1821" s="0" t="n">
        <v>0.439127627519908</v>
      </c>
      <c r="AU1821" s="0" t="n">
        <v>0.714039744601478</v>
      </c>
      <c r="AV1821" s="0" t="n">
        <v>0.371834421407561</v>
      </c>
      <c r="AW1821" s="0" t="n">
        <v>0.605116856762205</v>
      </c>
      <c r="AX1821" s="0" t="n">
        <v>0.211033010764529</v>
      </c>
      <c r="AY1821" s="0" t="n">
        <v>0.574432571098502</v>
      </c>
      <c r="AZ1821" s="0" t="n">
        <v>0.570272673720461</v>
      </c>
      <c r="BA1821" s="0" t="n">
        <v>0.505692502888733</v>
      </c>
      <c r="BB1821" s="0" t="n">
        <v>0.517496658132633</v>
      </c>
      <c r="BC1821" s="0" t="n">
        <v>0.541973601460082</v>
      </c>
      <c r="BD1821" s="0" t="n">
        <v>0.0306995971837789</v>
      </c>
      <c r="BE1821" s="0" t="n">
        <v>1820</v>
      </c>
      <c r="BF1821" s="0" t="n">
        <v>0.554677135333671</v>
      </c>
      <c r="BG1821" s="0" t="n">
        <v>0.580696216472022</v>
      </c>
      <c r="BH1821" s="0" t="n">
        <v>0.588484222609037</v>
      </c>
      <c r="BI1821" s="0" t="n">
        <v>0.592683597579932</v>
      </c>
      <c r="BJ1821" s="0" t="n">
        <v>0.579135292998665</v>
      </c>
      <c r="BK1821" s="0" t="n">
        <v>0.0147614108433261</v>
      </c>
    </row>
    <row r="1822" customFormat="false" ht="12.8" hidden="false" customHeight="false" outlineLevel="0" collapsed="false">
      <c r="A1822" s="0" t="n">
        <v>1820</v>
      </c>
      <c r="B1822" s="0" t="n">
        <v>0.00599867105484009</v>
      </c>
      <c r="C1822" s="0" t="n">
        <v>0.000186045670694124</v>
      </c>
      <c r="D1822" s="0" t="n">
        <v>0.00806301832199097</v>
      </c>
      <c r="E1822" s="0" t="n">
        <v>0.000567298769707769</v>
      </c>
      <c r="F1822" s="4" t="s">
        <v>58</v>
      </c>
      <c r="G1822" s="0" t="n">
        <v>1</v>
      </c>
      <c r="H1822" s="0" t="n">
        <v>4</v>
      </c>
      <c r="I1822" s="0" t="n">
        <v>10</v>
      </c>
      <c r="J1822" s="0" t="n">
        <v>2</v>
      </c>
      <c r="K1822" s="0" t="s">
        <v>1880</v>
      </c>
      <c r="L1822" s="0" t="n">
        <v>0.72115181029007</v>
      </c>
      <c r="M1822" s="0" t="n">
        <v>0.56565014824227</v>
      </c>
      <c r="N1822" s="0" t="n">
        <v>0.860652265988988</v>
      </c>
      <c r="O1822" s="0" t="n">
        <v>0.666878441338416</v>
      </c>
      <c r="P1822" s="1" t="n">
        <v>0.703583166464936</v>
      </c>
      <c r="Q1822" s="0" t="n">
        <v>0.704501973698484</v>
      </c>
      <c r="R1822" s="0" t="n">
        <f aca="false">Q1822-P1822</f>
        <v>0.000918807233547758</v>
      </c>
      <c r="S1822" s="1" t="n">
        <v>0.37828947368421</v>
      </c>
      <c r="T1822" s="0" t="n">
        <v>0.430921052631579</v>
      </c>
      <c r="U1822" s="0" t="n">
        <f aca="false">T1822-S1822</f>
        <v>0.0526315789473685</v>
      </c>
      <c r="V1822" s="1" t="n">
        <v>0.541918381627877</v>
      </c>
      <c r="W1822" s="0" t="n">
        <v>0.576705984558376</v>
      </c>
      <c r="X1822" s="0" t="n">
        <f aca="false">W1822-V1822</f>
        <v>0.0347876029304988</v>
      </c>
      <c r="Y1822" s="0" t="n">
        <v>0.407894736842105</v>
      </c>
      <c r="Z1822" s="0" t="n">
        <v>0.526315789473684</v>
      </c>
      <c r="AA1822" s="0" t="n">
        <v>0.131578947368421</v>
      </c>
      <c r="AB1822" s="0" t="n">
        <v>0.447368421052632</v>
      </c>
      <c r="AC1822" s="0" t="n">
        <v>0.37828947368421</v>
      </c>
      <c r="AD1822" s="0" t="n">
        <v>0.148682754999862</v>
      </c>
      <c r="AE1822" s="0" t="n">
        <v>1820</v>
      </c>
      <c r="AF1822" s="0" t="n">
        <v>0.416666666666667</v>
      </c>
      <c r="AG1822" s="0" t="n">
        <v>0.570175438596491</v>
      </c>
      <c r="AH1822" s="0" t="n">
        <v>0.271929824561403</v>
      </c>
      <c r="AI1822" s="0" t="n">
        <v>0.464912280701754</v>
      </c>
      <c r="AJ1822" s="0" t="n">
        <v>0.430921052631579</v>
      </c>
      <c r="AK1822" s="0" t="n">
        <v>0.107271368172829</v>
      </c>
      <c r="AL1822" s="0" t="n">
        <v>0.726275016139445</v>
      </c>
      <c r="AM1822" s="0" t="n">
        <v>0.566293585880327</v>
      </c>
      <c r="AN1822" s="0" t="n">
        <v>0.872578562204046</v>
      </c>
      <c r="AO1822" s="0" t="n">
        <v>0.670469220835127</v>
      </c>
      <c r="AP1822" s="0" t="n">
        <v>0.708904096264736</v>
      </c>
      <c r="AQ1822" s="0" t="n">
        <v>0.110573591986517</v>
      </c>
      <c r="AR1822" s="0" t="n">
        <v>522</v>
      </c>
      <c r="AS1822" s="0" t="n">
        <v>0.722772277227723</v>
      </c>
      <c r="AT1822" s="0" t="n">
        <v>0.566324700480666</v>
      </c>
      <c r="AU1822" s="0" t="n">
        <v>0.877466102302891</v>
      </c>
      <c r="AV1822" s="0" t="n">
        <v>0.669345003228352</v>
      </c>
      <c r="AW1822" s="0" t="n">
        <v>0.708977020809908</v>
      </c>
      <c r="AX1822" s="0" t="n">
        <v>0.112360203135812</v>
      </c>
      <c r="AY1822" s="0" t="n">
        <v>0.548006353844586</v>
      </c>
      <c r="AZ1822" s="0" t="n">
        <v>0.554146747626708</v>
      </c>
      <c r="BA1822" s="0" t="n">
        <v>0.501064866212022</v>
      </c>
      <c r="BB1822" s="0" t="n">
        <v>0.564455558828194</v>
      </c>
      <c r="BC1822" s="0" t="n">
        <v>0.541918381627877</v>
      </c>
      <c r="BD1822" s="0" t="n">
        <v>0.0243080769431932</v>
      </c>
      <c r="BE1822" s="0" t="n">
        <v>1821</v>
      </c>
      <c r="BF1822" s="0" t="n">
        <v>0.579839949097885</v>
      </c>
      <c r="BG1822" s="0" t="n">
        <v>0.573808121350798</v>
      </c>
      <c r="BH1822" s="0" t="n">
        <v>0.575354017441912</v>
      </c>
      <c r="BI1822" s="0" t="n">
        <v>0.57782185034291</v>
      </c>
      <c r="BJ1822" s="0" t="n">
        <v>0.576705984558376</v>
      </c>
      <c r="BK1822" s="0" t="n">
        <v>0.00230717990400772</v>
      </c>
    </row>
    <row r="1823" customFormat="false" ht="12.8" hidden="false" customHeight="false" outlineLevel="0" collapsed="false">
      <c r="A1823" s="0" t="n">
        <v>1821</v>
      </c>
      <c r="B1823" s="0" t="n">
        <v>0.00842183828353882</v>
      </c>
      <c r="C1823" s="0" t="n">
        <v>0.000250374665232566</v>
      </c>
      <c r="D1823" s="0" t="n">
        <v>0.00908619165420532</v>
      </c>
      <c r="E1823" s="0" t="n">
        <v>5.41680964646872E-005</v>
      </c>
      <c r="F1823" s="4" t="s">
        <v>58</v>
      </c>
      <c r="G1823" s="0" t="n">
        <v>1</v>
      </c>
      <c r="H1823" s="0" t="n">
        <v>4</v>
      </c>
      <c r="I1823" s="0" t="n">
        <v>2</v>
      </c>
      <c r="J1823" s="0" t="n">
        <v>5</v>
      </c>
      <c r="K1823" s="0" t="s">
        <v>1881</v>
      </c>
      <c r="L1823" s="0" t="n">
        <v>0.591784882489943</v>
      </c>
      <c r="M1823" s="0" t="n">
        <v>0.685091063108852</v>
      </c>
      <c r="N1823" s="0" t="n">
        <v>0.616899618805591</v>
      </c>
      <c r="O1823" s="0" t="n">
        <v>0.715798390512495</v>
      </c>
      <c r="P1823" s="1" t="n">
        <v>0.65239348872922</v>
      </c>
      <c r="Q1823" s="0" t="n">
        <v>0.649583312990986</v>
      </c>
      <c r="R1823" s="0" t="n">
        <f aca="false">Q1823-P1823</f>
        <v>-0.00281017573823406</v>
      </c>
      <c r="S1823" s="1" t="n">
        <v>0.421052631578947</v>
      </c>
      <c r="T1823" s="0" t="n">
        <v>0.493421052631579</v>
      </c>
      <c r="U1823" s="0" t="n">
        <f aca="false">T1823-S1823</f>
        <v>0.0723684210526315</v>
      </c>
      <c r="V1823" s="1" t="n">
        <v>0.541350916708178</v>
      </c>
      <c r="W1823" s="0" t="n">
        <v>0.582025221744424</v>
      </c>
      <c r="X1823" s="0" t="n">
        <f aca="false">W1823-V1823</f>
        <v>0.0406743050362451</v>
      </c>
      <c r="Y1823" s="0" t="n">
        <v>0.460526315789474</v>
      </c>
      <c r="Z1823" s="0" t="n">
        <v>0.447368421052632</v>
      </c>
      <c r="AA1823" s="0" t="n">
        <v>0.447368421052632</v>
      </c>
      <c r="AB1823" s="0" t="n">
        <v>0.328947368421053</v>
      </c>
      <c r="AC1823" s="0" t="n">
        <v>0.421052631578947</v>
      </c>
      <c r="AD1823" s="0" t="n">
        <v>0.0534476210831313</v>
      </c>
      <c r="AE1823" s="0" t="n">
        <v>1536</v>
      </c>
      <c r="AF1823" s="0" t="n">
        <v>0.548245614035088</v>
      </c>
      <c r="AG1823" s="0" t="n">
        <v>0.451754385964912</v>
      </c>
      <c r="AH1823" s="0" t="n">
        <v>0.513157894736842</v>
      </c>
      <c r="AI1823" s="0" t="n">
        <v>0.460526315789474</v>
      </c>
      <c r="AJ1823" s="0" t="n">
        <v>0.493421052631579</v>
      </c>
      <c r="AK1823" s="0" t="n">
        <v>0.0394127209552882</v>
      </c>
      <c r="AL1823" s="0" t="n">
        <v>0.593931568754035</v>
      </c>
      <c r="AM1823" s="0" t="n">
        <v>0.688979767541971</v>
      </c>
      <c r="AN1823" s="0" t="n">
        <v>0.619672836848902</v>
      </c>
      <c r="AO1823" s="0" t="n">
        <v>0.722126560482135</v>
      </c>
      <c r="AP1823" s="0" t="n">
        <v>0.656177683406761</v>
      </c>
      <c r="AQ1823" s="0" t="n">
        <v>0.0515567981033767</v>
      </c>
      <c r="AR1823" s="0" t="n">
        <v>1169</v>
      </c>
      <c r="AS1823" s="0" t="n">
        <v>0.587817477399914</v>
      </c>
      <c r="AT1823" s="0" t="n">
        <v>0.67931702417677</v>
      </c>
      <c r="AU1823" s="0" t="n">
        <v>0.629169954803071</v>
      </c>
      <c r="AV1823" s="0" t="n">
        <v>0.712246215653921</v>
      </c>
      <c r="AW1823" s="0" t="n">
        <v>0.652137668008419</v>
      </c>
      <c r="AX1823" s="0" t="n">
        <v>0.047477251583193</v>
      </c>
      <c r="AY1823" s="0" t="n">
        <v>0.554300737317794</v>
      </c>
      <c r="AZ1823" s="0" t="n">
        <v>0.567655821646238</v>
      </c>
      <c r="BA1823" s="0" t="n">
        <v>0.536533973763509</v>
      </c>
      <c r="BB1823" s="0" t="n">
        <v>0.506913134105172</v>
      </c>
      <c r="BC1823" s="0" t="n">
        <v>0.541350916708178</v>
      </c>
      <c r="BD1823" s="0" t="n">
        <v>0.0227420848184905</v>
      </c>
      <c r="BE1823" s="0" t="n">
        <v>1822</v>
      </c>
      <c r="BF1823" s="0" t="n">
        <v>0.580281125938681</v>
      </c>
      <c r="BG1823" s="0" t="n">
        <v>0.564604957943319</v>
      </c>
      <c r="BH1823" s="0" t="n">
        <v>0.585632983563723</v>
      </c>
      <c r="BI1823" s="0" t="n">
        <v>0.597581819531971</v>
      </c>
      <c r="BJ1823" s="0" t="n">
        <v>0.582025221744424</v>
      </c>
      <c r="BK1823" s="0" t="n">
        <v>0.0118483241552127</v>
      </c>
    </row>
    <row r="1824" customFormat="false" ht="12.8" hidden="false" customHeight="false" outlineLevel="0" collapsed="false">
      <c r="A1824" s="0" t="n">
        <v>1822</v>
      </c>
      <c r="B1824" s="0" t="n">
        <v>0.00566095113754273</v>
      </c>
      <c r="C1824" s="0" t="n">
        <v>0.000234204686276838</v>
      </c>
      <c r="D1824" s="0" t="n">
        <v>0.00814545154571533</v>
      </c>
      <c r="E1824" s="0" t="n">
        <v>0.000296261755512126</v>
      </c>
      <c r="F1824" s="4" t="s">
        <v>61</v>
      </c>
      <c r="G1824" s="0" t="n">
        <v>8</v>
      </c>
      <c r="H1824" s="0" t="n">
        <v>4</v>
      </c>
      <c r="I1824" s="0" t="n">
        <v>5</v>
      </c>
      <c r="J1824" s="0" t="n">
        <v>1</v>
      </c>
      <c r="K1824" s="0" t="s">
        <v>1882</v>
      </c>
      <c r="L1824" s="0" t="n">
        <v>0.538852424306585</v>
      </c>
      <c r="M1824" s="0" t="n">
        <v>0.607157983905125</v>
      </c>
      <c r="N1824" s="0" t="n">
        <v>0.714739517153748</v>
      </c>
      <c r="O1824" s="0" t="n">
        <v>0.519271495129183</v>
      </c>
      <c r="P1824" s="1" t="n">
        <v>0.59500535512366</v>
      </c>
      <c r="Q1824" s="0" t="n">
        <v>0.599536536056391</v>
      </c>
      <c r="R1824" s="0" t="n">
        <f aca="false">Q1824-P1824</f>
        <v>0.00453118093273031</v>
      </c>
      <c r="S1824" s="1" t="n">
        <v>0.486842105263158</v>
      </c>
      <c r="T1824" s="0" t="n">
        <v>0.610745614035088</v>
      </c>
      <c r="U1824" s="0" t="n">
        <f aca="false">T1824-S1824</f>
        <v>0.12390350877193</v>
      </c>
      <c r="V1824" s="1" t="n">
        <v>0.541270750234591</v>
      </c>
      <c r="W1824" s="0" t="n">
        <v>0.641484317573337</v>
      </c>
      <c r="X1824" s="0" t="n">
        <f aca="false">W1824-V1824</f>
        <v>0.100213567338745</v>
      </c>
      <c r="Y1824" s="0" t="n">
        <v>0.526315789473684</v>
      </c>
      <c r="Z1824" s="0" t="n">
        <v>0.486842105263158</v>
      </c>
      <c r="AA1824" s="0" t="n">
        <v>0.342105263157895</v>
      </c>
      <c r="AB1824" s="0" t="n">
        <v>0.592105263157895</v>
      </c>
      <c r="AC1824" s="0" t="n">
        <v>0.486842105263158</v>
      </c>
      <c r="AD1824" s="0" t="n">
        <v>0.0916341334025271</v>
      </c>
      <c r="AE1824" s="0" t="n">
        <v>701</v>
      </c>
      <c r="AF1824" s="0" t="n">
        <v>0.701754385964912</v>
      </c>
      <c r="AG1824" s="0" t="n">
        <v>0.614035087719298</v>
      </c>
      <c r="AH1824" s="0" t="n">
        <v>0.442982456140351</v>
      </c>
      <c r="AI1824" s="0" t="n">
        <v>0.68421052631579</v>
      </c>
      <c r="AJ1824" s="0" t="n">
        <v>0.610745614035088</v>
      </c>
      <c r="AK1824" s="0" t="n">
        <v>0.102268015147112</v>
      </c>
      <c r="AL1824" s="0" t="n">
        <v>0.539057456423499</v>
      </c>
      <c r="AM1824" s="0" t="n">
        <v>0.609126130004305</v>
      </c>
      <c r="AN1824" s="0" t="n">
        <v>0.72083512699096</v>
      </c>
      <c r="AO1824" s="0" t="n">
        <v>0.518080068876453</v>
      </c>
      <c r="AP1824" s="0" t="n">
        <v>0.596774695573804</v>
      </c>
      <c r="AQ1824" s="0" t="n">
        <v>0.079163868876639</v>
      </c>
      <c r="AR1824" s="0" t="n">
        <v>1739</v>
      </c>
      <c r="AS1824" s="0" t="n">
        <v>0.533720763380686</v>
      </c>
      <c r="AT1824" s="0" t="n">
        <v>0.614176052801492</v>
      </c>
      <c r="AU1824" s="0" t="n">
        <v>0.740870937656934</v>
      </c>
      <c r="AV1824" s="0" t="n">
        <v>0.508644809527226</v>
      </c>
      <c r="AW1824" s="0" t="n">
        <v>0.599353140841584</v>
      </c>
      <c r="AX1824" s="0" t="n">
        <v>0.0905298512583654</v>
      </c>
      <c r="AY1824" s="0" t="n">
        <v>0.498061850882856</v>
      </c>
      <c r="AZ1824" s="0" t="n">
        <v>0.577902326845957</v>
      </c>
      <c r="BA1824" s="0" t="n">
        <v>0.511185343362711</v>
      </c>
      <c r="BB1824" s="0" t="n">
        <v>0.577933479846841</v>
      </c>
      <c r="BC1824" s="0" t="n">
        <v>0.541270750234591</v>
      </c>
      <c r="BD1824" s="0" t="n">
        <v>0.0369397104668208</v>
      </c>
      <c r="BE1824" s="0" t="n">
        <v>1823</v>
      </c>
      <c r="BF1824" s="0" t="n">
        <v>0.654435180360141</v>
      </c>
      <c r="BG1824" s="0" t="n">
        <v>0.642370957165494</v>
      </c>
      <c r="BH1824" s="0" t="n">
        <v>0.609344380213033</v>
      </c>
      <c r="BI1824" s="0" t="n">
        <v>0.659786752554677</v>
      </c>
      <c r="BJ1824" s="0" t="n">
        <v>0.641484317573337</v>
      </c>
      <c r="BK1824" s="0" t="n">
        <v>0.0195988882111935</v>
      </c>
    </row>
    <row r="1825" customFormat="false" ht="12.8" hidden="false" customHeight="false" outlineLevel="0" collapsed="false">
      <c r="A1825" s="0" t="n">
        <v>1823</v>
      </c>
      <c r="B1825" s="0" t="n">
        <v>0.00584077835083008</v>
      </c>
      <c r="C1825" s="0" t="n">
        <v>0.000158512498630072</v>
      </c>
      <c r="D1825" s="0" t="n">
        <v>0.00807291269302368</v>
      </c>
      <c r="E1825" s="0" t="n">
        <v>0.00040299678009749</v>
      </c>
      <c r="F1825" s="4" t="s">
        <v>61</v>
      </c>
      <c r="G1825" s="0" t="n">
        <v>1</v>
      </c>
      <c r="H1825" s="0" t="n">
        <v>2</v>
      </c>
      <c r="I1825" s="0" t="n">
        <v>5</v>
      </c>
      <c r="J1825" s="0" t="n">
        <v>1</v>
      </c>
      <c r="K1825" s="0" t="s">
        <v>1883</v>
      </c>
      <c r="L1825" s="0" t="n">
        <v>0.872962100359941</v>
      </c>
      <c r="M1825" s="0" t="n">
        <v>0.428420160948751</v>
      </c>
      <c r="N1825" s="0" t="n">
        <v>0.928208386277001</v>
      </c>
      <c r="O1825" s="0" t="n">
        <v>0.615205421431597</v>
      </c>
      <c r="P1825" s="1" t="n">
        <v>0.711199017254322</v>
      </c>
      <c r="Q1825" s="0" t="n">
        <v>0.707469306773966</v>
      </c>
      <c r="R1825" s="0" t="n">
        <f aca="false">Q1825-P1825</f>
        <v>-0.0037297104803562</v>
      </c>
      <c r="S1825" s="1" t="n">
        <v>0.365131578947368</v>
      </c>
      <c r="T1825" s="0" t="n">
        <v>0.37828947368421</v>
      </c>
      <c r="U1825" s="0" t="n">
        <f aca="false">T1825-S1825</f>
        <v>0.0131578947368421</v>
      </c>
      <c r="V1825" s="1" t="n">
        <v>0.540995519456535</v>
      </c>
      <c r="W1825" s="0" t="n">
        <v>0.545571682987781</v>
      </c>
      <c r="X1825" s="0" t="n">
        <f aca="false">W1825-V1825</f>
        <v>0.0045761635312469</v>
      </c>
      <c r="Y1825" s="0" t="n">
        <v>0.210526315789474</v>
      </c>
      <c r="Z1825" s="0" t="n">
        <v>0.710526315789474</v>
      </c>
      <c r="AA1825" s="0" t="n">
        <v>0.0789473684210526</v>
      </c>
      <c r="AB1825" s="0" t="n">
        <v>0.460526315789474</v>
      </c>
      <c r="AC1825" s="0" t="n">
        <v>0.365131578947368</v>
      </c>
      <c r="AD1825" s="0" t="n">
        <v>0.241972038573723</v>
      </c>
      <c r="AE1825" s="0" t="n">
        <v>1832</v>
      </c>
      <c r="AF1825" s="0" t="n">
        <v>0.201754385964912</v>
      </c>
      <c r="AG1825" s="0" t="n">
        <v>0.666666666666667</v>
      </c>
      <c r="AH1825" s="0" t="n">
        <v>0.153508771929825</v>
      </c>
      <c r="AI1825" s="0" t="n">
        <v>0.491228070175439</v>
      </c>
      <c r="AJ1825" s="0" t="n">
        <v>0.37828947368421</v>
      </c>
      <c r="AK1825" s="0" t="n">
        <v>0.210717543815829</v>
      </c>
      <c r="AL1825" s="0" t="n">
        <v>0.883795997417689</v>
      </c>
      <c r="AM1825" s="0" t="n">
        <v>0.423805424020663</v>
      </c>
      <c r="AN1825" s="0" t="n">
        <v>0.942100731812312</v>
      </c>
      <c r="AO1825" s="0" t="n">
        <v>0.61773568661214</v>
      </c>
      <c r="AP1825" s="0" t="n">
        <v>0.716859459965701</v>
      </c>
      <c r="AQ1825" s="0" t="n">
        <v>0.208750825451698</v>
      </c>
      <c r="AR1825" s="0" t="n">
        <v>434</v>
      </c>
      <c r="AS1825" s="0" t="n">
        <v>0.881618596642273</v>
      </c>
      <c r="AT1825" s="0" t="n">
        <v>0.414592151517326</v>
      </c>
      <c r="AU1825" s="0" t="n">
        <v>0.940096133151589</v>
      </c>
      <c r="AV1825" s="0" t="n">
        <v>0.615108687854222</v>
      </c>
      <c r="AW1825" s="0" t="n">
        <v>0.712853892291352</v>
      </c>
      <c r="AX1825" s="0" t="n">
        <v>0.211326023282655</v>
      </c>
      <c r="AY1825" s="0" t="n">
        <v>0.547161156603581</v>
      </c>
      <c r="AZ1825" s="0" t="n">
        <v>0.567165869905068</v>
      </c>
      <c r="BA1825" s="0" t="n">
        <v>0.510524050116682</v>
      </c>
      <c r="BB1825" s="0" t="n">
        <v>0.539131001200807</v>
      </c>
      <c r="BC1825" s="0" t="n">
        <v>0.540995519456535</v>
      </c>
      <c r="BD1825" s="0" t="n">
        <v>0.0203401646753635</v>
      </c>
      <c r="BE1825" s="0" t="n">
        <v>1824</v>
      </c>
      <c r="BF1825" s="0" t="n">
        <v>0.541686491303593</v>
      </c>
      <c r="BG1825" s="0" t="n">
        <v>0.540629409091996</v>
      </c>
      <c r="BH1825" s="0" t="n">
        <v>0.546802452540707</v>
      </c>
      <c r="BI1825" s="0" t="n">
        <v>0.55316837901483</v>
      </c>
      <c r="BJ1825" s="0" t="n">
        <v>0.545571682987781</v>
      </c>
      <c r="BK1825" s="0" t="n">
        <v>0.00496853524450717</v>
      </c>
    </row>
    <row r="1826" customFormat="false" ht="12.8" hidden="false" customHeight="false" outlineLevel="0" collapsed="false">
      <c r="A1826" s="0" t="n">
        <v>1824</v>
      </c>
      <c r="B1826" s="0" t="n">
        <v>0.00596487522125244</v>
      </c>
      <c r="C1826" s="0" t="n">
        <v>0.000293273387299928</v>
      </c>
      <c r="D1826" s="0" t="n">
        <v>0.00869482755661011</v>
      </c>
      <c r="E1826" s="0" t="n">
        <v>0.000711488965333214</v>
      </c>
      <c r="F1826" s="4" t="s">
        <v>58</v>
      </c>
      <c r="G1826" s="0" t="n">
        <v>1</v>
      </c>
      <c r="H1826" s="0" t="n">
        <v>2</v>
      </c>
      <c r="I1826" s="0" t="n">
        <v>2</v>
      </c>
      <c r="J1826" s="0" t="n">
        <v>1</v>
      </c>
      <c r="K1826" s="0" t="s">
        <v>1884</v>
      </c>
      <c r="L1826" s="0" t="n">
        <v>0.929282235867034</v>
      </c>
      <c r="M1826" s="0" t="n">
        <v>0.820415078356628</v>
      </c>
      <c r="N1826" s="0" t="n">
        <v>0.671113934773401</v>
      </c>
      <c r="O1826" s="0" t="n">
        <v>0.689326556543837</v>
      </c>
      <c r="P1826" s="1" t="n">
        <v>0.777534451385225</v>
      </c>
      <c r="Q1826" s="0" t="n">
        <v>0.781939138118892</v>
      </c>
      <c r="R1826" s="0" t="n">
        <f aca="false">Q1826-P1826</f>
        <v>0.00440468673366667</v>
      </c>
      <c r="S1826" s="1" t="n">
        <v>0.296052631578947</v>
      </c>
      <c r="T1826" s="0" t="n">
        <v>0.309210526315789</v>
      </c>
      <c r="U1826" s="0" t="n">
        <f aca="false">T1826-S1826</f>
        <v>0.0131578947368421</v>
      </c>
      <c r="V1826" s="1" t="n">
        <v>0.5407312797908</v>
      </c>
      <c r="W1826" s="0" t="n">
        <v>0.549441156726135</v>
      </c>
      <c r="X1826" s="0" t="n">
        <f aca="false">W1826-V1826</f>
        <v>0.00870987693533487</v>
      </c>
      <c r="Y1826" s="0" t="n">
        <v>0.157894736842105</v>
      </c>
      <c r="Z1826" s="0" t="n">
        <v>0.25</v>
      </c>
      <c r="AA1826" s="0" t="n">
        <v>0.368421052631579</v>
      </c>
      <c r="AB1826" s="0" t="n">
        <v>0.407894736842105</v>
      </c>
      <c r="AC1826" s="0" t="n">
        <v>0.296052631578947</v>
      </c>
      <c r="AD1826" s="0" t="n">
        <v>0.0986842105263158</v>
      </c>
      <c r="AE1826" s="0" t="n">
        <v>1862</v>
      </c>
      <c r="AF1826" s="0" t="n">
        <v>0.12719298245614</v>
      </c>
      <c r="AG1826" s="0" t="n">
        <v>0.25</v>
      </c>
      <c r="AH1826" s="0" t="n">
        <v>0.43859649122807</v>
      </c>
      <c r="AI1826" s="0" t="n">
        <v>0.421052631578947</v>
      </c>
      <c r="AJ1826" s="0" t="n">
        <v>0.309210526315789</v>
      </c>
      <c r="AK1826" s="0" t="n">
        <v>0.128341007792978</v>
      </c>
      <c r="AL1826" s="0" t="n">
        <v>0.941897998708844</v>
      </c>
      <c r="AM1826" s="0" t="n">
        <v>0.829746018080069</v>
      </c>
      <c r="AN1826" s="0" t="n">
        <v>0.67606543263022</v>
      </c>
      <c r="AO1826" s="0" t="n">
        <v>0.693930262591477</v>
      </c>
      <c r="AP1826" s="0" t="n">
        <v>0.785409928002652</v>
      </c>
      <c r="AQ1826" s="0" t="n">
        <v>0.108142213090786</v>
      </c>
      <c r="AR1826" s="0" t="n">
        <v>11</v>
      </c>
      <c r="AS1826" s="0" t="n">
        <v>0.940163581575549</v>
      </c>
      <c r="AT1826" s="0" t="n">
        <v>0.831623502403329</v>
      </c>
      <c r="AU1826" s="0" t="n">
        <v>0.689073821651481</v>
      </c>
      <c r="AV1826" s="0" t="n">
        <v>0.697826242915561</v>
      </c>
      <c r="AW1826" s="0" t="n">
        <v>0.78967178713648</v>
      </c>
      <c r="AX1826" s="0" t="n">
        <v>0.10363792894047</v>
      </c>
      <c r="AY1826" s="0" t="n">
        <v>0.549896367775475</v>
      </c>
      <c r="AZ1826" s="0" t="n">
        <v>0.539873009040034</v>
      </c>
      <c r="BA1826" s="0" t="n">
        <v>0.522243242630899</v>
      </c>
      <c r="BB1826" s="0" t="n">
        <v>0.550912499716791</v>
      </c>
      <c r="BC1826" s="0" t="n">
        <v>0.5407312797908</v>
      </c>
      <c r="BD1826" s="0" t="n">
        <v>0.0115130385178687</v>
      </c>
      <c r="BE1826" s="0" t="n">
        <v>1825</v>
      </c>
      <c r="BF1826" s="0" t="n">
        <v>0.533678282015845</v>
      </c>
      <c r="BG1826" s="0" t="n">
        <v>0.540811751201664</v>
      </c>
      <c r="BH1826" s="0" t="n">
        <v>0.563835156439776</v>
      </c>
      <c r="BI1826" s="0" t="n">
        <v>0.559439437247254</v>
      </c>
      <c r="BJ1826" s="0" t="n">
        <v>0.549441156726135</v>
      </c>
      <c r="BK1826" s="0" t="n">
        <v>0.0125507738802569</v>
      </c>
    </row>
    <row r="1827" customFormat="false" ht="12.8" hidden="false" customHeight="false" outlineLevel="0" collapsed="false">
      <c r="A1827" s="0" t="n">
        <v>1825</v>
      </c>
      <c r="B1827" s="0" t="n">
        <v>0.00507581233978272</v>
      </c>
      <c r="C1827" s="0" t="n">
        <v>0.00011730151690042</v>
      </c>
      <c r="D1827" s="0" t="n">
        <v>0.00744694471359253</v>
      </c>
      <c r="E1827" s="0" t="n">
        <v>0.000689466903972894</v>
      </c>
      <c r="F1827" s="4" t="s">
        <v>58</v>
      </c>
      <c r="G1827" s="0" t="n">
        <v>1</v>
      </c>
      <c r="H1827" s="0" t="n">
        <v>1</v>
      </c>
      <c r="I1827" s="0" t="n">
        <v>2</v>
      </c>
      <c r="J1827" s="0" t="n">
        <v>1</v>
      </c>
      <c r="K1827" s="0" t="s">
        <v>1885</v>
      </c>
      <c r="L1827" s="0" t="n">
        <v>0.704848613169596</v>
      </c>
      <c r="M1827" s="0" t="n">
        <v>0.722575180008471</v>
      </c>
      <c r="N1827" s="0" t="n">
        <v>0.928208386277001</v>
      </c>
      <c r="O1827" s="0" t="n">
        <v>0.930961457009741</v>
      </c>
      <c r="P1827" s="1" t="n">
        <v>0.821648409116202</v>
      </c>
      <c r="Q1827" s="0" t="n">
        <v>0.816663726555962</v>
      </c>
      <c r="R1827" s="0" t="n">
        <f aca="false">Q1827-P1827</f>
        <v>-0.00498468256024043</v>
      </c>
      <c r="S1827" s="1" t="n">
        <v>0.25</v>
      </c>
      <c r="T1827" s="0" t="n">
        <v>0.268640350877193</v>
      </c>
      <c r="U1827" s="0" t="n">
        <f aca="false">T1827-S1827</f>
        <v>0.018640350877193</v>
      </c>
      <c r="V1827" s="1" t="n">
        <v>0.540499654422736</v>
      </c>
      <c r="W1827" s="0" t="n">
        <v>0.547134089586244</v>
      </c>
      <c r="X1827" s="0" t="n">
        <f aca="false">W1827-V1827</f>
        <v>0.00663443516350837</v>
      </c>
      <c r="Y1827" s="0" t="n">
        <v>0.460526315789474</v>
      </c>
      <c r="Z1827" s="0" t="n">
        <v>0.355263157894737</v>
      </c>
      <c r="AA1827" s="0" t="n">
        <v>0.0789473684210526</v>
      </c>
      <c r="AB1827" s="0" t="n">
        <v>0.105263157894737</v>
      </c>
      <c r="AC1827" s="0" t="n">
        <v>0.25</v>
      </c>
      <c r="AD1827" s="0" t="n">
        <v>0.162488013621427</v>
      </c>
      <c r="AE1827" s="0" t="n">
        <v>1867</v>
      </c>
      <c r="AF1827" s="0" t="n">
        <v>0.385964912280702</v>
      </c>
      <c r="AG1827" s="0" t="n">
        <v>0.390350877192982</v>
      </c>
      <c r="AH1827" s="0" t="n">
        <v>0.153508771929825</v>
      </c>
      <c r="AI1827" s="0" t="n">
        <v>0.144736842105263</v>
      </c>
      <c r="AJ1827" s="0" t="n">
        <v>0.268640350877193</v>
      </c>
      <c r="AK1827" s="0" t="n">
        <v>0.119567831043201</v>
      </c>
      <c r="AL1827" s="0" t="n">
        <v>0.708844415752098</v>
      </c>
      <c r="AM1827" s="0" t="n">
        <v>0.728583727938011</v>
      </c>
      <c r="AN1827" s="0" t="n">
        <v>0.942100731812312</v>
      </c>
      <c r="AO1827" s="0" t="n">
        <v>0.944468359879466</v>
      </c>
      <c r="AP1827" s="0" t="n">
        <v>0.830999308845472</v>
      </c>
      <c r="AQ1827" s="0" t="n">
        <v>0.112505023051282</v>
      </c>
      <c r="AR1827" s="0" t="n">
        <v>6</v>
      </c>
      <c r="AS1827" s="0" t="n">
        <v>0.705194432486727</v>
      </c>
      <c r="AT1827" s="0" t="n">
        <v>0.717913767128201</v>
      </c>
      <c r="AU1827" s="0" t="n">
        <v>0.940096133151589</v>
      </c>
      <c r="AV1827" s="0" t="n">
        <v>0.939306980414664</v>
      </c>
      <c r="AW1827" s="0" t="n">
        <v>0.825627828295295</v>
      </c>
      <c r="AX1827" s="0" t="n">
        <v>0.114162673674831</v>
      </c>
      <c r="AY1827" s="0" t="n">
        <v>0.584685365770786</v>
      </c>
      <c r="AZ1827" s="0" t="n">
        <v>0.541923442916374</v>
      </c>
      <c r="BA1827" s="0" t="n">
        <v>0.510524050116682</v>
      </c>
      <c r="BB1827" s="0" t="n">
        <v>0.524865758887102</v>
      </c>
      <c r="BC1827" s="0" t="n">
        <v>0.540499654422736</v>
      </c>
      <c r="BD1827" s="0" t="n">
        <v>0.0278269644595851</v>
      </c>
      <c r="BE1827" s="0" t="n">
        <v>1826</v>
      </c>
      <c r="BF1827" s="0" t="n">
        <v>0.545579672383714</v>
      </c>
      <c r="BG1827" s="0" t="n">
        <v>0.554132322160592</v>
      </c>
      <c r="BH1827" s="0" t="n">
        <v>0.546802452540707</v>
      </c>
      <c r="BI1827" s="0" t="n">
        <v>0.542021911259964</v>
      </c>
      <c r="BJ1827" s="0" t="n">
        <v>0.547134089586244</v>
      </c>
      <c r="BK1827" s="0" t="n">
        <v>0.00440555962318774</v>
      </c>
    </row>
    <row r="1828" customFormat="false" ht="12.8" hidden="false" customHeight="false" outlineLevel="0" collapsed="false">
      <c r="A1828" s="0" t="n">
        <v>1826</v>
      </c>
      <c r="B1828" s="0" t="n">
        <v>0.00561505556106568</v>
      </c>
      <c r="C1828" s="0" t="n">
        <v>0.000348844365405289</v>
      </c>
      <c r="D1828" s="0" t="n">
        <v>0.00758844614028931</v>
      </c>
      <c r="E1828" s="0" t="n">
        <v>0.000207486525223852</v>
      </c>
      <c r="F1828" s="4" t="s">
        <v>58</v>
      </c>
      <c r="G1828" s="0" t="n">
        <v>2</v>
      </c>
      <c r="H1828" s="0" t="n">
        <v>2</v>
      </c>
      <c r="I1828" s="0" t="n">
        <v>5</v>
      </c>
      <c r="J1828" s="0" t="n">
        <v>1</v>
      </c>
      <c r="K1828" s="0" t="s">
        <v>1886</v>
      </c>
      <c r="L1828" s="0" t="n">
        <v>0.890323946644082</v>
      </c>
      <c r="M1828" s="0" t="n">
        <v>0.455103769589157</v>
      </c>
      <c r="N1828" s="0" t="n">
        <v>0.881617958492164</v>
      </c>
      <c r="O1828" s="0" t="n">
        <v>0.335451080050826</v>
      </c>
      <c r="P1828" s="1" t="n">
        <v>0.640624188694057</v>
      </c>
      <c r="Q1828" s="0" t="n">
        <v>0.641065229787901</v>
      </c>
      <c r="R1828" s="0" t="n">
        <f aca="false">Q1828-P1828</f>
        <v>0.000441041093843686</v>
      </c>
      <c r="S1828" s="1" t="n">
        <v>0.407894736842105</v>
      </c>
      <c r="T1828" s="0" t="n">
        <v>0.486842105263158</v>
      </c>
      <c r="U1828" s="0" t="n">
        <f aca="false">T1828-S1828</f>
        <v>0.0789473684210525</v>
      </c>
      <c r="V1828" s="1" t="n">
        <v>0.539726957675004</v>
      </c>
      <c r="W1828" s="0" t="n">
        <v>0.57618564910837</v>
      </c>
      <c r="X1828" s="0" t="n">
        <f aca="false">W1828-V1828</f>
        <v>0.0364586914333659</v>
      </c>
      <c r="Y1828" s="0" t="n">
        <v>0.25</v>
      </c>
      <c r="Z1828" s="0" t="n">
        <v>0.592105263157895</v>
      </c>
      <c r="AA1828" s="0" t="n">
        <v>0.118421052631579</v>
      </c>
      <c r="AB1828" s="0" t="n">
        <v>0.671052631578947</v>
      </c>
      <c r="AC1828" s="0" t="n">
        <v>0.407894736842105</v>
      </c>
      <c r="AD1828" s="0" t="n">
        <v>0.230169153743893</v>
      </c>
      <c r="AE1828" s="0" t="n">
        <v>1690</v>
      </c>
      <c r="AF1828" s="0" t="n">
        <v>0.210526315789474</v>
      </c>
      <c r="AG1828" s="0" t="n">
        <v>0.675438596491228</v>
      </c>
      <c r="AH1828" s="0" t="n">
        <v>0.254385964912281</v>
      </c>
      <c r="AI1828" s="0" t="n">
        <v>0.807017543859649</v>
      </c>
      <c r="AJ1828" s="0" t="n">
        <v>0.486842105263158</v>
      </c>
      <c r="AK1828" s="0" t="n">
        <v>0.259069112730217</v>
      </c>
      <c r="AL1828" s="0" t="n">
        <v>0.900796212610286</v>
      </c>
      <c r="AM1828" s="0" t="n">
        <v>0.452862677572105</v>
      </c>
      <c r="AN1828" s="0" t="n">
        <v>0.894102453723633</v>
      </c>
      <c r="AO1828" s="0" t="n">
        <v>0.329961256995265</v>
      </c>
      <c r="AP1828" s="0" t="n">
        <v>0.644430650225322</v>
      </c>
      <c r="AQ1828" s="0" t="n">
        <v>0.256733616061474</v>
      </c>
      <c r="AR1828" s="0" t="n">
        <v>1327</v>
      </c>
      <c r="AS1828" s="0" t="n">
        <v>0.895465633519874</v>
      </c>
      <c r="AT1828" s="0" t="n">
        <v>0.448310495731401</v>
      </c>
      <c r="AU1828" s="0" t="n">
        <v>0.897697108831336</v>
      </c>
      <c r="AV1828" s="0" t="n">
        <v>0.332878972666619</v>
      </c>
      <c r="AW1828" s="0" t="n">
        <v>0.643588052687308</v>
      </c>
      <c r="AX1828" s="0" t="n">
        <v>0.256265089701292</v>
      </c>
      <c r="AY1828" s="0" t="n">
        <v>0.576060672986533</v>
      </c>
      <c r="AZ1828" s="0" t="n">
        <v>0.557025568117453</v>
      </c>
      <c r="BA1828" s="0" t="n">
        <v>0.507292634297755</v>
      </c>
      <c r="BB1828" s="0" t="n">
        <v>0.518528955298276</v>
      </c>
      <c r="BC1828" s="0" t="n">
        <v>0.539726957675004</v>
      </c>
      <c r="BD1828" s="0" t="n">
        <v>0.0279317088149052</v>
      </c>
      <c r="BE1828" s="0" t="n">
        <v>1827</v>
      </c>
      <c r="BF1828" s="0" t="n">
        <v>0.55485870383377</v>
      </c>
      <c r="BG1828" s="0" t="n">
        <v>0.579637719738761</v>
      </c>
      <c r="BH1828" s="0" t="n">
        <v>0.576641267779536</v>
      </c>
      <c r="BI1828" s="0" t="n">
        <v>0.593604905081414</v>
      </c>
      <c r="BJ1828" s="0" t="n">
        <v>0.57618564910837</v>
      </c>
      <c r="BK1828" s="0" t="n">
        <v>0.0138779812419794</v>
      </c>
    </row>
    <row r="1829" customFormat="false" ht="12.8" hidden="false" customHeight="false" outlineLevel="0" collapsed="false">
      <c r="A1829" s="0" t="n">
        <v>1827</v>
      </c>
      <c r="B1829" s="0" t="n">
        <v>0.00922125577926636</v>
      </c>
      <c r="C1829" s="0" t="n">
        <v>0.00022464764468137</v>
      </c>
      <c r="D1829" s="0" t="n">
        <v>0.0102866888046265</v>
      </c>
      <c r="E1829" s="0" t="n">
        <v>0.000355044951792014</v>
      </c>
      <c r="F1829" s="4" t="s">
        <v>58</v>
      </c>
      <c r="G1829" s="0" t="n">
        <v>4</v>
      </c>
      <c r="H1829" s="0" t="n">
        <v>1</v>
      </c>
      <c r="I1829" s="0" t="n">
        <v>5</v>
      </c>
      <c r="J1829" s="0" t="n">
        <v>5</v>
      </c>
      <c r="K1829" s="0" t="s">
        <v>1887</v>
      </c>
      <c r="L1829" s="0" t="n">
        <v>0.688333686216388</v>
      </c>
      <c r="M1829" s="0" t="n">
        <v>0.594451503600169</v>
      </c>
      <c r="N1829" s="0" t="n">
        <v>0.779330792037272</v>
      </c>
      <c r="O1829" s="0" t="n">
        <v>0.657348581109699</v>
      </c>
      <c r="P1829" s="1" t="n">
        <v>0.679866140740882</v>
      </c>
      <c r="Q1829" s="0" t="n">
        <v>0.684243062532121</v>
      </c>
      <c r="R1829" s="0" t="n">
        <f aca="false">Q1829-P1829</f>
        <v>0.00437692179123883</v>
      </c>
      <c r="S1829" s="1" t="n">
        <v>0.427631578947368</v>
      </c>
      <c r="T1829" s="0" t="n">
        <v>0.565789473684211</v>
      </c>
      <c r="U1829" s="0" t="n">
        <f aca="false">T1829-S1829</f>
        <v>0.138157894736842</v>
      </c>
      <c r="V1829" s="1" t="n">
        <v>0.539496664858468</v>
      </c>
      <c r="W1829" s="0" t="n">
        <v>0.663802047500585</v>
      </c>
      <c r="X1829" s="0" t="n">
        <f aca="false">W1829-V1829</f>
        <v>0.124305382642117</v>
      </c>
      <c r="Y1829" s="0" t="n">
        <v>0.447368421052632</v>
      </c>
      <c r="Z1829" s="0" t="n">
        <v>0.526315789473684</v>
      </c>
      <c r="AA1829" s="0" t="n">
        <v>0.25</v>
      </c>
      <c r="AB1829" s="0" t="n">
        <v>0.486842105263158</v>
      </c>
      <c r="AC1829" s="0" t="n">
        <v>0.427631578947368</v>
      </c>
      <c r="AD1829" s="0" t="n">
        <v>0.106286147509234</v>
      </c>
      <c r="AE1829" s="0" t="n">
        <v>1449</v>
      </c>
      <c r="AF1829" s="0" t="n">
        <v>0.543859649122807</v>
      </c>
      <c r="AG1829" s="0" t="n">
        <v>0.662280701754386</v>
      </c>
      <c r="AH1829" s="0" t="n">
        <v>0.456140350877193</v>
      </c>
      <c r="AI1829" s="0" t="n">
        <v>0.600877192982456</v>
      </c>
      <c r="AJ1829" s="0" t="n">
        <v>0.565789473684211</v>
      </c>
      <c r="AK1829" s="0" t="n">
        <v>0.0759038083327929</v>
      </c>
      <c r="AL1829" s="0" t="n">
        <v>0.69227458575425</v>
      </c>
      <c r="AM1829" s="0" t="n">
        <v>0.595566078346965</v>
      </c>
      <c r="AN1829" s="0" t="n">
        <v>0.78798966853207</v>
      </c>
      <c r="AO1829" s="0" t="n">
        <v>0.660137752905725</v>
      </c>
      <c r="AP1829" s="0" t="n">
        <v>0.683992021384753</v>
      </c>
      <c r="AQ1829" s="0" t="n">
        <v>0.0694123278162901</v>
      </c>
      <c r="AR1829" s="0" t="n">
        <v>851</v>
      </c>
      <c r="AS1829" s="0" t="n">
        <v>0.688190558186253</v>
      </c>
      <c r="AT1829" s="0" t="n">
        <v>0.599110409642012</v>
      </c>
      <c r="AU1829" s="0" t="n">
        <v>0.803500968505632</v>
      </c>
      <c r="AV1829" s="0" t="n">
        <v>0.65392065427936</v>
      </c>
      <c r="AW1829" s="0" t="n">
        <v>0.686180647653314</v>
      </c>
      <c r="AX1829" s="0" t="n">
        <v>0.074816493744818</v>
      </c>
      <c r="AY1829" s="0" t="n">
        <v>0.546611849183967</v>
      </c>
      <c r="AZ1829" s="0" t="n">
        <v>0.584188152796973</v>
      </c>
      <c r="BA1829" s="0" t="n">
        <v>0.48280779164873</v>
      </c>
      <c r="BB1829" s="0" t="n">
        <v>0.544378865804201</v>
      </c>
      <c r="BC1829" s="0" t="n">
        <v>0.539496664858468</v>
      </c>
      <c r="BD1829" s="0" t="n">
        <v>0.036350444199513</v>
      </c>
      <c r="BE1829" s="0" t="n">
        <v>1828</v>
      </c>
      <c r="BF1829" s="0" t="n">
        <v>0.666258688225802</v>
      </c>
      <c r="BG1829" s="0" t="n">
        <v>0.672527573147662</v>
      </c>
      <c r="BH1829" s="0" t="n">
        <v>0.653726512637142</v>
      </c>
      <c r="BI1829" s="0" t="n">
        <v>0.662695415991733</v>
      </c>
      <c r="BJ1829" s="0" t="n">
        <v>0.663802047500585</v>
      </c>
      <c r="BK1829" s="0" t="n">
        <v>0.00679909768924222</v>
      </c>
    </row>
    <row r="1830" customFormat="false" ht="12.8" hidden="false" customHeight="false" outlineLevel="0" collapsed="false">
      <c r="A1830" s="0" t="n">
        <v>1828</v>
      </c>
      <c r="B1830" s="0" t="n">
        <v>0.00517702102661133</v>
      </c>
      <c r="C1830" s="0" t="n">
        <v>0.00013557518994066</v>
      </c>
      <c r="D1830" s="0" t="n">
        <v>0.0075804591178894</v>
      </c>
      <c r="E1830" s="0" t="n">
        <v>0.000547109196704804</v>
      </c>
      <c r="F1830" s="4" t="s">
        <v>58</v>
      </c>
      <c r="G1830" s="0" t="n">
        <v>2</v>
      </c>
      <c r="H1830" s="0" t="n">
        <v>2</v>
      </c>
      <c r="I1830" s="0" t="n">
        <v>2</v>
      </c>
      <c r="J1830" s="0" t="n">
        <v>1</v>
      </c>
      <c r="K1830" s="0" t="s">
        <v>1888</v>
      </c>
      <c r="L1830" s="0" t="n">
        <v>0.366716070294304</v>
      </c>
      <c r="M1830" s="0" t="n">
        <v>0.772342227869547</v>
      </c>
      <c r="N1830" s="0" t="n">
        <v>0.881617958492164</v>
      </c>
      <c r="O1830" s="0" t="n">
        <v>0.269800931808556</v>
      </c>
      <c r="P1830" s="1" t="n">
        <v>0.572619297116143</v>
      </c>
      <c r="Q1830" s="0" t="n">
        <v>0.577422498746598</v>
      </c>
      <c r="R1830" s="0" t="n">
        <f aca="false">Q1830-P1830</f>
        <v>0.00480320163045478</v>
      </c>
      <c r="S1830" s="1" t="n">
        <v>0.483552631578947</v>
      </c>
      <c r="T1830" s="0" t="n">
        <v>0.542763157894737</v>
      </c>
      <c r="U1830" s="0" t="n">
        <f aca="false">T1830-S1830</f>
        <v>0.0592105263157894</v>
      </c>
      <c r="V1830" s="1" t="n">
        <v>0.539235588440908</v>
      </c>
      <c r="W1830" s="0" t="n">
        <v>0.571168946027819</v>
      </c>
      <c r="X1830" s="0" t="n">
        <f aca="false">W1830-V1830</f>
        <v>0.031933357586911</v>
      </c>
      <c r="Y1830" s="0" t="n">
        <v>0.776315789473684</v>
      </c>
      <c r="Z1830" s="0" t="n">
        <v>0.368421052631579</v>
      </c>
      <c r="AA1830" s="0" t="n">
        <v>0.118421052631579</v>
      </c>
      <c r="AB1830" s="0" t="n">
        <v>0.671052631578947</v>
      </c>
      <c r="AC1830" s="0" t="n">
        <v>0.483552631578947</v>
      </c>
      <c r="AD1830" s="0" t="n">
        <v>0.258574393084471</v>
      </c>
      <c r="AE1830" s="0" t="n">
        <v>729</v>
      </c>
      <c r="AF1830" s="0" t="n">
        <v>0.719298245614035</v>
      </c>
      <c r="AG1830" s="0" t="n">
        <v>0.333333333333333</v>
      </c>
      <c r="AH1830" s="0" t="n">
        <v>0.254385964912281</v>
      </c>
      <c r="AI1830" s="0" t="n">
        <v>0.864035087719298</v>
      </c>
      <c r="AJ1830" s="0" t="n">
        <v>0.542763157894737</v>
      </c>
      <c r="AK1830" s="0" t="n">
        <v>0.255637706010635</v>
      </c>
      <c r="AL1830" s="0" t="n">
        <v>0.36001721540779</v>
      </c>
      <c r="AM1830" s="0" t="n">
        <v>0.778949634093844</v>
      </c>
      <c r="AN1830" s="0" t="n">
        <v>0.894102453723633</v>
      </c>
      <c r="AO1830" s="0" t="n">
        <v>0.263237193284546</v>
      </c>
      <c r="AP1830" s="0" t="n">
        <v>0.574076624127453</v>
      </c>
      <c r="AQ1830" s="0" t="n">
        <v>0.267783524535009</v>
      </c>
      <c r="AR1830" s="0" t="n">
        <v>1809</v>
      </c>
      <c r="AS1830" s="0" t="n">
        <v>0.372578562204046</v>
      </c>
      <c r="AT1830" s="0" t="n">
        <v>0.774230576081498</v>
      </c>
      <c r="AU1830" s="0" t="n">
        <v>0.897697108831336</v>
      </c>
      <c r="AV1830" s="0" t="n">
        <v>0.267451036659732</v>
      </c>
      <c r="AW1830" s="0" t="n">
        <v>0.577989320944153</v>
      </c>
      <c r="AX1830" s="0" t="n">
        <v>0.264268474125318</v>
      </c>
      <c r="AY1830" s="0" t="n">
        <v>0.595824414166468</v>
      </c>
      <c r="AZ1830" s="0" t="n">
        <v>0.570868828873734</v>
      </c>
      <c r="BA1830" s="0" t="n">
        <v>0.507418662346784</v>
      </c>
      <c r="BB1830" s="0" t="n">
        <v>0.482830448376646</v>
      </c>
      <c r="BC1830" s="0" t="n">
        <v>0.539235588440908</v>
      </c>
      <c r="BD1830" s="0" t="n">
        <v>0.0458170648040303</v>
      </c>
      <c r="BE1830" s="0" t="n">
        <v>1829</v>
      </c>
      <c r="BF1830" s="0" t="n">
        <v>0.565052972688573</v>
      </c>
      <c r="BG1830" s="0" t="n">
        <v>0.552833272290418</v>
      </c>
      <c r="BH1830" s="0" t="n">
        <v>0.577744760063585</v>
      </c>
      <c r="BI1830" s="0" t="n">
        <v>0.589044779068699</v>
      </c>
      <c r="BJ1830" s="0" t="n">
        <v>0.571168946027819</v>
      </c>
      <c r="BK1830" s="0" t="n">
        <v>0.01356824231827</v>
      </c>
    </row>
    <row r="1831" customFormat="false" ht="12.8" hidden="false" customHeight="false" outlineLevel="0" collapsed="false">
      <c r="A1831" s="0" t="n">
        <v>1829</v>
      </c>
      <c r="B1831" s="0" t="n">
        <v>0.0054696798324585</v>
      </c>
      <c r="C1831" s="0" t="n">
        <v>0.000283592986918731</v>
      </c>
      <c r="D1831" s="0" t="n">
        <v>0.00769585371017456</v>
      </c>
      <c r="E1831" s="0" t="n">
        <v>0.000393641434375214</v>
      </c>
      <c r="F1831" s="4" t="s">
        <v>61</v>
      </c>
      <c r="G1831" s="0" t="n">
        <v>1</v>
      </c>
      <c r="H1831" s="0" t="n">
        <v>1</v>
      </c>
      <c r="I1831" s="0" t="n">
        <v>10</v>
      </c>
      <c r="J1831" s="0" t="n">
        <v>1</v>
      </c>
      <c r="K1831" s="0" t="s">
        <v>1889</v>
      </c>
      <c r="L1831" s="0" t="n">
        <v>0.909167901757358</v>
      </c>
      <c r="M1831" s="0" t="n">
        <v>0.868276154171961</v>
      </c>
      <c r="N1831" s="0" t="n">
        <v>0.928208386277001</v>
      </c>
      <c r="O1831" s="0" t="n">
        <v>0.698221092757306</v>
      </c>
      <c r="P1831" s="1" t="n">
        <v>0.850968383740907</v>
      </c>
      <c r="Q1831" s="0" t="n">
        <v>0.851925350467126</v>
      </c>
      <c r="R1831" s="0" t="n">
        <f aca="false">Q1831-P1831</f>
        <v>0.000956966726219033</v>
      </c>
      <c r="S1831" s="1" t="n">
        <v>0.217105263157895</v>
      </c>
      <c r="T1831" s="0" t="n">
        <v>0.226973684210526</v>
      </c>
      <c r="U1831" s="0" t="n">
        <f aca="false">T1831-S1831</f>
        <v>0.00986842105263161</v>
      </c>
      <c r="V1831" s="1" t="n">
        <v>0.539220909272072</v>
      </c>
      <c r="W1831" s="0" t="n">
        <v>0.544560789893121</v>
      </c>
      <c r="X1831" s="0" t="n">
        <f aca="false">W1831-V1831</f>
        <v>0.00533988062104951</v>
      </c>
      <c r="Y1831" s="0" t="n">
        <v>0.157894736842105</v>
      </c>
      <c r="Z1831" s="0" t="n">
        <v>0.223684210526316</v>
      </c>
      <c r="AA1831" s="0" t="n">
        <v>0.0789473684210526</v>
      </c>
      <c r="AB1831" s="0" t="n">
        <v>0.407894736842105</v>
      </c>
      <c r="AC1831" s="0" t="n">
        <v>0.217105263157895</v>
      </c>
      <c r="AD1831" s="0" t="n">
        <v>0.121488061267233</v>
      </c>
      <c r="AE1831" s="0" t="n">
        <v>1868</v>
      </c>
      <c r="AF1831" s="0" t="n">
        <v>0.153508771929825</v>
      </c>
      <c r="AG1831" s="0" t="n">
        <v>0.197368421052632</v>
      </c>
      <c r="AH1831" s="0" t="n">
        <v>0.153508771929825</v>
      </c>
      <c r="AI1831" s="0" t="n">
        <v>0.403508771929825</v>
      </c>
      <c r="AJ1831" s="0" t="n">
        <v>0.226973684210526</v>
      </c>
      <c r="AK1831" s="0" t="n">
        <v>0.103483447318316</v>
      </c>
      <c r="AL1831" s="0" t="n">
        <v>0.921454701958253</v>
      </c>
      <c r="AM1831" s="0" t="n">
        <v>0.878820490744727</v>
      </c>
      <c r="AN1831" s="0" t="n">
        <v>0.942100731812312</v>
      </c>
      <c r="AO1831" s="0" t="n">
        <v>0.702970297029703</v>
      </c>
      <c r="AP1831" s="0" t="n">
        <v>0.861336555386248</v>
      </c>
      <c r="AQ1831" s="0" t="n">
        <v>0.0942372053948238</v>
      </c>
      <c r="AR1831" s="0" t="n">
        <v>4</v>
      </c>
      <c r="AS1831" s="0" t="n">
        <v>0.91806571961544</v>
      </c>
      <c r="AT1831" s="0" t="n">
        <v>0.883277136092977</v>
      </c>
      <c r="AU1831" s="0" t="n">
        <v>0.940096133151589</v>
      </c>
      <c r="AV1831" s="0" t="n">
        <v>0.707152593442858</v>
      </c>
      <c r="AW1831" s="0" t="n">
        <v>0.862147895575716</v>
      </c>
      <c r="AX1831" s="0" t="n">
        <v>0.0917506393364842</v>
      </c>
      <c r="AY1831" s="0" t="n">
        <v>0.539674719400179</v>
      </c>
      <c r="AZ1831" s="0" t="n">
        <v>0.551252350635521</v>
      </c>
      <c r="BA1831" s="0" t="n">
        <v>0.510524050116682</v>
      </c>
      <c r="BB1831" s="0" t="n">
        <v>0.555432516935904</v>
      </c>
      <c r="BC1831" s="0" t="n">
        <v>0.539220909272072</v>
      </c>
      <c r="BD1831" s="0" t="n">
        <v>0.0175448530440183</v>
      </c>
      <c r="BE1831" s="0" t="n">
        <v>1830</v>
      </c>
      <c r="BF1831" s="0" t="n">
        <v>0.535787245772632</v>
      </c>
      <c r="BG1831" s="0" t="n">
        <v>0.540322778572804</v>
      </c>
      <c r="BH1831" s="0" t="n">
        <v>0.546802452540707</v>
      </c>
      <c r="BI1831" s="0" t="n">
        <v>0.555330682686341</v>
      </c>
      <c r="BJ1831" s="0" t="n">
        <v>0.544560789893121</v>
      </c>
      <c r="BK1831" s="0" t="n">
        <v>0.00734764347577403</v>
      </c>
    </row>
    <row r="1832" customFormat="false" ht="12.8" hidden="false" customHeight="false" outlineLevel="0" collapsed="false">
      <c r="A1832" s="0" t="n">
        <v>1830</v>
      </c>
      <c r="B1832" s="0" t="n">
        <v>0.00564652681350708</v>
      </c>
      <c r="C1832" s="0" t="n">
        <v>0.000247958438594657</v>
      </c>
      <c r="D1832" s="0" t="n">
        <v>0.00792896747589111</v>
      </c>
      <c r="E1832" s="0" t="n">
        <v>9.94740629132476E-005</v>
      </c>
      <c r="F1832" s="4" t="s">
        <v>58</v>
      </c>
      <c r="G1832" s="0" t="n">
        <v>4</v>
      </c>
      <c r="H1832" s="0" t="n">
        <v>2</v>
      </c>
      <c r="I1832" s="0" t="n">
        <v>2</v>
      </c>
      <c r="J1832" s="0" t="n">
        <v>1</v>
      </c>
      <c r="K1832" s="0" t="s">
        <v>1890</v>
      </c>
      <c r="L1832" s="0" t="n">
        <v>0.662926106288376</v>
      </c>
      <c r="M1832" s="0" t="n">
        <v>0.71431596781025</v>
      </c>
      <c r="N1832" s="0" t="n">
        <v>0.736552308343922</v>
      </c>
      <c r="O1832" s="0" t="n">
        <v>0.654807285048708</v>
      </c>
      <c r="P1832" s="1" t="n">
        <v>0.692150416872814</v>
      </c>
      <c r="Q1832" s="0" t="n">
        <v>0.693630642181068</v>
      </c>
      <c r="R1832" s="0" t="n">
        <f aca="false">Q1832-P1832</f>
        <v>0.00148022530825398</v>
      </c>
      <c r="S1832" s="1" t="n">
        <v>0.401315789473684</v>
      </c>
      <c r="T1832" s="0" t="n">
        <v>0.50219298245614</v>
      </c>
      <c r="U1832" s="0" t="n">
        <f aca="false">T1832-S1832</f>
        <v>0.100877192982456</v>
      </c>
      <c r="V1832" s="1" t="n">
        <v>0.538541911191243</v>
      </c>
      <c r="W1832" s="0" t="n">
        <v>0.631024270656408</v>
      </c>
      <c r="X1832" s="0" t="n">
        <f aca="false">W1832-V1832</f>
        <v>0.0924823594651643</v>
      </c>
      <c r="Y1832" s="0" t="n">
        <v>0.43421052631579</v>
      </c>
      <c r="Z1832" s="0" t="n">
        <v>0.407894736842105</v>
      </c>
      <c r="AA1832" s="0" t="n">
        <v>0.368421052631579</v>
      </c>
      <c r="AB1832" s="0" t="n">
        <v>0.394736842105263</v>
      </c>
      <c r="AC1832" s="0" t="n">
        <v>0.401315789473684</v>
      </c>
      <c r="AD1832" s="0" t="n">
        <v>0.023720732075421</v>
      </c>
      <c r="AE1832" s="0" t="n">
        <v>1749</v>
      </c>
      <c r="AF1832" s="0" t="n">
        <v>0.530701754385965</v>
      </c>
      <c r="AG1832" s="0" t="n">
        <v>0.482456140350877</v>
      </c>
      <c r="AH1832" s="0" t="n">
        <v>0.425438596491228</v>
      </c>
      <c r="AI1832" s="0" t="n">
        <v>0.570175438596491</v>
      </c>
      <c r="AJ1832" s="0" t="n">
        <v>0.50219298245614</v>
      </c>
      <c r="AK1832" s="0" t="n">
        <v>0.054118257365145</v>
      </c>
      <c r="AL1832" s="0" t="n">
        <v>0.666666666666667</v>
      </c>
      <c r="AM1832" s="0" t="n">
        <v>0.719328454584589</v>
      </c>
      <c r="AN1832" s="0" t="n">
        <v>0.742574257425743</v>
      </c>
      <c r="AO1832" s="0" t="n">
        <v>0.659061558329746</v>
      </c>
      <c r="AP1832" s="0" t="n">
        <v>0.696907734251686</v>
      </c>
      <c r="AQ1832" s="0" t="n">
        <v>0.0351246894635705</v>
      </c>
      <c r="AR1832" s="0" t="n">
        <v>677</v>
      </c>
      <c r="AS1832" s="0" t="n">
        <v>0.663366336633663</v>
      </c>
      <c r="AT1832" s="0" t="n">
        <v>0.717483320180788</v>
      </c>
      <c r="AU1832" s="0" t="n">
        <v>0.757801850921874</v>
      </c>
      <c r="AV1832" s="0" t="n">
        <v>0.648396585120884</v>
      </c>
      <c r="AW1832" s="0" t="n">
        <v>0.696762023214302</v>
      </c>
      <c r="AX1832" s="0" t="n">
        <v>0.0436168551098766</v>
      </c>
      <c r="AY1832" s="0" t="n">
        <v>0.520017158778159</v>
      </c>
      <c r="AZ1832" s="0" t="n">
        <v>0.558117339193874</v>
      </c>
      <c r="BA1832" s="0" t="n">
        <v>0.56454760178535</v>
      </c>
      <c r="BB1832" s="0" t="n">
        <v>0.51148554500759</v>
      </c>
      <c r="BC1832" s="0" t="n">
        <v>0.538541911191243</v>
      </c>
      <c r="BD1832" s="0" t="n">
        <v>0.0231014432871227</v>
      </c>
      <c r="BE1832" s="0" t="n">
        <v>1831</v>
      </c>
      <c r="BF1832" s="0" t="n">
        <v>0.621690859017252</v>
      </c>
      <c r="BG1832" s="0" t="n">
        <v>0.633683983975291</v>
      </c>
      <c r="BH1832" s="0" t="n">
        <v>0.625642366552007</v>
      </c>
      <c r="BI1832" s="0" t="n">
        <v>0.643079873081082</v>
      </c>
      <c r="BJ1832" s="0" t="n">
        <v>0.631024270656408</v>
      </c>
      <c r="BK1832" s="0" t="n">
        <v>0.00819281833948708</v>
      </c>
    </row>
    <row r="1833" customFormat="false" ht="12.8" hidden="false" customHeight="false" outlineLevel="0" collapsed="false">
      <c r="A1833" s="0" t="n">
        <v>1831</v>
      </c>
      <c r="B1833" s="0" t="n">
        <v>0.00561368465423584</v>
      </c>
      <c r="C1833" s="0" t="n">
        <v>0.000172842905116323</v>
      </c>
      <c r="D1833" s="0" t="n">
        <v>0.00778281688690185</v>
      </c>
      <c r="E1833" s="0" t="n">
        <v>0.000322708574358308</v>
      </c>
      <c r="F1833" s="4" t="s">
        <v>61</v>
      </c>
      <c r="G1833" s="0" t="n">
        <v>2</v>
      </c>
      <c r="H1833" s="0" t="n">
        <v>1</v>
      </c>
      <c r="I1833" s="0" t="n">
        <v>10</v>
      </c>
      <c r="J1833" s="0" t="n">
        <v>1</v>
      </c>
      <c r="K1833" s="0" t="s">
        <v>1891</v>
      </c>
      <c r="L1833" s="0" t="n">
        <v>0.909167901757358</v>
      </c>
      <c r="M1833" s="0" t="n">
        <v>0.257729775518848</v>
      </c>
      <c r="N1833" s="0" t="n">
        <v>0.713468869123253</v>
      </c>
      <c r="O1833" s="0" t="n">
        <v>0.600169419737399</v>
      </c>
      <c r="P1833" s="1" t="n">
        <v>0.620133991534215</v>
      </c>
      <c r="Q1833" s="0" t="n">
        <v>0.621671944664909</v>
      </c>
      <c r="R1833" s="0" t="n">
        <f aca="false">Q1833-P1833</f>
        <v>0.0015379531306946</v>
      </c>
      <c r="S1833" s="1" t="n">
        <v>0.44078947368421</v>
      </c>
      <c r="T1833" s="0" t="n">
        <v>0.486842105263158</v>
      </c>
      <c r="U1833" s="0" t="n">
        <f aca="false">T1833-S1833</f>
        <v>0.0460526315789475</v>
      </c>
      <c r="V1833" s="1" t="n">
        <v>0.538172455490512</v>
      </c>
      <c r="W1833" s="0" t="n">
        <v>0.566227618058687</v>
      </c>
      <c r="X1833" s="0" t="n">
        <f aca="false">W1833-V1833</f>
        <v>0.0280551625681749</v>
      </c>
      <c r="Y1833" s="0" t="n">
        <v>0.157894736842105</v>
      </c>
      <c r="Z1833" s="0" t="n">
        <v>0.81578947368421</v>
      </c>
      <c r="AA1833" s="0" t="n">
        <v>0.302631578947368</v>
      </c>
      <c r="AB1833" s="0" t="n">
        <v>0.486842105263158</v>
      </c>
      <c r="AC1833" s="0" t="n">
        <v>0.44078947368421</v>
      </c>
      <c r="AD1833" s="0" t="n">
        <v>0.24589778409251</v>
      </c>
      <c r="AE1833" s="0" t="n">
        <v>1243</v>
      </c>
      <c r="AF1833" s="0" t="n">
        <v>0.153508771929825</v>
      </c>
      <c r="AG1833" s="0" t="n">
        <v>0.833333333333333</v>
      </c>
      <c r="AH1833" s="0" t="n">
        <v>0.425438596491228</v>
      </c>
      <c r="AI1833" s="0" t="n">
        <v>0.535087719298246</v>
      </c>
      <c r="AJ1833" s="0" t="n">
        <v>0.486842105263158</v>
      </c>
      <c r="AK1833" s="0" t="n">
        <v>0.24354943666729</v>
      </c>
      <c r="AL1833" s="0" t="n">
        <v>0.921454701958253</v>
      </c>
      <c r="AM1833" s="0" t="n">
        <v>0.248600947051227</v>
      </c>
      <c r="AN1833" s="0" t="n">
        <v>0.720189410245372</v>
      </c>
      <c r="AO1833" s="0" t="n">
        <v>0.602023245802841</v>
      </c>
      <c r="AP1833" s="0" t="n">
        <v>0.623067076264423</v>
      </c>
      <c r="AQ1833" s="0" t="n">
        <v>0.244507488460741</v>
      </c>
      <c r="AR1833" s="0" t="n">
        <v>1569</v>
      </c>
      <c r="AS1833" s="0" t="n">
        <v>0.91806571961544</v>
      </c>
      <c r="AT1833" s="0" t="n">
        <v>0.248296147499821</v>
      </c>
      <c r="AU1833" s="0" t="n">
        <v>0.731544587129636</v>
      </c>
      <c r="AV1833" s="0" t="n">
        <v>0.597603845326064</v>
      </c>
      <c r="AW1833" s="0" t="n">
        <v>0.62387757489274</v>
      </c>
      <c r="AX1833" s="0" t="n">
        <v>0.244893123365709</v>
      </c>
      <c r="AY1833" s="0" t="n">
        <v>0.52413979590681</v>
      </c>
      <c r="AZ1833" s="0" t="n">
        <v>0.566395541155946</v>
      </c>
      <c r="BA1833" s="0" t="n">
        <v>0.513336316469175</v>
      </c>
      <c r="BB1833" s="0" t="n">
        <v>0.548818168430115</v>
      </c>
      <c r="BC1833" s="0" t="n">
        <v>0.538172455490512</v>
      </c>
      <c r="BD1833" s="0" t="n">
        <v>0.0207582700685178</v>
      </c>
      <c r="BE1833" s="0" t="n">
        <v>1832</v>
      </c>
      <c r="BF1833" s="0" t="n">
        <v>0.53882686609622</v>
      </c>
      <c r="BG1833" s="0" t="n">
        <v>0.566533630870346</v>
      </c>
      <c r="BH1833" s="0" t="n">
        <v>0.586569551793969</v>
      </c>
      <c r="BI1833" s="0" t="n">
        <v>0.57298042347421</v>
      </c>
      <c r="BJ1833" s="0" t="n">
        <v>0.566227618058687</v>
      </c>
      <c r="BK1833" s="0" t="n">
        <v>0.0173946076487805</v>
      </c>
    </row>
    <row r="1834" customFormat="false" ht="12.8" hidden="false" customHeight="false" outlineLevel="0" collapsed="false">
      <c r="A1834" s="0" t="n">
        <v>1832</v>
      </c>
      <c r="B1834" s="0" t="n">
        <v>0.00519537925720215</v>
      </c>
      <c r="C1834" s="0" t="n">
        <v>3.94609758656952E-005</v>
      </c>
      <c r="D1834" s="0" t="n">
        <v>0.00769102573394776</v>
      </c>
      <c r="E1834" s="0" t="n">
        <v>0.000634836499616447</v>
      </c>
      <c r="F1834" s="4" t="s">
        <v>58</v>
      </c>
      <c r="G1834" s="0" t="n">
        <v>2</v>
      </c>
      <c r="H1834" s="0" t="n">
        <v>1</v>
      </c>
      <c r="I1834" s="0" t="n">
        <v>2</v>
      </c>
      <c r="J1834" s="0" t="n">
        <v>1</v>
      </c>
      <c r="K1834" s="0" t="s">
        <v>1892</v>
      </c>
      <c r="L1834" s="0" t="n">
        <v>0.380478509421978</v>
      </c>
      <c r="M1834" s="0" t="n">
        <v>0.315756035578145</v>
      </c>
      <c r="N1834" s="0" t="n">
        <v>0.881617958492164</v>
      </c>
      <c r="O1834" s="0" t="n">
        <v>0.376323591698433</v>
      </c>
      <c r="P1834" s="1" t="n">
        <v>0.48854402379768</v>
      </c>
      <c r="Q1834" s="0" t="n">
        <v>0.492383593515566</v>
      </c>
      <c r="R1834" s="0" t="n">
        <f aca="false">Q1834-P1834</f>
        <v>0.0038395697178864</v>
      </c>
      <c r="S1834" s="1" t="n">
        <v>0.56578947368421</v>
      </c>
      <c r="T1834" s="0" t="n">
        <v>0.630482456140351</v>
      </c>
      <c r="U1834" s="0" t="n">
        <f aca="false">T1834-S1834</f>
        <v>0.0646929824561404</v>
      </c>
      <c r="V1834" s="1" t="n">
        <v>0.537649890746742</v>
      </c>
      <c r="W1834" s="0" t="n">
        <v>0.575965375912199</v>
      </c>
      <c r="X1834" s="0" t="n">
        <f aca="false">W1834-V1834</f>
        <v>0.0383154851654568</v>
      </c>
      <c r="Y1834" s="0" t="n">
        <v>0.723684210526316</v>
      </c>
      <c r="Z1834" s="0" t="n">
        <v>0.789473684210526</v>
      </c>
      <c r="AA1834" s="0" t="n">
        <v>0.118421052631579</v>
      </c>
      <c r="AB1834" s="0" t="n">
        <v>0.631578947368421</v>
      </c>
      <c r="AC1834" s="0" t="n">
        <v>0.56578947368421</v>
      </c>
      <c r="AD1834" s="0" t="n">
        <v>0.264306702981588</v>
      </c>
      <c r="AE1834" s="0" t="n">
        <v>97</v>
      </c>
      <c r="AF1834" s="0" t="n">
        <v>0.706140350877193</v>
      </c>
      <c r="AG1834" s="0" t="n">
        <v>0.793859649122807</v>
      </c>
      <c r="AH1834" s="0" t="n">
        <v>0.254385964912281</v>
      </c>
      <c r="AI1834" s="0" t="n">
        <v>0.767543859649123</v>
      </c>
      <c r="AJ1834" s="0" t="n">
        <v>0.630482456140351</v>
      </c>
      <c r="AK1834" s="0" t="n">
        <v>0.219459918475275</v>
      </c>
      <c r="AL1834" s="0" t="n">
        <v>0.374865504626641</v>
      </c>
      <c r="AM1834" s="0" t="n">
        <v>0.308006887645286</v>
      </c>
      <c r="AN1834" s="0" t="n">
        <v>0.894102453723633</v>
      </c>
      <c r="AO1834" s="0" t="n">
        <v>0.372148084373655</v>
      </c>
      <c r="AP1834" s="0" t="n">
        <v>0.487280732592304</v>
      </c>
      <c r="AQ1834" s="0" t="n">
        <v>0.23639782910951</v>
      </c>
      <c r="AR1834" s="0" t="n">
        <v>1869</v>
      </c>
      <c r="AS1834" s="0" t="n">
        <v>0.38836274931841</v>
      </c>
      <c r="AT1834" s="0" t="n">
        <v>0.302604204031853</v>
      </c>
      <c r="AU1834" s="0" t="n">
        <v>0.897697108831336</v>
      </c>
      <c r="AV1834" s="0" t="n">
        <v>0.371834421407561</v>
      </c>
      <c r="AW1834" s="0" t="n">
        <v>0.49012462089729</v>
      </c>
      <c r="AX1834" s="0" t="n">
        <v>0.23750120497836</v>
      </c>
      <c r="AY1834" s="0" t="n">
        <v>0.557851415174476</v>
      </c>
      <c r="AZ1834" s="0" t="n">
        <v>0.570540306318961</v>
      </c>
      <c r="BA1834" s="0" t="n">
        <v>0.504711183360899</v>
      </c>
      <c r="BB1834" s="0" t="n">
        <v>0.517496658132633</v>
      </c>
      <c r="BC1834" s="0" t="n">
        <v>0.537649890746742</v>
      </c>
      <c r="BD1834" s="0" t="n">
        <v>0.027299231924938</v>
      </c>
      <c r="BE1834" s="0" t="n">
        <v>1833</v>
      </c>
      <c r="BF1834" s="0" t="n">
        <v>0.564973044787316</v>
      </c>
      <c r="BG1834" s="0" t="n">
        <v>0.569716830098059</v>
      </c>
      <c r="BH1834" s="0" t="n">
        <v>0.57648803118349</v>
      </c>
      <c r="BI1834" s="0" t="n">
        <v>0.592683597579932</v>
      </c>
      <c r="BJ1834" s="0" t="n">
        <v>0.575965375912199</v>
      </c>
      <c r="BK1834" s="0" t="n">
        <v>0.0104838896957967</v>
      </c>
    </row>
    <row r="1835" customFormat="false" ht="12.8" hidden="false" customHeight="false" outlineLevel="0" collapsed="false">
      <c r="A1835" s="0" t="n">
        <v>1833</v>
      </c>
      <c r="B1835" s="0" t="n">
        <v>0.00839954614639282</v>
      </c>
      <c r="C1835" s="0" t="n">
        <v>0.0001344666386884</v>
      </c>
      <c r="D1835" s="0" t="n">
        <v>0.0103644132614136</v>
      </c>
      <c r="E1835" s="0" t="n">
        <v>0.000197210756409111</v>
      </c>
      <c r="F1835" s="4" t="s">
        <v>58</v>
      </c>
      <c r="G1835" s="0" t="n">
        <v>1</v>
      </c>
      <c r="H1835" s="0" t="n">
        <v>1</v>
      </c>
      <c r="I1835" s="0" t="n">
        <v>10</v>
      </c>
      <c r="J1835" s="0" t="n">
        <v>5</v>
      </c>
      <c r="K1835" s="0" t="s">
        <v>1893</v>
      </c>
      <c r="L1835" s="0" t="n">
        <v>0.591784882489943</v>
      </c>
      <c r="M1835" s="0" t="n">
        <v>0.564591274883524</v>
      </c>
      <c r="N1835" s="0" t="n">
        <v>0.647183396865735</v>
      </c>
      <c r="O1835" s="0" t="n">
        <v>0.376323591698433</v>
      </c>
      <c r="P1835" s="1" t="n">
        <v>0.544970786484409</v>
      </c>
      <c r="Q1835" s="0" t="n">
        <v>0.548168052173593</v>
      </c>
      <c r="R1835" s="0" t="n">
        <f aca="false">Q1835-P1835</f>
        <v>0.00319726568918477</v>
      </c>
      <c r="S1835" s="1" t="n">
        <v>0.506578947368421</v>
      </c>
      <c r="T1835" s="0" t="n">
        <v>0.596491228070175</v>
      </c>
      <c r="U1835" s="0" t="n">
        <f aca="false">T1835-S1835</f>
        <v>0.0899122807017544</v>
      </c>
      <c r="V1835" s="1" t="n">
        <v>0.537523265213055</v>
      </c>
      <c r="W1835" s="0" t="n">
        <v>0.583512855460826</v>
      </c>
      <c r="X1835" s="0" t="n">
        <f aca="false">W1835-V1835</f>
        <v>0.0459895902477706</v>
      </c>
      <c r="Y1835" s="0" t="n">
        <v>0.460526315789474</v>
      </c>
      <c r="Z1835" s="0" t="n">
        <v>0.539473684210526</v>
      </c>
      <c r="AA1835" s="0" t="n">
        <v>0.394736842105263</v>
      </c>
      <c r="AB1835" s="0" t="n">
        <v>0.631578947368421</v>
      </c>
      <c r="AC1835" s="0" t="n">
        <v>0.506578947368421</v>
      </c>
      <c r="AD1835" s="0" t="n">
        <v>0.0885106845202218</v>
      </c>
      <c r="AE1835" s="0" t="n">
        <v>553</v>
      </c>
      <c r="AF1835" s="0" t="n">
        <v>0.548245614035088</v>
      </c>
      <c r="AG1835" s="0" t="n">
        <v>0.574561403508772</v>
      </c>
      <c r="AH1835" s="0" t="n">
        <v>0.495614035087719</v>
      </c>
      <c r="AI1835" s="0" t="n">
        <v>0.767543859649123</v>
      </c>
      <c r="AJ1835" s="0" t="n">
        <v>0.596491228070175</v>
      </c>
      <c r="AK1835" s="0" t="n">
        <v>0.102766443104035</v>
      </c>
      <c r="AL1835" s="0" t="n">
        <v>0.593931568754035</v>
      </c>
      <c r="AM1835" s="0" t="n">
        <v>0.565002152389152</v>
      </c>
      <c r="AN1835" s="0" t="n">
        <v>0.651312957382695</v>
      </c>
      <c r="AO1835" s="0" t="n">
        <v>0.372148084373655</v>
      </c>
      <c r="AP1835" s="0" t="n">
        <v>0.545598690724884</v>
      </c>
      <c r="AQ1835" s="0" t="n">
        <v>0.104848915637866</v>
      </c>
      <c r="AR1835" s="0" t="n">
        <v>1845</v>
      </c>
      <c r="AS1835" s="0" t="n">
        <v>0.587817477399914</v>
      </c>
      <c r="AT1835" s="0" t="n">
        <v>0.565965994691154</v>
      </c>
      <c r="AU1835" s="0" t="n">
        <v>0.663892675227778</v>
      </c>
      <c r="AV1835" s="0" t="n">
        <v>0.371834421407561</v>
      </c>
      <c r="AW1835" s="0" t="n">
        <v>0.547377642181602</v>
      </c>
      <c r="AX1835" s="0" t="n">
        <v>0.107670890224539</v>
      </c>
      <c r="AY1835" s="0" t="n">
        <v>0.54921822794559</v>
      </c>
      <c r="AZ1835" s="0" t="n">
        <v>0.557017071844484</v>
      </c>
      <c r="BA1835" s="0" t="n">
        <v>0.526001427373859</v>
      </c>
      <c r="BB1835" s="0" t="n">
        <v>0.517856333688289</v>
      </c>
      <c r="BC1835" s="0" t="n">
        <v>0.537523265213055</v>
      </c>
      <c r="BD1835" s="0" t="n">
        <v>0.0160959745984169</v>
      </c>
      <c r="BE1835" s="0" t="n">
        <v>1834</v>
      </c>
      <c r="BF1835" s="0" t="n">
        <v>0.581804161537435</v>
      </c>
      <c r="BG1835" s="0" t="n">
        <v>0.56847835116164</v>
      </c>
      <c r="BH1835" s="0" t="n">
        <v>0.591653577051891</v>
      </c>
      <c r="BI1835" s="0" t="n">
        <v>0.592115332092337</v>
      </c>
      <c r="BJ1835" s="0" t="n">
        <v>0.583512855460826</v>
      </c>
      <c r="BK1835" s="0" t="n">
        <v>0.0096076780059622</v>
      </c>
    </row>
    <row r="1836" customFormat="false" ht="12.8" hidden="false" customHeight="false" outlineLevel="0" collapsed="false">
      <c r="A1836" s="0" t="n">
        <v>1834</v>
      </c>
      <c r="B1836" s="0" t="n">
        <v>0.00729966163635254</v>
      </c>
      <c r="C1836" s="0" t="n">
        <v>0.000193578488526555</v>
      </c>
      <c r="D1836" s="0" t="n">
        <v>0.00952011346817017</v>
      </c>
      <c r="E1836" s="0" t="n">
        <v>0.000136972498225903</v>
      </c>
      <c r="F1836" s="4" t="s">
        <v>58</v>
      </c>
      <c r="G1836" s="0" t="n">
        <v>1</v>
      </c>
      <c r="H1836" s="0" t="n">
        <v>2</v>
      </c>
      <c r="I1836" s="0" t="n">
        <v>5</v>
      </c>
      <c r="J1836" s="0" t="n">
        <v>2</v>
      </c>
      <c r="K1836" s="0" t="s">
        <v>1894</v>
      </c>
      <c r="L1836" s="0" t="n">
        <v>0.388947702731315</v>
      </c>
      <c r="M1836" s="0" t="n">
        <v>0.54849639983058</v>
      </c>
      <c r="N1836" s="0" t="n">
        <v>0.721939855993223</v>
      </c>
      <c r="O1836" s="0" t="n">
        <v>0.391994917407878</v>
      </c>
      <c r="P1836" s="1" t="n">
        <v>0.512844718990749</v>
      </c>
      <c r="Q1836" s="0" t="n">
        <v>0.518977028131017</v>
      </c>
      <c r="R1836" s="0" t="n">
        <f aca="false">Q1836-P1836</f>
        <v>0.00613230914026797</v>
      </c>
      <c r="S1836" s="1" t="n">
        <v>0.526315789473684</v>
      </c>
      <c r="T1836" s="0" t="n">
        <v>0.601973684210526</v>
      </c>
      <c r="U1836" s="0" t="n">
        <f aca="false">T1836-S1836</f>
        <v>0.075657894736842</v>
      </c>
      <c r="V1836" s="1" t="n">
        <v>0.536502705806059</v>
      </c>
      <c r="W1836" s="0" t="n">
        <v>0.569015285317778</v>
      </c>
      <c r="X1836" s="0" t="n">
        <f aca="false">W1836-V1836</f>
        <v>0.0325125795117185</v>
      </c>
      <c r="Y1836" s="0" t="n">
        <v>0.644736842105263</v>
      </c>
      <c r="Z1836" s="0" t="n">
        <v>0.552631578947368</v>
      </c>
      <c r="AA1836" s="0" t="n">
        <v>0.289473684210526</v>
      </c>
      <c r="AB1836" s="0" t="n">
        <v>0.618421052631579</v>
      </c>
      <c r="AC1836" s="0" t="n">
        <v>0.526315789473684</v>
      </c>
      <c r="AD1836" s="0" t="n">
        <v>0.140795622098899</v>
      </c>
      <c r="AE1836" s="0" t="n">
        <v>428</v>
      </c>
      <c r="AF1836" s="0" t="n">
        <v>0.714912280701754</v>
      </c>
      <c r="AG1836" s="0" t="n">
        <v>0.583333333333333</v>
      </c>
      <c r="AH1836" s="0" t="n">
        <v>0.37719298245614</v>
      </c>
      <c r="AI1836" s="0" t="n">
        <v>0.732456140350877</v>
      </c>
      <c r="AJ1836" s="0" t="n">
        <v>0.601973684210526</v>
      </c>
      <c r="AK1836" s="0" t="n">
        <v>0.141998789167237</v>
      </c>
      <c r="AL1836" s="0" t="n">
        <v>0.384764364105875</v>
      </c>
      <c r="AM1836" s="0" t="n">
        <v>0.54842875591907</v>
      </c>
      <c r="AN1836" s="0" t="n">
        <v>0.729014205768403</v>
      </c>
      <c r="AO1836" s="0" t="n">
        <v>0.388291003013345</v>
      </c>
      <c r="AP1836" s="0" t="n">
        <v>0.512624582201673</v>
      </c>
      <c r="AQ1836" s="0" t="n">
        <v>0.141344864010177</v>
      </c>
      <c r="AR1836" s="0" t="n">
        <v>1866</v>
      </c>
      <c r="AS1836" s="0" t="n">
        <v>0.384918926675276</v>
      </c>
      <c r="AT1836" s="0" t="n">
        <v>0.551832986584403</v>
      </c>
      <c r="AU1836" s="0" t="n">
        <v>0.743597101657221</v>
      </c>
      <c r="AV1836" s="0" t="n">
        <v>0.390128416672645</v>
      </c>
      <c r="AW1836" s="0" t="n">
        <v>0.517619357897386</v>
      </c>
      <c r="AX1836" s="0" t="n">
        <v>0.146713886189773</v>
      </c>
      <c r="AY1836" s="0" t="n">
        <v>0.554767931772621</v>
      </c>
      <c r="AZ1836" s="0" t="n">
        <v>0.57864291863969</v>
      </c>
      <c r="BA1836" s="0" t="n">
        <v>0.509243944989465</v>
      </c>
      <c r="BB1836" s="0" t="n">
        <v>0.503356027822462</v>
      </c>
      <c r="BC1836" s="0" t="n">
        <v>0.536502705806059</v>
      </c>
      <c r="BD1836" s="0" t="n">
        <v>0.0314291199362862</v>
      </c>
      <c r="BE1836" s="0" t="n">
        <v>1835</v>
      </c>
      <c r="BF1836" s="0" t="n">
        <v>0.577651686793393</v>
      </c>
      <c r="BG1836" s="0" t="n">
        <v>0.576722133909276</v>
      </c>
      <c r="BH1836" s="0" t="n">
        <v>0.56039504205668</v>
      </c>
      <c r="BI1836" s="0" t="n">
        <v>0.561292278511761</v>
      </c>
      <c r="BJ1836" s="0" t="n">
        <v>0.569015285317778</v>
      </c>
      <c r="BK1836" s="0" t="n">
        <v>0.00818438106497021</v>
      </c>
    </row>
    <row r="1837" customFormat="false" ht="12.8" hidden="false" customHeight="false" outlineLevel="0" collapsed="false">
      <c r="A1837" s="0" t="n">
        <v>1835</v>
      </c>
      <c r="B1837" s="0" t="n">
        <v>0.00495553016662598</v>
      </c>
      <c r="C1837" s="0" t="n">
        <v>7.510582595486E-005</v>
      </c>
      <c r="D1837" s="0" t="n">
        <v>0.00775545835494995</v>
      </c>
      <c r="E1837" s="0" t="n">
        <v>0.000559002074432905</v>
      </c>
      <c r="F1837" s="4" t="s">
        <v>58</v>
      </c>
      <c r="G1837" s="0" t="n">
        <v>1</v>
      </c>
      <c r="H1837" s="0" t="n">
        <v>1</v>
      </c>
      <c r="I1837" s="0" t="n">
        <v>10</v>
      </c>
      <c r="J1837" s="0" t="n">
        <v>1</v>
      </c>
      <c r="K1837" s="0" t="s">
        <v>1895</v>
      </c>
      <c r="L1837" s="0" t="n">
        <v>0.704848613169596</v>
      </c>
      <c r="M1837" s="0" t="n">
        <v>0.722575180008471</v>
      </c>
      <c r="N1837" s="0" t="n">
        <v>0.870393900889454</v>
      </c>
      <c r="O1837" s="0" t="n">
        <v>0.383523930537908</v>
      </c>
      <c r="P1837" s="1" t="n">
        <v>0.670335406151357</v>
      </c>
      <c r="Q1837" s="0" t="n">
        <v>0.666843722320767</v>
      </c>
      <c r="R1837" s="0" t="n">
        <f aca="false">Q1837-P1837</f>
        <v>-0.00349168383058951</v>
      </c>
      <c r="S1837" s="1" t="n">
        <v>0.398026315789474</v>
      </c>
      <c r="T1837" s="0" t="n">
        <v>0.43421052631579</v>
      </c>
      <c r="U1837" s="0" t="n">
        <f aca="false">T1837-S1837</f>
        <v>0.0361842105263158</v>
      </c>
      <c r="V1837" s="1" t="n">
        <v>0.536407990965772</v>
      </c>
      <c r="W1837" s="0" t="n">
        <v>0.552429759126333</v>
      </c>
      <c r="X1837" s="0" t="n">
        <f aca="false">W1837-V1837</f>
        <v>0.0160217681605607</v>
      </c>
      <c r="Y1837" s="0" t="n">
        <v>0.460526315789474</v>
      </c>
      <c r="Z1837" s="0" t="n">
        <v>0.355263157894737</v>
      </c>
      <c r="AA1837" s="0" t="n">
        <v>0.157894736842105</v>
      </c>
      <c r="AB1837" s="0" t="n">
        <v>0.618421052631579</v>
      </c>
      <c r="AC1837" s="0" t="n">
        <v>0.398026315789474</v>
      </c>
      <c r="AD1837" s="0" t="n">
        <v>0.167311052316178</v>
      </c>
      <c r="AE1837" s="0" t="n">
        <v>1765</v>
      </c>
      <c r="AF1837" s="0" t="n">
        <v>0.385964912280702</v>
      </c>
      <c r="AG1837" s="0" t="n">
        <v>0.390350877192982</v>
      </c>
      <c r="AH1837" s="0" t="n">
        <v>0.219298245614035</v>
      </c>
      <c r="AI1837" s="0" t="n">
        <v>0.741228070175439</v>
      </c>
      <c r="AJ1837" s="0" t="n">
        <v>0.43421052631579</v>
      </c>
      <c r="AK1837" s="0" t="n">
        <v>0.190196193921461</v>
      </c>
      <c r="AL1837" s="0" t="n">
        <v>0.708844415752098</v>
      </c>
      <c r="AM1837" s="0" t="n">
        <v>0.728583727938011</v>
      </c>
      <c r="AN1837" s="0" t="n">
        <v>0.882049074472665</v>
      </c>
      <c r="AO1837" s="0" t="n">
        <v>0.37968144640551</v>
      </c>
      <c r="AP1837" s="0" t="n">
        <v>0.674789666142071</v>
      </c>
      <c r="AQ1837" s="0" t="n">
        <v>0.183097549651229</v>
      </c>
      <c r="AR1837" s="0" t="n">
        <v>956</v>
      </c>
      <c r="AS1837" s="0" t="n">
        <v>0.705194432486727</v>
      </c>
      <c r="AT1837" s="0" t="n">
        <v>0.717913767128201</v>
      </c>
      <c r="AU1837" s="0" t="n">
        <v>0.882201018724442</v>
      </c>
      <c r="AV1837" s="0" t="n">
        <v>0.377286749408135</v>
      </c>
      <c r="AW1837" s="0" t="n">
        <v>0.670648991936876</v>
      </c>
      <c r="AX1837" s="0" t="n">
        <v>0.183195941423445</v>
      </c>
      <c r="AY1837" s="0" t="n">
        <v>0.584685365770786</v>
      </c>
      <c r="AZ1837" s="0" t="n">
        <v>0.541923442916374</v>
      </c>
      <c r="BA1837" s="0" t="n">
        <v>0.519971905657385</v>
      </c>
      <c r="BB1837" s="0" t="n">
        <v>0.499051249518545</v>
      </c>
      <c r="BC1837" s="0" t="n">
        <v>0.536407990965772</v>
      </c>
      <c r="BD1837" s="0" t="n">
        <v>0.0317285209240155</v>
      </c>
      <c r="BE1837" s="0" t="n">
        <v>1836</v>
      </c>
      <c r="BF1837" s="0" t="n">
        <v>0.545579672383714</v>
      </c>
      <c r="BG1837" s="0" t="n">
        <v>0.554132322160592</v>
      </c>
      <c r="BH1837" s="0" t="n">
        <v>0.550749632169239</v>
      </c>
      <c r="BI1837" s="0" t="n">
        <v>0.559257409791787</v>
      </c>
      <c r="BJ1837" s="0" t="n">
        <v>0.552429759126333</v>
      </c>
      <c r="BK1837" s="0" t="n">
        <v>0.00498151707485914</v>
      </c>
    </row>
    <row r="1838" customFormat="false" ht="12.8" hidden="false" customHeight="false" outlineLevel="0" collapsed="false">
      <c r="A1838" s="0" t="n">
        <v>1836</v>
      </c>
      <c r="B1838" s="0" t="n">
        <v>0.00782161951065064</v>
      </c>
      <c r="C1838" s="0" t="n">
        <v>0.00143022233678463</v>
      </c>
      <c r="D1838" s="0" t="n">
        <v>0.00878798961639404</v>
      </c>
      <c r="E1838" s="0" t="n">
        <v>0.000792831267059613</v>
      </c>
      <c r="F1838" s="4" t="s">
        <v>58</v>
      </c>
      <c r="G1838" s="0" t="n">
        <v>2</v>
      </c>
      <c r="H1838" s="0" t="n">
        <v>1</v>
      </c>
      <c r="I1838" s="0" t="n">
        <v>10</v>
      </c>
      <c r="J1838" s="0" t="n">
        <v>2</v>
      </c>
      <c r="K1838" s="0" t="s">
        <v>1896</v>
      </c>
      <c r="L1838" s="0" t="n">
        <v>0.520008469193309</v>
      </c>
      <c r="M1838" s="0" t="n">
        <v>0.623041084286319</v>
      </c>
      <c r="N1838" s="0" t="n">
        <v>0.666666666666667</v>
      </c>
      <c r="O1838" s="0" t="n">
        <v>0.658619229140195</v>
      </c>
      <c r="P1838" s="1" t="n">
        <v>0.617083862321623</v>
      </c>
      <c r="Q1838" s="0" t="n">
        <v>0.619776868792513</v>
      </c>
      <c r="R1838" s="0" t="n">
        <f aca="false">Q1838-P1838</f>
        <v>0.00269300647089077</v>
      </c>
      <c r="S1838" s="1" t="n">
        <v>0.480263157894737</v>
      </c>
      <c r="T1838" s="0" t="n">
        <v>0.543859649122807</v>
      </c>
      <c r="U1838" s="0" t="n">
        <f aca="false">T1838-S1838</f>
        <v>0.0635964912280702</v>
      </c>
      <c r="V1838" s="1" t="n">
        <v>0.536355396241794</v>
      </c>
      <c r="W1838" s="0" t="n">
        <v>0.5991976126885</v>
      </c>
      <c r="X1838" s="0" t="n">
        <f aca="false">W1838-V1838</f>
        <v>0.0628422164467064</v>
      </c>
      <c r="Y1838" s="0" t="n">
        <v>0.592105263157895</v>
      </c>
      <c r="Z1838" s="0" t="n">
        <v>0.513157894736842</v>
      </c>
      <c r="AA1838" s="0" t="n">
        <v>0.368421052631579</v>
      </c>
      <c r="AB1838" s="0" t="n">
        <v>0.447368421052632</v>
      </c>
      <c r="AC1838" s="0" t="n">
        <v>0.480263157894737</v>
      </c>
      <c r="AD1838" s="0" t="n">
        <v>0.082433974250932</v>
      </c>
      <c r="AE1838" s="0" t="n">
        <v>752</v>
      </c>
      <c r="AF1838" s="0" t="n">
        <v>0.653508771929825</v>
      </c>
      <c r="AG1838" s="0" t="n">
        <v>0.56578947368421</v>
      </c>
      <c r="AH1838" s="0" t="n">
        <v>0.478070175438597</v>
      </c>
      <c r="AI1838" s="0" t="n">
        <v>0.478070175438597</v>
      </c>
      <c r="AJ1838" s="0" t="n">
        <v>0.543859649122807</v>
      </c>
      <c r="AK1838" s="0" t="n">
        <v>0.0727329997884956</v>
      </c>
      <c r="AL1838" s="0" t="n">
        <v>0.518829352270282</v>
      </c>
      <c r="AM1838" s="0" t="n">
        <v>0.624838570813603</v>
      </c>
      <c r="AN1838" s="0" t="n">
        <v>0.671545415411106</v>
      </c>
      <c r="AO1838" s="0" t="n">
        <v>0.662074903142488</v>
      </c>
      <c r="AP1838" s="0" t="n">
        <v>0.61932206040937</v>
      </c>
      <c r="AQ1838" s="0" t="n">
        <v>0.0605893980939902</v>
      </c>
      <c r="AR1838" s="0" t="n">
        <v>1604</v>
      </c>
      <c r="AS1838" s="0" t="n">
        <v>0.513344812742144</v>
      </c>
      <c r="AT1838" s="0" t="n">
        <v>0.625295932276347</v>
      </c>
      <c r="AU1838" s="0" t="n">
        <v>0.685128057966856</v>
      </c>
      <c r="AV1838" s="0" t="n">
        <v>0.660305617332664</v>
      </c>
      <c r="AW1838" s="0" t="n">
        <v>0.621018605079503</v>
      </c>
      <c r="AX1838" s="0" t="n">
        <v>0.0656989961216176</v>
      </c>
      <c r="AY1838" s="0" t="n">
        <v>0.581842558300205</v>
      </c>
      <c r="AZ1838" s="0" t="n">
        <v>0.552767519314861</v>
      </c>
      <c r="BA1838" s="0" t="n">
        <v>0.473997156580647</v>
      </c>
      <c r="BB1838" s="0" t="n">
        <v>0.536814350771462</v>
      </c>
      <c r="BC1838" s="0" t="n">
        <v>0.536355396241794</v>
      </c>
      <c r="BD1838" s="0" t="n">
        <v>0.0394563061778185</v>
      </c>
      <c r="BE1838" s="0" t="n">
        <v>1837</v>
      </c>
      <c r="BF1838" s="0" t="n">
        <v>0.601128147711797</v>
      </c>
      <c r="BG1838" s="0" t="n">
        <v>0.602182378609556</v>
      </c>
      <c r="BH1838" s="0" t="n">
        <v>0.586275192788629</v>
      </c>
      <c r="BI1838" s="0" t="n">
        <v>0.607204731644018</v>
      </c>
      <c r="BJ1838" s="0" t="n">
        <v>0.5991976126885</v>
      </c>
      <c r="BK1838" s="0" t="n">
        <v>0.00780606628072135</v>
      </c>
    </row>
    <row r="1839" customFormat="false" ht="12.8" hidden="false" customHeight="false" outlineLevel="0" collapsed="false">
      <c r="A1839" s="0" t="n">
        <v>1837</v>
      </c>
      <c r="B1839" s="0" t="n">
        <v>0.0178685188293457</v>
      </c>
      <c r="C1839" s="0" t="n">
        <v>0.00077730020297625</v>
      </c>
      <c r="D1839" s="0" t="n">
        <v>0.0132372379302979</v>
      </c>
      <c r="E1839" s="0" t="n">
        <v>0.000402384772109807</v>
      </c>
      <c r="F1839" s="4" t="s">
        <v>61</v>
      </c>
      <c r="G1839" s="0" t="n">
        <v>1</v>
      </c>
      <c r="H1839" s="0" t="n">
        <v>4</v>
      </c>
      <c r="I1839" s="0" t="n">
        <v>10</v>
      </c>
      <c r="J1839" s="0" t="n">
        <v>10</v>
      </c>
      <c r="K1839" s="0" t="s">
        <v>1897</v>
      </c>
      <c r="L1839" s="0" t="n">
        <v>0.591784882489943</v>
      </c>
      <c r="M1839" s="0" t="n">
        <v>0.692503176620076</v>
      </c>
      <c r="N1839" s="0" t="n">
        <v>0.655442609063956</v>
      </c>
      <c r="O1839" s="0" t="n">
        <v>0.679373146971622</v>
      </c>
      <c r="P1839" s="1" t="n">
        <v>0.654775953786399</v>
      </c>
      <c r="Q1839" s="0" t="n">
        <v>0.651595040327975</v>
      </c>
      <c r="R1839" s="0" t="n">
        <f aca="false">Q1839-P1839</f>
        <v>-0.00318091345842475</v>
      </c>
      <c r="S1839" s="1" t="n">
        <v>0.391447368421053</v>
      </c>
      <c r="T1839" s="0" t="n">
        <v>0.489035087719298</v>
      </c>
      <c r="U1839" s="0" t="n">
        <f aca="false">T1839-S1839</f>
        <v>0.0975877192982458</v>
      </c>
      <c r="V1839" s="1" t="n">
        <v>0.535636574128755</v>
      </c>
      <c r="W1839" s="0" t="n">
        <v>0.600926213146275</v>
      </c>
      <c r="X1839" s="0" t="n">
        <f aca="false">W1839-V1839</f>
        <v>0.0652896390175203</v>
      </c>
      <c r="Y1839" s="0" t="n">
        <v>0.460526315789474</v>
      </c>
      <c r="Z1839" s="0" t="n">
        <v>0.407894736842105</v>
      </c>
      <c r="AA1839" s="0" t="n">
        <v>0.31578947368421</v>
      </c>
      <c r="AB1839" s="0" t="n">
        <v>0.381578947368421</v>
      </c>
      <c r="AC1839" s="0" t="n">
        <v>0.391447368421053</v>
      </c>
      <c r="AD1839" s="0" t="n">
        <v>0.052115064203141</v>
      </c>
      <c r="AE1839" s="0" t="n">
        <v>1799</v>
      </c>
      <c r="AF1839" s="0" t="n">
        <v>0.548245614035088</v>
      </c>
      <c r="AG1839" s="0" t="n">
        <v>0.425438596491228</v>
      </c>
      <c r="AH1839" s="0" t="n">
        <v>0.482456140350877</v>
      </c>
      <c r="AI1839" s="0" t="n">
        <v>0.5</v>
      </c>
      <c r="AJ1839" s="0" t="n">
        <v>0.489035087719298</v>
      </c>
      <c r="AK1839" s="0" t="n">
        <v>0.0439144394616246</v>
      </c>
      <c r="AL1839" s="0" t="n">
        <v>0.593931568754035</v>
      </c>
      <c r="AM1839" s="0" t="n">
        <v>0.697158846319415</v>
      </c>
      <c r="AN1839" s="0" t="n">
        <v>0.660998708566509</v>
      </c>
      <c r="AO1839" s="0" t="n">
        <v>0.684244511407663</v>
      </c>
      <c r="AP1839" s="0" t="n">
        <v>0.659083408761905</v>
      </c>
      <c r="AQ1839" s="0" t="n">
        <v>0.0397845782348474</v>
      </c>
      <c r="AR1839" s="0" t="n">
        <v>1134</v>
      </c>
      <c r="AS1839" s="0" t="n">
        <v>0.588391447840436</v>
      </c>
      <c r="AT1839" s="0" t="n">
        <v>0.684912834493149</v>
      </c>
      <c r="AU1839" s="0" t="n">
        <v>0.671282014491714</v>
      </c>
      <c r="AV1839" s="0" t="n">
        <v>0.672429873018151</v>
      </c>
      <c r="AW1839" s="0" t="n">
        <v>0.654254042460862</v>
      </c>
      <c r="AX1839" s="0" t="n">
        <v>0.0383997250867252</v>
      </c>
      <c r="AY1839" s="0" t="n">
        <v>0.565432707009616</v>
      </c>
      <c r="AZ1839" s="0" t="n">
        <v>0.587868455037723</v>
      </c>
      <c r="BA1839" s="0" t="n">
        <v>0.467110927339874</v>
      </c>
      <c r="BB1839" s="0" t="n">
        <v>0.522134207127807</v>
      </c>
      <c r="BC1839" s="0" t="n">
        <v>0.535636574128755</v>
      </c>
      <c r="BD1839" s="0" t="n">
        <v>0.0460816045196057</v>
      </c>
      <c r="BE1839" s="0" t="n">
        <v>1838</v>
      </c>
      <c r="BF1839" s="0" t="n">
        <v>0.588431411791065</v>
      </c>
      <c r="BG1839" s="0" t="n">
        <v>0.589836291712134</v>
      </c>
      <c r="BH1839" s="0" t="n">
        <v>0.609684049423365</v>
      </c>
      <c r="BI1839" s="0" t="n">
        <v>0.615753099658537</v>
      </c>
      <c r="BJ1839" s="0" t="n">
        <v>0.600926213146275</v>
      </c>
      <c r="BK1839" s="0" t="n">
        <v>0.0119962773207503</v>
      </c>
    </row>
    <row r="1840" customFormat="false" ht="12.8" hidden="false" customHeight="false" outlineLevel="0" collapsed="false">
      <c r="A1840" s="0" t="n">
        <v>1838</v>
      </c>
      <c r="B1840" s="0" t="n">
        <v>0.00888073444366455</v>
      </c>
      <c r="C1840" s="0" t="n">
        <v>0.000930397560416372</v>
      </c>
      <c r="D1840" s="0" t="n">
        <v>0.0101153254508972</v>
      </c>
      <c r="E1840" s="0" t="n">
        <v>0.000162560334605997</v>
      </c>
      <c r="F1840" s="4" t="s">
        <v>58</v>
      </c>
      <c r="G1840" s="0" t="n">
        <v>1</v>
      </c>
      <c r="H1840" s="0" t="n">
        <v>1</v>
      </c>
      <c r="I1840" s="0" t="n">
        <v>5</v>
      </c>
      <c r="J1840" s="0" t="n">
        <v>5</v>
      </c>
      <c r="K1840" s="0" t="s">
        <v>1898</v>
      </c>
      <c r="L1840" s="0" t="n">
        <v>0.591784882489943</v>
      </c>
      <c r="M1840" s="0" t="n">
        <v>0.587674714104193</v>
      </c>
      <c r="N1840" s="0" t="n">
        <v>0.678102498941127</v>
      </c>
      <c r="O1840" s="0" t="n">
        <v>0.376323591698433</v>
      </c>
      <c r="P1840" s="1" t="n">
        <v>0.558471421808424</v>
      </c>
      <c r="Q1840" s="0" t="n">
        <v>0.561120688582149</v>
      </c>
      <c r="R1840" s="0" t="n">
        <f aca="false">Q1840-P1840</f>
        <v>0.00264926677372479</v>
      </c>
      <c r="S1840" s="1" t="n">
        <v>0.480263157894737</v>
      </c>
      <c r="T1840" s="0" t="n">
        <v>0.572368421052632</v>
      </c>
      <c r="U1840" s="0" t="n">
        <f aca="false">T1840-S1840</f>
        <v>0.0921052631578948</v>
      </c>
      <c r="V1840" s="1" t="n">
        <v>0.535276435547248</v>
      </c>
      <c r="W1840" s="0" t="n">
        <v>0.583187672359447</v>
      </c>
      <c r="X1840" s="0" t="n">
        <f aca="false">W1840-V1840</f>
        <v>0.047911236812199</v>
      </c>
      <c r="Y1840" s="0" t="n">
        <v>0.460526315789474</v>
      </c>
      <c r="Z1840" s="0" t="n">
        <v>0.513157894736842</v>
      </c>
      <c r="AA1840" s="0" t="n">
        <v>0.31578947368421</v>
      </c>
      <c r="AB1840" s="0" t="n">
        <v>0.631578947368421</v>
      </c>
      <c r="AC1840" s="0" t="n">
        <v>0.480263157894737</v>
      </c>
      <c r="AD1840" s="0" t="n">
        <v>0.113379525918514</v>
      </c>
      <c r="AE1840" s="0" t="n">
        <v>752</v>
      </c>
      <c r="AF1840" s="0" t="n">
        <v>0.548245614035088</v>
      </c>
      <c r="AG1840" s="0" t="n">
        <v>0.530701754385965</v>
      </c>
      <c r="AH1840" s="0" t="n">
        <v>0.442982456140351</v>
      </c>
      <c r="AI1840" s="0" t="n">
        <v>0.767543859649123</v>
      </c>
      <c r="AJ1840" s="0" t="n">
        <v>0.572368421052632</v>
      </c>
      <c r="AK1840" s="0" t="n">
        <v>0.119532632236067</v>
      </c>
      <c r="AL1840" s="0" t="n">
        <v>0.593931568754035</v>
      </c>
      <c r="AM1840" s="0" t="n">
        <v>0.588893671975893</v>
      </c>
      <c r="AN1840" s="0" t="n">
        <v>0.684029272492467</v>
      </c>
      <c r="AO1840" s="0" t="n">
        <v>0.372148084373655</v>
      </c>
      <c r="AP1840" s="0" t="n">
        <v>0.559750649399012</v>
      </c>
      <c r="AQ1840" s="0" t="n">
        <v>0.114736164280241</v>
      </c>
      <c r="AR1840" s="0" t="n">
        <v>1835</v>
      </c>
      <c r="AS1840" s="0" t="n">
        <v>0.587817477399914</v>
      </c>
      <c r="AT1840" s="0" t="n">
        <v>0.587847047851352</v>
      </c>
      <c r="AU1840" s="0" t="n">
        <v>0.69624793744171</v>
      </c>
      <c r="AV1840" s="0" t="n">
        <v>0.371834421407561</v>
      </c>
      <c r="AW1840" s="0" t="n">
        <v>0.560936721025135</v>
      </c>
      <c r="AX1840" s="0" t="n">
        <v>0.117808685759966</v>
      </c>
      <c r="AY1840" s="0" t="n">
        <v>0.554300737317794</v>
      </c>
      <c r="AZ1840" s="0" t="n">
        <v>0.560636484128962</v>
      </c>
      <c r="BA1840" s="0" t="n">
        <v>0.508312187053946</v>
      </c>
      <c r="BB1840" s="0" t="n">
        <v>0.517856333688289</v>
      </c>
      <c r="BC1840" s="0" t="n">
        <v>0.535276435547248</v>
      </c>
      <c r="BD1840" s="0" t="n">
        <v>0.0225587387031543</v>
      </c>
      <c r="BE1840" s="0" t="n">
        <v>1839</v>
      </c>
      <c r="BF1840" s="0" t="n">
        <v>0.580281125938681</v>
      </c>
      <c r="BG1840" s="0" t="n">
        <v>0.581573629712419</v>
      </c>
      <c r="BH1840" s="0" t="n">
        <v>0.57878060169435</v>
      </c>
      <c r="BI1840" s="0" t="n">
        <v>0.592115332092337</v>
      </c>
      <c r="BJ1840" s="0" t="n">
        <v>0.583187672359447</v>
      </c>
      <c r="BK1840" s="0" t="n">
        <v>0.00524829796019437</v>
      </c>
    </row>
    <row r="1841" customFormat="false" ht="12.8" hidden="false" customHeight="false" outlineLevel="0" collapsed="false">
      <c r="A1841" s="0" t="n">
        <v>1839</v>
      </c>
      <c r="B1841" s="0" t="n">
        <v>0.00530809164047241</v>
      </c>
      <c r="C1841" s="0" t="n">
        <v>0.000178537900777153</v>
      </c>
      <c r="D1841" s="0" t="n">
        <v>0.00808358192443848</v>
      </c>
      <c r="E1841" s="0" t="n">
        <v>0.000593788854476129</v>
      </c>
      <c r="F1841" s="4" t="s">
        <v>58</v>
      </c>
      <c r="G1841" s="0" t="n">
        <v>2</v>
      </c>
      <c r="H1841" s="0" t="n">
        <v>2</v>
      </c>
      <c r="I1841" s="0" t="n">
        <v>10</v>
      </c>
      <c r="J1841" s="0" t="n">
        <v>1</v>
      </c>
      <c r="K1841" s="0" t="s">
        <v>1899</v>
      </c>
      <c r="L1841" s="0" t="n">
        <v>0.350201143341097</v>
      </c>
      <c r="M1841" s="0" t="n">
        <v>0.630241423125794</v>
      </c>
      <c r="N1841" s="0" t="n">
        <v>0.692503176620076</v>
      </c>
      <c r="O1841" s="0" t="n">
        <v>0.332486234646336</v>
      </c>
      <c r="P1841" s="1" t="n">
        <v>0.501357994433326</v>
      </c>
      <c r="Q1841" s="0" t="n">
        <v>0.508335621193396</v>
      </c>
      <c r="R1841" s="0" t="n">
        <f aca="false">Q1841-P1841</f>
        <v>0.00697762676007052</v>
      </c>
      <c r="S1841" s="1" t="n">
        <v>0.542763157894737</v>
      </c>
      <c r="T1841" s="0" t="n">
        <v>0.62280701754386</v>
      </c>
      <c r="U1841" s="0" t="n">
        <f aca="false">T1841-S1841</f>
        <v>0.0800438596491228</v>
      </c>
      <c r="V1841" s="1" t="n">
        <v>0.534915918652747</v>
      </c>
      <c r="W1841" s="0" t="n">
        <v>0.58151918547726</v>
      </c>
      <c r="X1841" s="0" t="n">
        <f aca="false">W1841-V1841</f>
        <v>0.0466032668245127</v>
      </c>
      <c r="Y1841" s="0" t="n">
        <v>0.789473684210526</v>
      </c>
      <c r="Z1841" s="0" t="n">
        <v>0.460526315789474</v>
      </c>
      <c r="AA1841" s="0" t="n">
        <v>0.302631578947368</v>
      </c>
      <c r="AB1841" s="0" t="n">
        <v>0.618421052631579</v>
      </c>
      <c r="AC1841" s="0" t="n">
        <v>0.542763157894737</v>
      </c>
      <c r="AD1841" s="0" t="n">
        <v>0.180980851361565</v>
      </c>
      <c r="AE1841" s="0" t="n">
        <v>293</v>
      </c>
      <c r="AF1841" s="0" t="n">
        <v>0.732456140350877</v>
      </c>
      <c r="AG1841" s="0" t="n">
        <v>0.508771929824561</v>
      </c>
      <c r="AH1841" s="0" t="n">
        <v>0.442982456140351</v>
      </c>
      <c r="AI1841" s="0" t="n">
        <v>0.807017543859649</v>
      </c>
      <c r="AJ1841" s="0" t="n">
        <v>0.62280701754386</v>
      </c>
      <c r="AK1841" s="0" t="n">
        <v>0.151077233768858</v>
      </c>
      <c r="AL1841" s="0" t="n">
        <v>0.343017000215193</v>
      </c>
      <c r="AM1841" s="0" t="n">
        <v>0.633017649591046</v>
      </c>
      <c r="AN1841" s="0" t="n">
        <v>0.698880757640981</v>
      </c>
      <c r="AO1841" s="0" t="n">
        <v>0.327808867843306</v>
      </c>
      <c r="AP1841" s="0" t="n">
        <v>0.500681068822632</v>
      </c>
      <c r="AQ1841" s="0" t="n">
        <v>0.166987157933218</v>
      </c>
      <c r="AR1841" s="0" t="n">
        <v>1867</v>
      </c>
      <c r="AS1841" s="0" t="n">
        <v>0.356937867699813</v>
      </c>
      <c r="AT1841" s="0" t="n">
        <v>0.625654638065858</v>
      </c>
      <c r="AU1841" s="0" t="n">
        <v>0.713537556496162</v>
      </c>
      <c r="AV1841" s="0" t="n">
        <v>0.329722361718918</v>
      </c>
      <c r="AW1841" s="0" t="n">
        <v>0.506463105995188</v>
      </c>
      <c r="AX1841" s="0" t="n">
        <v>0.166344174035531</v>
      </c>
      <c r="AY1841" s="0" t="n">
        <v>0.589673020511252</v>
      </c>
      <c r="AZ1841" s="0" t="n">
        <v>0.560235743253959</v>
      </c>
      <c r="BA1841" s="0" t="n">
        <v>0.504150429344994</v>
      </c>
      <c r="BB1841" s="0" t="n">
        <v>0.485604481500782</v>
      </c>
      <c r="BC1841" s="0" t="n">
        <v>0.534915918652747</v>
      </c>
      <c r="BD1841" s="0" t="n">
        <v>0.0418854595537538</v>
      </c>
      <c r="BE1841" s="0" t="n">
        <v>1840</v>
      </c>
      <c r="BF1841" s="0" t="n">
        <v>0.567477399913904</v>
      </c>
      <c r="BG1841" s="0" t="n">
        <v>0.574821307879067</v>
      </c>
      <c r="BH1841" s="0" t="n">
        <v>0.590351065985503</v>
      </c>
      <c r="BI1841" s="0" t="n">
        <v>0.593426968130564</v>
      </c>
      <c r="BJ1841" s="0" t="n">
        <v>0.58151918547726</v>
      </c>
      <c r="BK1841" s="0" t="n">
        <v>0.0107451233957299</v>
      </c>
    </row>
    <row r="1842" customFormat="false" ht="12.8" hidden="false" customHeight="false" outlineLevel="0" collapsed="false">
      <c r="A1842" s="0" t="n">
        <v>1840</v>
      </c>
      <c r="B1842" s="0" t="n">
        <v>0.00621592998504639</v>
      </c>
      <c r="C1842" s="0" t="n">
        <v>0.000221614493889677</v>
      </c>
      <c r="D1842" s="0" t="n">
        <v>0.00858157873153687</v>
      </c>
      <c r="E1842" s="0" t="n">
        <v>0.000531909722665263</v>
      </c>
      <c r="F1842" s="4" t="s">
        <v>58</v>
      </c>
      <c r="G1842" s="0" t="n">
        <v>1</v>
      </c>
      <c r="H1842" s="0" t="n">
        <v>2</v>
      </c>
      <c r="I1842" s="0" t="n">
        <v>10</v>
      </c>
      <c r="J1842" s="0" t="n">
        <v>2</v>
      </c>
      <c r="K1842" s="0" t="s">
        <v>1900</v>
      </c>
      <c r="L1842" s="0" t="n">
        <v>0.493330510268897</v>
      </c>
      <c r="M1842" s="0" t="n">
        <v>0.70288013553579</v>
      </c>
      <c r="N1842" s="0" t="n">
        <v>0.647183396865735</v>
      </c>
      <c r="O1842" s="0" t="n">
        <v>0.315332486234646</v>
      </c>
      <c r="P1842" s="1" t="n">
        <v>0.539681632226267</v>
      </c>
      <c r="Q1842" s="0" t="n">
        <v>0.539890027352771</v>
      </c>
      <c r="R1842" s="0" t="n">
        <f aca="false">Q1842-P1842</f>
        <v>0.000208395126503835</v>
      </c>
      <c r="S1842" s="1" t="n">
        <v>0.519736842105263</v>
      </c>
      <c r="T1842" s="0" t="n">
        <v>0.592105263157895</v>
      </c>
      <c r="U1842" s="0" t="n">
        <f aca="false">T1842-S1842</f>
        <v>0.0723684210526315</v>
      </c>
      <c r="V1842" s="1" t="n">
        <v>0.534757901520453</v>
      </c>
      <c r="W1842" s="0" t="n">
        <v>0.578872408500006</v>
      </c>
      <c r="X1842" s="0" t="n">
        <f aca="false">W1842-V1842</f>
        <v>0.0441145069795534</v>
      </c>
      <c r="Y1842" s="0" t="n">
        <v>0.631578947368421</v>
      </c>
      <c r="Z1842" s="0" t="n">
        <v>0.407894736842105</v>
      </c>
      <c r="AA1842" s="0" t="n">
        <v>0.394736842105263</v>
      </c>
      <c r="AB1842" s="0" t="n">
        <v>0.644736842105263</v>
      </c>
      <c r="AC1842" s="0" t="n">
        <v>0.519736842105263</v>
      </c>
      <c r="AD1842" s="0" t="n">
        <v>0.118603660377105</v>
      </c>
      <c r="AE1842" s="0" t="n">
        <v>479</v>
      </c>
      <c r="AF1842" s="0" t="n">
        <v>0.635964912280702</v>
      </c>
      <c r="AG1842" s="0" t="n">
        <v>0.421052631578947</v>
      </c>
      <c r="AH1842" s="0" t="n">
        <v>0.495614035087719</v>
      </c>
      <c r="AI1842" s="0" t="n">
        <v>0.81578947368421</v>
      </c>
      <c r="AJ1842" s="0" t="n">
        <v>0.592105263157895</v>
      </c>
      <c r="AK1842" s="0" t="n">
        <v>0.150439235843355</v>
      </c>
      <c r="AL1842" s="0" t="n">
        <v>0.491069507208952</v>
      </c>
      <c r="AM1842" s="0" t="n">
        <v>0.707705553164012</v>
      </c>
      <c r="AN1842" s="0" t="n">
        <v>0.651312957382695</v>
      </c>
      <c r="AO1842" s="0" t="n">
        <v>0.309944037882049</v>
      </c>
      <c r="AP1842" s="0" t="n">
        <v>0.540008013909427</v>
      </c>
      <c r="AQ1842" s="0" t="n">
        <v>0.154786680319423</v>
      </c>
      <c r="AR1842" s="0" t="n">
        <v>1852</v>
      </c>
      <c r="AS1842" s="0" t="n">
        <v>0.485650738986942</v>
      </c>
      <c r="AT1842" s="0" t="n">
        <v>0.693234808809814</v>
      </c>
      <c r="AU1842" s="0" t="n">
        <v>0.663892675227778</v>
      </c>
      <c r="AV1842" s="0" t="n">
        <v>0.313365377717196</v>
      </c>
      <c r="AW1842" s="0" t="n">
        <v>0.539035900185433</v>
      </c>
      <c r="AX1842" s="0" t="n">
        <v>0.152597245914041</v>
      </c>
      <c r="AY1842" s="0" t="n">
        <v>0.559158143907218</v>
      </c>
      <c r="AZ1842" s="0" t="n">
        <v>0.557800145003059</v>
      </c>
      <c r="BA1842" s="0" t="n">
        <v>0.526001427373859</v>
      </c>
      <c r="BB1842" s="0" t="n">
        <v>0.496071889797675</v>
      </c>
      <c r="BC1842" s="0" t="n">
        <v>0.534757901520453</v>
      </c>
      <c r="BD1842" s="0" t="n">
        <v>0.02597883829071</v>
      </c>
      <c r="BE1842" s="0" t="n">
        <v>1841</v>
      </c>
      <c r="BF1842" s="0" t="n">
        <v>0.577113589505404</v>
      </c>
      <c r="BG1842" s="0" t="n">
        <v>0.557143720194381</v>
      </c>
      <c r="BH1842" s="0" t="n">
        <v>0.591653577051891</v>
      </c>
      <c r="BI1842" s="0" t="n">
        <v>0.589578747248349</v>
      </c>
      <c r="BJ1842" s="0" t="n">
        <v>0.578872408500006</v>
      </c>
      <c r="BK1842" s="0" t="n">
        <v>0.0137223658554635</v>
      </c>
    </row>
    <row r="1843" customFormat="false" ht="12.8" hidden="false" customHeight="false" outlineLevel="0" collapsed="false">
      <c r="A1843" s="0" t="n">
        <v>1841</v>
      </c>
      <c r="B1843" s="0" t="n">
        <v>0.0104775428771973</v>
      </c>
      <c r="C1843" s="0" t="n">
        <v>0.00131713142647617</v>
      </c>
      <c r="D1843" s="0" t="n">
        <v>0.0119113326072693</v>
      </c>
      <c r="E1843" s="0" t="n">
        <v>0.00106449573476896</v>
      </c>
      <c r="F1843" s="4" t="s">
        <v>58</v>
      </c>
      <c r="G1843" s="0" t="n">
        <v>2</v>
      </c>
      <c r="H1843" s="0" t="n">
        <v>4</v>
      </c>
      <c r="I1843" s="0" t="n">
        <v>5</v>
      </c>
      <c r="J1843" s="0" t="n">
        <v>5</v>
      </c>
      <c r="K1843" s="0" t="s">
        <v>1901</v>
      </c>
      <c r="L1843" s="0" t="n">
        <v>0.575693415202202</v>
      </c>
      <c r="M1843" s="0" t="n">
        <v>0.690173655230834</v>
      </c>
      <c r="N1843" s="0" t="n">
        <v>0.662431173231681</v>
      </c>
      <c r="O1843" s="0" t="n">
        <v>0.797755188479458</v>
      </c>
      <c r="P1843" s="1" t="n">
        <v>0.681513358036044</v>
      </c>
      <c r="Q1843" s="0" t="n">
        <v>0.681188178884417</v>
      </c>
      <c r="R1843" s="0" t="n">
        <f aca="false">Q1843-P1843</f>
        <v>-0.000325179151626664</v>
      </c>
      <c r="S1843" s="1" t="n">
        <v>0.394736842105263</v>
      </c>
      <c r="T1843" s="0" t="n">
        <v>0.463815789473684</v>
      </c>
      <c r="U1843" s="0" t="n">
        <f aca="false">T1843-S1843</f>
        <v>0.069078947368421</v>
      </c>
      <c r="V1843" s="1" t="n">
        <v>0.534751948080633</v>
      </c>
      <c r="W1843" s="0" t="n">
        <v>0.601012479318796</v>
      </c>
      <c r="X1843" s="0" t="n">
        <f aca="false">W1843-V1843</f>
        <v>0.066260531238163</v>
      </c>
      <c r="Y1843" s="0" t="n">
        <v>0.5</v>
      </c>
      <c r="Z1843" s="0" t="n">
        <v>0.421052631578947</v>
      </c>
      <c r="AA1843" s="0" t="n">
        <v>0.381578947368421</v>
      </c>
      <c r="AB1843" s="0" t="n">
        <v>0.276315789473684</v>
      </c>
      <c r="AC1843" s="0" t="n">
        <v>0.394736842105263</v>
      </c>
      <c r="AD1843" s="0" t="n">
        <v>0.0805753204862888</v>
      </c>
      <c r="AE1843" s="0" t="n">
        <v>1779</v>
      </c>
      <c r="AF1843" s="0" t="n">
        <v>0.557017543859649</v>
      </c>
      <c r="AG1843" s="0" t="n">
        <v>0.451754385964912</v>
      </c>
      <c r="AH1843" s="0" t="n">
        <v>0.482456140350877</v>
      </c>
      <c r="AI1843" s="0" t="n">
        <v>0.364035087719298</v>
      </c>
      <c r="AJ1843" s="0" t="n">
        <v>0.463815789473684</v>
      </c>
      <c r="AK1843" s="0" t="n">
        <v>0.0691659157364481</v>
      </c>
      <c r="AL1843" s="0" t="n">
        <v>0.576931353561437</v>
      </c>
      <c r="AM1843" s="0" t="n">
        <v>0.694575979337064</v>
      </c>
      <c r="AN1843" s="0" t="n">
        <v>0.667025398191993</v>
      </c>
      <c r="AO1843" s="0" t="n">
        <v>0.806284976323719</v>
      </c>
      <c r="AP1843" s="0" t="n">
        <v>0.686204426853554</v>
      </c>
      <c r="AQ1843" s="0" t="n">
        <v>0.0818502610550911</v>
      </c>
      <c r="AR1843" s="0" t="n">
        <v>824</v>
      </c>
      <c r="AS1843" s="0" t="n">
        <v>0.571961543980485</v>
      </c>
      <c r="AT1843" s="0" t="n">
        <v>0.683119305545592</v>
      </c>
      <c r="AU1843" s="0" t="n">
        <v>0.6802496592295</v>
      </c>
      <c r="AV1843" s="0" t="n">
        <v>0.803644450821436</v>
      </c>
      <c r="AW1843" s="0" t="n">
        <v>0.684743739894253</v>
      </c>
      <c r="AX1843" s="0" t="n">
        <v>0.0819756645628682</v>
      </c>
      <c r="AY1843" s="0" t="n">
        <v>0.505323185303478</v>
      </c>
      <c r="AZ1843" s="0" t="n">
        <v>0.575340700546027</v>
      </c>
      <c r="BA1843" s="0" t="n">
        <v>0.493517343725219</v>
      </c>
      <c r="BB1843" s="0" t="n">
        <v>0.564826562747808</v>
      </c>
      <c r="BC1843" s="0" t="n">
        <v>0.534751948080633</v>
      </c>
      <c r="BD1843" s="0" t="n">
        <v>0.0357710565577034</v>
      </c>
      <c r="BE1843" s="0" t="n">
        <v>1842</v>
      </c>
      <c r="BF1843" s="0" t="n">
        <v>0.589077600551817</v>
      </c>
      <c r="BG1843" s="0" t="n">
        <v>0.601512007833631</v>
      </c>
      <c r="BH1843" s="0" t="n">
        <v>0.603253933492171</v>
      </c>
      <c r="BI1843" s="0" t="n">
        <v>0.610206375397565</v>
      </c>
      <c r="BJ1843" s="0" t="n">
        <v>0.601012479318796</v>
      </c>
      <c r="BK1843" s="0" t="n">
        <v>0.0076197556036622</v>
      </c>
    </row>
    <row r="1844" customFormat="false" ht="12.8" hidden="false" customHeight="false" outlineLevel="0" collapsed="false">
      <c r="A1844" s="0" t="n">
        <v>1842</v>
      </c>
      <c r="B1844" s="0" t="n">
        <v>0.00596714019775391</v>
      </c>
      <c r="C1844" s="0" t="n">
        <v>0.000255680944614891</v>
      </c>
      <c r="D1844" s="0" t="n">
        <v>0.00817394256591797</v>
      </c>
      <c r="E1844" s="0" t="n">
        <v>0.000474349776263991</v>
      </c>
      <c r="F1844" s="4" t="s">
        <v>58</v>
      </c>
      <c r="G1844" s="0" t="n">
        <v>1</v>
      </c>
      <c r="H1844" s="0" t="n">
        <v>4</v>
      </c>
      <c r="I1844" s="0" t="n">
        <v>2</v>
      </c>
      <c r="J1844" s="0" t="n">
        <v>2</v>
      </c>
      <c r="K1844" s="0" t="s">
        <v>1902</v>
      </c>
      <c r="L1844" s="0" t="n">
        <v>0.555155621427059</v>
      </c>
      <c r="M1844" s="0" t="n">
        <v>0.943244387971199</v>
      </c>
      <c r="N1844" s="0" t="n">
        <v>0.647183396865735</v>
      </c>
      <c r="O1844" s="0" t="n">
        <v>0.332486234646336</v>
      </c>
      <c r="P1844" s="1" t="n">
        <v>0.619517410227582</v>
      </c>
      <c r="Q1844" s="0" t="n">
        <v>0.621030389637991</v>
      </c>
      <c r="R1844" s="0" t="n">
        <f aca="false">Q1844-P1844</f>
        <v>0.00151297941040818</v>
      </c>
      <c r="S1844" s="1" t="n">
        <v>0.424342105263158</v>
      </c>
      <c r="T1844" s="0" t="n">
        <v>0.493421052631579</v>
      </c>
      <c r="U1844" s="0" t="n">
        <f aca="false">T1844-S1844</f>
        <v>0.069078947368421</v>
      </c>
      <c r="V1844" s="1" t="n">
        <v>0.533682363012033</v>
      </c>
      <c r="W1844" s="0" t="n">
        <v>0.570271594447295</v>
      </c>
      <c r="X1844" s="0" t="n">
        <f aca="false">W1844-V1844</f>
        <v>0.0365892314352617</v>
      </c>
      <c r="Y1844" s="0" t="n">
        <v>0.552631578947368</v>
      </c>
      <c r="Z1844" s="0" t="n">
        <v>0.118421052631579</v>
      </c>
      <c r="AA1844" s="0" t="n">
        <v>0.394736842105263</v>
      </c>
      <c r="AB1844" s="0" t="n">
        <v>0.631578947368421</v>
      </c>
      <c r="AC1844" s="0" t="n">
        <v>0.424342105263158</v>
      </c>
      <c r="AD1844" s="0" t="n">
        <v>0.196130989286366</v>
      </c>
      <c r="AE1844" s="0" t="n">
        <v>1491</v>
      </c>
      <c r="AF1844" s="0" t="n">
        <v>0.583333333333333</v>
      </c>
      <c r="AG1844" s="0" t="n">
        <v>0.087719298245614</v>
      </c>
      <c r="AH1844" s="0" t="n">
        <v>0.495614035087719</v>
      </c>
      <c r="AI1844" s="0" t="n">
        <v>0.807017543859649</v>
      </c>
      <c r="AJ1844" s="0" t="n">
        <v>0.493421052631579</v>
      </c>
      <c r="AK1844" s="0" t="n">
        <v>0.26030064359095</v>
      </c>
      <c r="AL1844" s="0" t="n">
        <v>0.555196901226598</v>
      </c>
      <c r="AM1844" s="0" t="n">
        <v>0.956736978045631</v>
      </c>
      <c r="AN1844" s="0" t="n">
        <v>0.651312957382695</v>
      </c>
      <c r="AO1844" s="0" t="n">
        <v>0.32759362892811</v>
      </c>
      <c r="AP1844" s="0" t="n">
        <v>0.622710116395758</v>
      </c>
      <c r="AQ1844" s="0" t="n">
        <v>0.22585606158232</v>
      </c>
      <c r="AR1844" s="0" t="n">
        <v>1572</v>
      </c>
      <c r="AS1844" s="0" t="n">
        <v>0.549576696800115</v>
      </c>
      <c r="AT1844" s="0" t="n">
        <v>0.949924671784203</v>
      </c>
      <c r="AU1844" s="0" t="n">
        <v>0.663892675227778</v>
      </c>
      <c r="AV1844" s="0" t="n">
        <v>0.329076691297798</v>
      </c>
      <c r="AW1844" s="0" t="n">
        <v>0.623117683777473</v>
      </c>
      <c r="AX1844" s="0" t="n">
        <v>0.223793313886854</v>
      </c>
      <c r="AY1844" s="0" t="n">
        <v>0.573281573850702</v>
      </c>
      <c r="AZ1844" s="0" t="n">
        <v>0.537579015338605</v>
      </c>
      <c r="BA1844" s="0" t="n">
        <v>0.526001427373859</v>
      </c>
      <c r="BB1844" s="0" t="n">
        <v>0.497867435484967</v>
      </c>
      <c r="BC1844" s="0" t="n">
        <v>0.533682363012033</v>
      </c>
      <c r="BD1844" s="0" t="n">
        <v>0.0270415754184471</v>
      </c>
      <c r="BE1844" s="0" t="n">
        <v>1843</v>
      </c>
      <c r="BF1844" s="0" t="n">
        <v>0.578370880566317</v>
      </c>
      <c r="BG1844" s="0" t="n">
        <v>0.518821985014908</v>
      </c>
      <c r="BH1844" s="0" t="n">
        <v>0.591653577051891</v>
      </c>
      <c r="BI1844" s="0" t="n">
        <v>0.592239935156062</v>
      </c>
      <c r="BJ1844" s="0" t="n">
        <v>0.570271594447295</v>
      </c>
      <c r="BK1844" s="0" t="n">
        <v>0.030217784167534</v>
      </c>
    </row>
    <row r="1845" customFormat="false" ht="12.8" hidden="false" customHeight="false" outlineLevel="0" collapsed="false">
      <c r="A1845" s="0" t="n">
        <v>1843</v>
      </c>
      <c r="B1845" s="0" t="n">
        <v>0.00563859939575195</v>
      </c>
      <c r="C1845" s="0" t="n">
        <v>9.91627841662531E-005</v>
      </c>
      <c r="D1845" s="0" t="n">
        <v>0.00808703899383545</v>
      </c>
      <c r="E1845" s="0" t="n">
        <v>0.000645908988625544</v>
      </c>
      <c r="F1845" s="4" t="s">
        <v>61</v>
      </c>
      <c r="G1845" s="0" t="n">
        <v>1</v>
      </c>
      <c r="H1845" s="0" t="n">
        <v>2</v>
      </c>
      <c r="I1845" s="0" t="n">
        <v>2</v>
      </c>
      <c r="J1845" s="0" t="n">
        <v>1</v>
      </c>
      <c r="K1845" s="0" t="s">
        <v>1903</v>
      </c>
      <c r="L1845" s="0" t="n">
        <v>0.872962100359941</v>
      </c>
      <c r="M1845" s="0" t="n">
        <v>0.36277001270648</v>
      </c>
      <c r="N1845" s="0" t="n">
        <v>0.928208386277001</v>
      </c>
      <c r="O1845" s="0" t="n">
        <v>0.418254976704786</v>
      </c>
      <c r="P1845" s="1" t="n">
        <v>0.645548869012052</v>
      </c>
      <c r="Q1845" s="0" t="n">
        <v>0.644453142448421</v>
      </c>
      <c r="R1845" s="0" t="n">
        <f aca="false">Q1845-P1845</f>
        <v>-0.00109572656363111</v>
      </c>
      <c r="S1845" s="1" t="n">
        <v>0.417763157894737</v>
      </c>
      <c r="T1845" s="0" t="n">
        <v>0.44078947368421</v>
      </c>
      <c r="U1845" s="0" t="n">
        <f aca="false">T1845-S1845</f>
        <v>0.0230263157894737</v>
      </c>
      <c r="V1845" s="1" t="n">
        <v>0.533518799244467</v>
      </c>
      <c r="W1845" s="0" t="n">
        <v>0.544287067879093</v>
      </c>
      <c r="X1845" s="0" t="n">
        <f aca="false">W1845-V1845</f>
        <v>0.0107682686346261</v>
      </c>
      <c r="Y1845" s="0" t="n">
        <v>0.210526315789474</v>
      </c>
      <c r="Z1845" s="0" t="n">
        <v>0.763157894736842</v>
      </c>
      <c r="AA1845" s="0" t="n">
        <v>0.0789473684210526</v>
      </c>
      <c r="AB1845" s="0" t="n">
        <v>0.618421052631579</v>
      </c>
      <c r="AC1845" s="0" t="n">
        <v>0.417763157894737</v>
      </c>
      <c r="AD1845" s="0" t="n">
        <v>0.281648878428837</v>
      </c>
      <c r="AE1845" s="0" t="n">
        <v>1585</v>
      </c>
      <c r="AF1845" s="0" t="n">
        <v>0.201754385964912</v>
      </c>
      <c r="AG1845" s="0" t="n">
        <v>0.714912280701754</v>
      </c>
      <c r="AH1845" s="0" t="n">
        <v>0.153508771929825</v>
      </c>
      <c r="AI1845" s="0" t="n">
        <v>0.692982456140351</v>
      </c>
      <c r="AJ1845" s="0" t="n">
        <v>0.44078947368421</v>
      </c>
      <c r="AK1845" s="0" t="n">
        <v>0.263824083665975</v>
      </c>
      <c r="AL1845" s="0" t="n">
        <v>0.883795997417689</v>
      </c>
      <c r="AM1845" s="0" t="n">
        <v>0.356220404649161</v>
      </c>
      <c r="AN1845" s="0" t="n">
        <v>0.942100731812312</v>
      </c>
      <c r="AO1845" s="0" t="n">
        <v>0.414980628497632</v>
      </c>
      <c r="AP1845" s="0" t="n">
        <v>0.649274440594198</v>
      </c>
      <c r="AQ1845" s="0" t="n">
        <v>0.265293166051203</v>
      </c>
      <c r="AR1845" s="0" t="n">
        <v>1280</v>
      </c>
      <c r="AS1845" s="0" t="n">
        <v>0.881618596642273</v>
      </c>
      <c r="AT1845" s="0" t="n">
        <v>0.349809885931559</v>
      </c>
      <c r="AU1845" s="0" t="n">
        <v>0.940096133151589</v>
      </c>
      <c r="AV1845" s="0" t="n">
        <v>0.419614032570486</v>
      </c>
      <c r="AW1845" s="0" t="n">
        <v>0.647784662073977</v>
      </c>
      <c r="AX1845" s="0" t="n">
        <v>0.265035426152992</v>
      </c>
      <c r="AY1845" s="0" t="n">
        <v>0.547161156603581</v>
      </c>
      <c r="AZ1845" s="0" t="n">
        <v>0.559689149693001</v>
      </c>
      <c r="BA1845" s="0" t="n">
        <v>0.510524050116682</v>
      </c>
      <c r="BB1845" s="0" t="n">
        <v>0.516700840564606</v>
      </c>
      <c r="BC1845" s="0" t="n">
        <v>0.533518799244467</v>
      </c>
      <c r="BD1845" s="0" t="n">
        <v>0.0205097743680919</v>
      </c>
      <c r="BE1845" s="0" t="n">
        <v>1844</v>
      </c>
      <c r="BF1845" s="0" t="n">
        <v>0.541686491303593</v>
      </c>
      <c r="BG1845" s="0" t="n">
        <v>0.532361083316656</v>
      </c>
      <c r="BH1845" s="0" t="n">
        <v>0.546802452540707</v>
      </c>
      <c r="BI1845" s="0" t="n">
        <v>0.556298244355418</v>
      </c>
      <c r="BJ1845" s="0" t="n">
        <v>0.544287067879093</v>
      </c>
      <c r="BK1845" s="0" t="n">
        <v>0.0086542998944141</v>
      </c>
    </row>
    <row r="1846" customFormat="false" ht="12.8" hidden="false" customHeight="false" outlineLevel="0" collapsed="false">
      <c r="A1846" s="0" t="n">
        <v>1844</v>
      </c>
      <c r="B1846" s="0" t="n">
        <v>0.0059775710105896</v>
      </c>
      <c r="C1846" s="0" t="n">
        <v>0.000252818389854903</v>
      </c>
      <c r="D1846" s="0" t="n">
        <v>0.00828444957733154</v>
      </c>
      <c r="E1846" s="0" t="n">
        <v>0.000613770707863438</v>
      </c>
      <c r="F1846" s="4" t="s">
        <v>58</v>
      </c>
      <c r="G1846" s="0" t="n">
        <v>1</v>
      </c>
      <c r="H1846" s="0" t="n">
        <v>1</v>
      </c>
      <c r="I1846" s="0" t="n">
        <v>2</v>
      </c>
      <c r="J1846" s="0" t="n">
        <v>2</v>
      </c>
      <c r="K1846" s="0" t="s">
        <v>1904</v>
      </c>
      <c r="L1846" s="0" t="n">
        <v>0.38556002540758</v>
      </c>
      <c r="M1846" s="0" t="n">
        <v>0.350487081745023</v>
      </c>
      <c r="N1846" s="0" t="n">
        <v>0.647183396865735</v>
      </c>
      <c r="O1846" s="0" t="n">
        <v>0.327827191867853</v>
      </c>
      <c r="P1846" s="1" t="n">
        <v>0.427764423971548</v>
      </c>
      <c r="Q1846" s="0" t="n">
        <v>0.434273272101099</v>
      </c>
      <c r="R1846" s="0" t="n">
        <f aca="false">Q1846-P1846</f>
        <v>0.00650884812955177</v>
      </c>
      <c r="S1846" s="1" t="n">
        <v>0.625</v>
      </c>
      <c r="T1846" s="0" t="n">
        <v>0.683114035087719</v>
      </c>
      <c r="U1846" s="0" t="n">
        <f aca="false">T1846-S1846</f>
        <v>0.0581140350877193</v>
      </c>
      <c r="V1846" s="1" t="n">
        <v>0.533066468239414</v>
      </c>
      <c r="W1846" s="0" t="n">
        <v>0.565126283353055</v>
      </c>
      <c r="X1846" s="0" t="n">
        <f aca="false">W1846-V1846</f>
        <v>0.0320598151136405</v>
      </c>
      <c r="Y1846" s="0" t="n">
        <v>0.710526315789474</v>
      </c>
      <c r="Z1846" s="0" t="n">
        <v>0.763157894736842</v>
      </c>
      <c r="AA1846" s="0" t="n">
        <v>0.394736842105263</v>
      </c>
      <c r="AB1846" s="0" t="n">
        <v>0.631578947368421</v>
      </c>
      <c r="AC1846" s="0" t="n">
        <v>0.625</v>
      </c>
      <c r="AD1846" s="0" t="n">
        <v>0.140949245300188</v>
      </c>
      <c r="AE1846" s="0" t="n">
        <v>2</v>
      </c>
      <c r="AF1846" s="0" t="n">
        <v>0.701754385964912</v>
      </c>
      <c r="AG1846" s="0" t="n">
        <v>0.754385964912281</v>
      </c>
      <c r="AH1846" s="0" t="n">
        <v>0.495614035087719</v>
      </c>
      <c r="AI1846" s="0" t="n">
        <v>0.780701754385965</v>
      </c>
      <c r="AJ1846" s="0" t="n">
        <v>0.683114035087719</v>
      </c>
      <c r="AK1846" s="0" t="n">
        <v>0.111922700578988</v>
      </c>
      <c r="AL1846" s="0" t="n">
        <v>0.380245319561007</v>
      </c>
      <c r="AM1846" s="0" t="n">
        <v>0.3437365475678</v>
      </c>
      <c r="AN1846" s="0" t="n">
        <v>0.651312957382695</v>
      </c>
      <c r="AO1846" s="0" t="n">
        <v>0.322858372793801</v>
      </c>
      <c r="AP1846" s="0" t="n">
        <v>0.424538299326326</v>
      </c>
      <c r="AQ1846" s="0" t="n">
        <v>0.132529566644561</v>
      </c>
      <c r="AR1846" s="0" t="n">
        <v>1870</v>
      </c>
      <c r="AS1846" s="0" t="n">
        <v>0.392811020232458</v>
      </c>
      <c r="AT1846" s="0" t="n">
        <v>0.33510294856159</v>
      </c>
      <c r="AU1846" s="0" t="n">
        <v>0.663892675227778</v>
      </c>
      <c r="AV1846" s="0" t="n">
        <v>0.329004950139895</v>
      </c>
      <c r="AW1846" s="0" t="n">
        <v>0.43020289854043</v>
      </c>
      <c r="AX1846" s="0" t="n">
        <v>0.137198842504261</v>
      </c>
      <c r="AY1846" s="0" t="n">
        <v>0.54538581767524</v>
      </c>
      <c r="AZ1846" s="0" t="n">
        <v>0.583659967827446</v>
      </c>
      <c r="BA1846" s="0" t="n">
        <v>0.526001427373859</v>
      </c>
      <c r="BB1846" s="0" t="n">
        <v>0.477218660081111</v>
      </c>
      <c r="BC1846" s="0" t="n">
        <v>0.533066468239414</v>
      </c>
      <c r="BD1846" s="0" t="n">
        <v>0.0383417561204648</v>
      </c>
      <c r="BE1846" s="0" t="n">
        <v>1845</v>
      </c>
      <c r="BF1846" s="0" t="n">
        <v>0.547282703098685</v>
      </c>
      <c r="BG1846" s="0" t="n">
        <v>0.566715500998712</v>
      </c>
      <c r="BH1846" s="0" t="n">
        <v>0.591653577051891</v>
      </c>
      <c r="BI1846" s="0" t="n">
        <v>0.55485335226293</v>
      </c>
      <c r="BJ1846" s="0" t="n">
        <v>0.565126283353055</v>
      </c>
      <c r="BK1846" s="0" t="n">
        <v>0.0168088473220667</v>
      </c>
    </row>
    <row r="1847" customFormat="false" ht="12.8" hidden="false" customHeight="false" outlineLevel="0" collapsed="false">
      <c r="A1847" s="0" t="n">
        <v>1845</v>
      </c>
      <c r="B1847" s="0" t="n">
        <v>0.00872629880905152</v>
      </c>
      <c r="C1847" s="0" t="n">
        <v>0.000271557472950622</v>
      </c>
      <c r="D1847" s="0" t="n">
        <v>0.0100143551826477</v>
      </c>
      <c r="E1847" s="0" t="n">
        <v>0.000258849865219025</v>
      </c>
      <c r="F1847" s="4" t="s">
        <v>58</v>
      </c>
      <c r="G1847" s="0" t="n">
        <v>1</v>
      </c>
      <c r="H1847" s="0" t="n">
        <v>2</v>
      </c>
      <c r="I1847" s="0" t="n">
        <v>10</v>
      </c>
      <c r="J1847" s="0" t="n">
        <v>5</v>
      </c>
      <c r="K1847" s="0" t="s">
        <v>1905</v>
      </c>
      <c r="L1847" s="0" t="n">
        <v>0.590937963159009</v>
      </c>
      <c r="M1847" s="0" t="n">
        <v>0.74862346463363</v>
      </c>
      <c r="N1847" s="0" t="n">
        <v>0.647183396865735</v>
      </c>
      <c r="O1847" s="0" t="n">
        <v>0.339263024142313</v>
      </c>
      <c r="P1847" s="1" t="n">
        <v>0.581501962200172</v>
      </c>
      <c r="Q1847" s="0" t="n">
        <v>0.582684887071596</v>
      </c>
      <c r="R1847" s="0" t="n">
        <f aca="false">Q1847-P1847</f>
        <v>0.00118292487142435</v>
      </c>
      <c r="S1847" s="1" t="n">
        <v>0.453947368421053</v>
      </c>
      <c r="T1847" s="0" t="n">
        <v>0.543859649122807</v>
      </c>
      <c r="U1847" s="0" t="n">
        <f aca="false">T1847-S1847</f>
        <v>0.0899122807017544</v>
      </c>
      <c r="V1847" s="1" t="n">
        <v>0.53300474463854</v>
      </c>
      <c r="W1847" s="0" t="n">
        <v>0.583561612727087</v>
      </c>
      <c r="X1847" s="0" t="n">
        <f aca="false">W1847-V1847</f>
        <v>0.0505568680885463</v>
      </c>
      <c r="Y1847" s="0" t="n">
        <v>0.460526315789474</v>
      </c>
      <c r="Z1847" s="0" t="n">
        <v>0.342105263157895</v>
      </c>
      <c r="AA1847" s="0" t="n">
        <v>0.394736842105263</v>
      </c>
      <c r="AB1847" s="0" t="n">
        <v>0.618421052631579</v>
      </c>
      <c r="AC1847" s="0" t="n">
        <v>0.453947368421053</v>
      </c>
      <c r="AD1847" s="0" t="n">
        <v>0.103814038408286</v>
      </c>
      <c r="AE1847" s="0" t="n">
        <v>1077</v>
      </c>
      <c r="AF1847" s="0" t="n">
        <v>0.548245614035088</v>
      </c>
      <c r="AG1847" s="0" t="n">
        <v>0.355263157894737</v>
      </c>
      <c r="AH1847" s="0" t="n">
        <v>0.495614035087719</v>
      </c>
      <c r="AI1847" s="0" t="n">
        <v>0.776315789473684</v>
      </c>
      <c r="AJ1847" s="0" t="n">
        <v>0.543859649122807</v>
      </c>
      <c r="AK1847" s="0" t="n">
        <v>0.151617421205646</v>
      </c>
      <c r="AL1847" s="0" t="n">
        <v>0.593070798364536</v>
      </c>
      <c r="AM1847" s="0" t="n">
        <v>0.755273353422299</v>
      </c>
      <c r="AN1847" s="0" t="n">
        <v>0.651312957382695</v>
      </c>
      <c r="AO1847" s="0" t="n">
        <v>0.334696513129574</v>
      </c>
      <c r="AP1847" s="0" t="n">
        <v>0.583588405574776</v>
      </c>
      <c r="AQ1847" s="0" t="n">
        <v>0.154999537203312</v>
      </c>
      <c r="AR1847" s="0" t="n">
        <v>1789</v>
      </c>
      <c r="AS1847" s="0" t="n">
        <v>0.587817477399914</v>
      </c>
      <c r="AT1847" s="0" t="n">
        <v>0.743023172394002</v>
      </c>
      <c r="AU1847" s="0" t="n">
        <v>0.663892675227778</v>
      </c>
      <c r="AV1847" s="0" t="n">
        <v>0.3385465241409</v>
      </c>
      <c r="AW1847" s="0" t="n">
        <v>0.583319962290649</v>
      </c>
      <c r="AX1847" s="0" t="n">
        <v>0.151600907857747</v>
      </c>
      <c r="AY1847" s="0" t="n">
        <v>0.554299321577022</v>
      </c>
      <c r="AZ1847" s="0" t="n">
        <v>0.557832714049437</v>
      </c>
      <c r="BA1847" s="0" t="n">
        <v>0.526001427373859</v>
      </c>
      <c r="BB1847" s="0" t="n">
        <v>0.493885515553844</v>
      </c>
      <c r="BC1847" s="0" t="n">
        <v>0.53300474463854</v>
      </c>
      <c r="BD1847" s="0" t="n">
        <v>0.025735421159115</v>
      </c>
      <c r="BE1847" s="0" t="n">
        <v>1846</v>
      </c>
      <c r="BF1847" s="0" t="n">
        <v>0.585402018462716</v>
      </c>
      <c r="BG1847" s="0" t="n">
        <v>0.576674463797775</v>
      </c>
      <c r="BH1847" s="0" t="n">
        <v>0.591653577051891</v>
      </c>
      <c r="BI1847" s="0" t="n">
        <v>0.580516391595964</v>
      </c>
      <c r="BJ1847" s="0" t="n">
        <v>0.583561612727087</v>
      </c>
      <c r="BK1847" s="0" t="n">
        <v>0.00560297180114268</v>
      </c>
    </row>
    <row r="1848" customFormat="false" ht="12.8" hidden="false" customHeight="false" outlineLevel="0" collapsed="false">
      <c r="A1848" s="0" t="n">
        <v>1846</v>
      </c>
      <c r="B1848" s="0" t="n">
        <v>0.00686013698577881</v>
      </c>
      <c r="C1848" s="0" t="n">
        <v>0.000123450471949408</v>
      </c>
      <c r="D1848" s="0" t="n">
        <v>0.00897252559661865</v>
      </c>
      <c r="E1848" s="0" t="n">
        <v>0.00035483543648788</v>
      </c>
      <c r="F1848" s="4" t="s">
        <v>58</v>
      </c>
      <c r="G1848" s="0" t="n">
        <v>2</v>
      </c>
      <c r="H1848" s="0" t="n">
        <v>4</v>
      </c>
      <c r="I1848" s="0" t="n">
        <v>5</v>
      </c>
      <c r="J1848" s="0" t="n">
        <v>2</v>
      </c>
      <c r="K1848" s="0" t="s">
        <v>1906</v>
      </c>
      <c r="L1848" s="0" t="n">
        <v>0.561084056743595</v>
      </c>
      <c r="M1848" s="0" t="n">
        <v>0.66581956797967</v>
      </c>
      <c r="N1848" s="0" t="n">
        <v>0.872299872935197</v>
      </c>
      <c r="O1848" s="0" t="n">
        <v>0.659466327827192</v>
      </c>
      <c r="P1848" s="1" t="n">
        <v>0.689667456371413</v>
      </c>
      <c r="Q1848" s="0" t="n">
        <v>0.68794659175421</v>
      </c>
      <c r="R1848" s="0" t="n">
        <f aca="false">Q1848-P1848</f>
        <v>-0.00172086461720289</v>
      </c>
      <c r="S1848" s="1" t="n">
        <v>0.368421052631579</v>
      </c>
      <c r="T1848" s="0" t="n">
        <v>0.462719298245614</v>
      </c>
      <c r="U1848" s="0" t="n">
        <f aca="false">T1848-S1848</f>
        <v>0.0942982456140352</v>
      </c>
      <c r="V1848" s="1" t="n">
        <v>0.532507081741944</v>
      </c>
      <c r="W1848" s="0" t="n">
        <v>0.601179535531089</v>
      </c>
      <c r="X1848" s="0" t="n">
        <f aca="false">W1848-V1848</f>
        <v>0.0686724537891444</v>
      </c>
      <c r="Y1848" s="0" t="n">
        <v>0.539473684210526</v>
      </c>
      <c r="Z1848" s="0" t="n">
        <v>0.421052631578947</v>
      </c>
      <c r="AA1848" s="0" t="n">
        <v>0.131578947368421</v>
      </c>
      <c r="AB1848" s="0" t="n">
        <v>0.381578947368421</v>
      </c>
      <c r="AC1848" s="0" t="n">
        <v>0.368421052631579</v>
      </c>
      <c r="AD1848" s="0" t="n">
        <v>0.148573549876792</v>
      </c>
      <c r="AE1848" s="0" t="n">
        <v>1831</v>
      </c>
      <c r="AF1848" s="0" t="n">
        <v>0.583333333333333</v>
      </c>
      <c r="AG1848" s="0" t="n">
        <v>0.473684210526316</v>
      </c>
      <c r="AH1848" s="0" t="n">
        <v>0.271929824561403</v>
      </c>
      <c r="AI1848" s="0" t="n">
        <v>0.521929824561403</v>
      </c>
      <c r="AJ1848" s="0" t="n">
        <v>0.462719298245614</v>
      </c>
      <c r="AK1848" s="0" t="n">
        <v>0.116805912154261</v>
      </c>
      <c r="AL1848" s="0" t="n">
        <v>0.561437486550463</v>
      </c>
      <c r="AM1848" s="0" t="n">
        <v>0.669823504089539</v>
      </c>
      <c r="AN1848" s="0" t="n">
        <v>0.884416702539819</v>
      </c>
      <c r="AO1848" s="0" t="n">
        <v>0.664012053379251</v>
      </c>
      <c r="AP1848" s="0" t="n">
        <v>0.694922436639768</v>
      </c>
      <c r="AQ1848" s="0" t="n">
        <v>0.117592215854002</v>
      </c>
      <c r="AR1848" s="0" t="n">
        <v>708</v>
      </c>
      <c r="AS1848" s="0" t="n">
        <v>0.557038312526905</v>
      </c>
      <c r="AT1848" s="0" t="n">
        <v>0.665112274912117</v>
      </c>
      <c r="AU1848" s="0" t="n">
        <v>0.889590357988378</v>
      </c>
      <c r="AV1848" s="0" t="n">
        <v>0.654781548174187</v>
      </c>
      <c r="AW1848" s="0" t="n">
        <v>0.691630623400397</v>
      </c>
      <c r="AX1848" s="0" t="n">
        <v>0.121823872676893</v>
      </c>
      <c r="AY1848" s="0" t="n">
        <v>0.585761328757659</v>
      </c>
      <c r="AZ1848" s="0" t="n">
        <v>0.553349514013186</v>
      </c>
      <c r="BA1848" s="0" t="n">
        <v>0.481067471735732</v>
      </c>
      <c r="BB1848" s="0" t="n">
        <v>0.5098500124612</v>
      </c>
      <c r="BC1848" s="0" t="n">
        <v>0.532507081741944</v>
      </c>
      <c r="BD1848" s="0" t="n">
        <v>0.0400930108440852</v>
      </c>
      <c r="BE1848" s="0" t="n">
        <v>1847</v>
      </c>
      <c r="BF1848" s="0" t="n">
        <v>0.594253246834981</v>
      </c>
      <c r="BG1848" s="0" t="n">
        <v>0.593844199601522</v>
      </c>
      <c r="BH1848" s="0" t="n">
        <v>0.601531516394113</v>
      </c>
      <c r="BI1848" s="0" t="n">
        <v>0.61508917929374</v>
      </c>
      <c r="BJ1848" s="0" t="n">
        <v>0.601179535531089</v>
      </c>
      <c r="BK1848" s="0" t="n">
        <v>0.00859335074975444</v>
      </c>
    </row>
    <row r="1849" customFormat="false" ht="12.8" hidden="false" customHeight="false" outlineLevel="0" collapsed="false">
      <c r="A1849" s="0" t="n">
        <v>1847</v>
      </c>
      <c r="B1849" s="0" t="n">
        <v>0.00669342279434204</v>
      </c>
      <c r="C1849" s="0" t="n">
        <v>0.000252888192709621</v>
      </c>
      <c r="D1849" s="0" t="n">
        <v>0.00842708349227905</v>
      </c>
      <c r="E1849" s="0" t="n">
        <v>0.000375710326626307</v>
      </c>
      <c r="F1849" s="4" t="s">
        <v>61</v>
      </c>
      <c r="G1849" s="0" t="n">
        <v>4</v>
      </c>
      <c r="H1849" s="0" t="n">
        <v>2</v>
      </c>
      <c r="I1849" s="0" t="n">
        <v>5</v>
      </c>
      <c r="J1849" s="0" t="n">
        <v>2</v>
      </c>
      <c r="K1849" s="0" t="s">
        <v>1907</v>
      </c>
      <c r="L1849" s="0" t="n">
        <v>0.551767944103324</v>
      </c>
      <c r="M1849" s="0" t="n">
        <v>0.761329944938585</v>
      </c>
      <c r="N1849" s="0" t="n">
        <v>0.681702668360864</v>
      </c>
      <c r="O1849" s="0" t="n">
        <v>0.654807285048708</v>
      </c>
      <c r="P1849" s="1" t="n">
        <v>0.66240196061287</v>
      </c>
      <c r="Q1849" s="0" t="n">
        <v>0.66435300807283</v>
      </c>
      <c r="R1849" s="0" t="n">
        <f aca="false">Q1849-P1849</f>
        <v>0.00195104745995955</v>
      </c>
      <c r="S1849" s="1" t="n">
        <v>0.401315789473684</v>
      </c>
      <c r="T1849" s="0" t="n">
        <v>0.514254385964912</v>
      </c>
      <c r="U1849" s="0" t="n">
        <f aca="false">T1849-S1849</f>
        <v>0.112938596491228</v>
      </c>
      <c r="V1849" s="1" t="n">
        <v>0.532323627593572</v>
      </c>
      <c r="W1849" s="0" t="n">
        <v>0.624191664709336</v>
      </c>
      <c r="X1849" s="0" t="n">
        <f aca="false">W1849-V1849</f>
        <v>0.0918680371157642</v>
      </c>
      <c r="Y1849" s="0" t="n">
        <v>0.43421052631579</v>
      </c>
      <c r="Z1849" s="0" t="n">
        <v>0.381578947368421</v>
      </c>
      <c r="AA1849" s="0" t="n">
        <v>0.381578947368421</v>
      </c>
      <c r="AB1849" s="0" t="n">
        <v>0.407894736842105</v>
      </c>
      <c r="AC1849" s="0" t="n">
        <v>0.401315789473684</v>
      </c>
      <c r="AD1849" s="0" t="n">
        <v>0.0218198999365487</v>
      </c>
      <c r="AE1849" s="0" t="n">
        <v>1738</v>
      </c>
      <c r="AF1849" s="0" t="n">
        <v>0.596491228070175</v>
      </c>
      <c r="AG1849" s="0" t="n">
        <v>0.416666666666667</v>
      </c>
      <c r="AH1849" s="0" t="n">
        <v>0.478070175438597</v>
      </c>
      <c r="AI1849" s="0" t="n">
        <v>0.56578947368421</v>
      </c>
      <c r="AJ1849" s="0" t="n">
        <v>0.514254385964912</v>
      </c>
      <c r="AK1849" s="0" t="n">
        <v>0.0711537481706474</v>
      </c>
      <c r="AL1849" s="0" t="n">
        <v>0.553690553044975</v>
      </c>
      <c r="AM1849" s="0" t="n">
        <v>0.767541971588463</v>
      </c>
      <c r="AN1849" s="0" t="n">
        <v>0.686612139474817</v>
      </c>
      <c r="AO1849" s="0" t="n">
        <v>0.65884631941455</v>
      </c>
      <c r="AP1849" s="0" t="n">
        <v>0.666672745880701</v>
      </c>
      <c r="AQ1849" s="0" t="n">
        <v>0.0764826924228347</v>
      </c>
      <c r="AR1849" s="0" t="n">
        <v>1040</v>
      </c>
      <c r="AS1849" s="0" t="n">
        <v>0.555603386425599</v>
      </c>
      <c r="AT1849" s="0" t="n">
        <v>0.764617260922591</v>
      </c>
      <c r="AU1849" s="0" t="n">
        <v>0.69624793744171</v>
      </c>
      <c r="AV1849" s="0" t="n">
        <v>0.650764043331659</v>
      </c>
      <c r="AW1849" s="0" t="n">
        <v>0.66680815703039</v>
      </c>
      <c r="AX1849" s="0" t="n">
        <v>0.0759230466731021</v>
      </c>
      <c r="AY1849" s="0" t="n">
        <v>0.534546906323265</v>
      </c>
      <c r="AZ1849" s="0" t="n">
        <v>0.558523744250855</v>
      </c>
      <c r="BA1849" s="0" t="n">
        <v>0.520593549629562</v>
      </c>
      <c r="BB1849" s="0" t="n">
        <v>0.515630310170605</v>
      </c>
      <c r="BC1849" s="0" t="n">
        <v>0.532323627593572</v>
      </c>
      <c r="BD1849" s="0" t="n">
        <v>0.0166406930203555</v>
      </c>
      <c r="BE1849" s="0" t="n">
        <v>1848</v>
      </c>
      <c r="BF1849" s="0" t="n">
        <v>0.614668060055433</v>
      </c>
      <c r="BG1849" s="0" t="n">
        <v>0.607772053169008</v>
      </c>
      <c r="BH1849" s="0" t="n">
        <v>0.624547684585594</v>
      </c>
      <c r="BI1849" s="0" t="n">
        <v>0.649778861027308</v>
      </c>
      <c r="BJ1849" s="0" t="n">
        <v>0.624191664709336</v>
      </c>
      <c r="BK1849" s="0" t="n">
        <v>0.0159305842195589</v>
      </c>
    </row>
    <row r="1850" customFormat="false" ht="12.8" hidden="false" customHeight="false" outlineLevel="0" collapsed="false">
      <c r="A1850" s="0" t="n">
        <v>1848</v>
      </c>
      <c r="B1850" s="0" t="n">
        <v>0.00533032417297363</v>
      </c>
      <c r="C1850" s="0" t="n">
        <v>0.000186977101067677</v>
      </c>
      <c r="D1850" s="0" t="n">
        <v>0.00788551568984986</v>
      </c>
      <c r="E1850" s="0" t="n">
        <v>0.000299827757011776</v>
      </c>
      <c r="F1850" s="4" t="s">
        <v>58</v>
      </c>
      <c r="G1850" s="0" t="n">
        <v>2</v>
      </c>
      <c r="H1850" s="0" t="n">
        <v>4</v>
      </c>
      <c r="I1850" s="0" t="n">
        <v>10</v>
      </c>
      <c r="J1850" s="0" t="n">
        <v>1</v>
      </c>
      <c r="K1850" s="0" t="s">
        <v>1908</v>
      </c>
      <c r="L1850" s="0" t="n">
        <v>0.38556002540758</v>
      </c>
      <c r="M1850" s="0" t="n">
        <v>0.455103769589157</v>
      </c>
      <c r="N1850" s="0" t="n">
        <v>0.881617958492164</v>
      </c>
      <c r="O1850" s="0" t="n">
        <v>0.376323591698433</v>
      </c>
      <c r="P1850" s="1" t="n">
        <v>0.524651336296834</v>
      </c>
      <c r="Q1850" s="0" t="n">
        <v>0.52882398855483</v>
      </c>
      <c r="R1850" s="0" t="n">
        <f aca="false">Q1850-P1850</f>
        <v>0.00417265225799646</v>
      </c>
      <c r="S1850" s="1" t="n">
        <v>0.513157894736842</v>
      </c>
      <c r="T1850" s="0" t="n">
        <v>0.599780701754386</v>
      </c>
      <c r="U1850" s="0" t="n">
        <f aca="false">T1850-S1850</f>
        <v>0.086622807017544</v>
      </c>
      <c r="V1850" s="1" t="n">
        <v>0.531498446355228</v>
      </c>
      <c r="W1850" s="0" t="n">
        <v>0.580465050713493</v>
      </c>
      <c r="X1850" s="0" t="n">
        <f aca="false">W1850-V1850</f>
        <v>0.0489666043582641</v>
      </c>
      <c r="Y1850" s="0" t="n">
        <v>0.710526315789474</v>
      </c>
      <c r="Z1850" s="0" t="n">
        <v>0.592105263157895</v>
      </c>
      <c r="AA1850" s="0" t="n">
        <v>0.118421052631579</v>
      </c>
      <c r="AB1850" s="0" t="n">
        <v>0.631578947368421</v>
      </c>
      <c r="AC1850" s="0" t="n">
        <v>0.513157894736842</v>
      </c>
      <c r="AD1850" s="0" t="n">
        <v>0.231855397193501</v>
      </c>
      <c r="AE1850" s="0" t="n">
        <v>525</v>
      </c>
      <c r="AF1850" s="0" t="n">
        <v>0.701754385964912</v>
      </c>
      <c r="AG1850" s="0" t="n">
        <v>0.675438596491228</v>
      </c>
      <c r="AH1850" s="0" t="n">
        <v>0.254385964912281</v>
      </c>
      <c r="AI1850" s="0" t="n">
        <v>0.767543859649123</v>
      </c>
      <c r="AJ1850" s="0" t="n">
        <v>0.599780701754386</v>
      </c>
      <c r="AK1850" s="0" t="n">
        <v>0.202215695911891</v>
      </c>
      <c r="AL1850" s="0" t="n">
        <v>0.380245319561007</v>
      </c>
      <c r="AM1850" s="0" t="n">
        <v>0.452862677572105</v>
      </c>
      <c r="AN1850" s="0" t="n">
        <v>0.894102453723633</v>
      </c>
      <c r="AO1850" s="0" t="n">
        <v>0.372148084373655</v>
      </c>
      <c r="AP1850" s="0" t="n">
        <v>0.5248396338076</v>
      </c>
      <c r="AQ1850" s="0" t="n">
        <v>0.215498223532265</v>
      </c>
      <c r="AR1850" s="0" t="n">
        <v>1857</v>
      </c>
      <c r="AS1850" s="0" t="n">
        <v>0.392811020232458</v>
      </c>
      <c r="AT1850" s="0" t="n">
        <v>0.448310495731401</v>
      </c>
      <c r="AU1850" s="0" t="n">
        <v>0.897697108831336</v>
      </c>
      <c r="AV1850" s="0" t="n">
        <v>0.371834421407561</v>
      </c>
      <c r="AW1850" s="0" t="n">
        <v>0.527663261550689</v>
      </c>
      <c r="AX1850" s="0" t="n">
        <v>0.21545861782799</v>
      </c>
      <c r="AY1850" s="0" t="n">
        <v>0.54734661864474</v>
      </c>
      <c r="AZ1850" s="0" t="n">
        <v>0.555067177198269</v>
      </c>
      <c r="BA1850" s="0" t="n">
        <v>0.505723655889616</v>
      </c>
      <c r="BB1850" s="0" t="n">
        <v>0.517856333688289</v>
      </c>
      <c r="BC1850" s="0" t="n">
        <v>0.531498446355228</v>
      </c>
      <c r="BD1850" s="0" t="n">
        <v>0.0203537263175162</v>
      </c>
      <c r="BE1850" s="0" t="n">
        <v>1849</v>
      </c>
      <c r="BF1850" s="0" t="n">
        <v>0.571648283249378</v>
      </c>
      <c r="BG1850" s="0" t="n">
        <v>0.581714122813311</v>
      </c>
      <c r="BH1850" s="0" t="n">
        <v>0.576382464698945</v>
      </c>
      <c r="BI1850" s="0" t="n">
        <v>0.592115332092337</v>
      </c>
      <c r="BJ1850" s="0" t="n">
        <v>0.580465050713493</v>
      </c>
      <c r="BK1850" s="0" t="n">
        <v>0.00761071833664946</v>
      </c>
    </row>
    <row r="1851" customFormat="false" ht="12.8" hidden="false" customHeight="false" outlineLevel="0" collapsed="false">
      <c r="A1851" s="0" t="n">
        <v>1849</v>
      </c>
      <c r="B1851" s="0" t="n">
        <v>0.00659751892089844</v>
      </c>
      <c r="C1851" s="0" t="n">
        <v>0.0002128977121742</v>
      </c>
      <c r="D1851" s="0" t="n">
        <v>0.00817906856536865</v>
      </c>
      <c r="E1851" s="0" t="n">
        <v>0.000227013145638747</v>
      </c>
      <c r="F1851" s="4" t="s">
        <v>61</v>
      </c>
      <c r="G1851" s="0" t="n">
        <v>2</v>
      </c>
      <c r="H1851" s="0" t="n">
        <v>2</v>
      </c>
      <c r="I1851" s="0" t="n">
        <v>5</v>
      </c>
      <c r="J1851" s="0" t="n">
        <v>2</v>
      </c>
      <c r="K1851" s="0" t="s">
        <v>1909</v>
      </c>
      <c r="L1851" s="0" t="n">
        <v>0.912767308913826</v>
      </c>
      <c r="M1851" s="0" t="n">
        <v>0.680432020330369</v>
      </c>
      <c r="N1851" s="0" t="n">
        <v>0.65713680643795</v>
      </c>
      <c r="O1851" s="0" t="n">
        <v>0.707115628970775</v>
      </c>
      <c r="P1851" s="1" t="n">
        <v>0.73936294116323</v>
      </c>
      <c r="Q1851" s="0" t="n">
        <v>0.73999274985293</v>
      </c>
      <c r="R1851" s="0" t="n">
        <f aca="false">Q1851-P1851</f>
        <v>0.000629808689699862</v>
      </c>
      <c r="S1851" s="1" t="n">
        <v>0.319078947368421</v>
      </c>
      <c r="T1851" s="0" t="n">
        <v>0.365131578947368</v>
      </c>
      <c r="U1851" s="0" t="n">
        <f aca="false">T1851-S1851</f>
        <v>0.0460526315789473</v>
      </c>
      <c r="V1851" s="1" t="n">
        <v>0.531336407419093</v>
      </c>
      <c r="W1851" s="0" t="n">
        <v>0.57974442455904</v>
      </c>
      <c r="X1851" s="0" t="n">
        <f aca="false">W1851-V1851</f>
        <v>0.0484080171399465</v>
      </c>
      <c r="Y1851" s="0" t="n">
        <v>0.131578947368421</v>
      </c>
      <c r="Z1851" s="0" t="n">
        <v>0.407894736842105</v>
      </c>
      <c r="AA1851" s="0" t="n">
        <v>0.368421052631579</v>
      </c>
      <c r="AB1851" s="0" t="n">
        <v>0.368421052631579</v>
      </c>
      <c r="AC1851" s="0" t="n">
        <v>0.319078947368421</v>
      </c>
      <c r="AD1851" s="0" t="n">
        <v>0.10944608394483</v>
      </c>
      <c r="AE1851" s="0" t="n">
        <v>1858</v>
      </c>
      <c r="AF1851" s="0" t="n">
        <v>0.149122807017544</v>
      </c>
      <c r="AG1851" s="0" t="n">
        <v>0.442982456140351</v>
      </c>
      <c r="AH1851" s="0" t="n">
        <v>0.464912280701754</v>
      </c>
      <c r="AI1851" s="0" t="n">
        <v>0.403508771929825</v>
      </c>
      <c r="AJ1851" s="0" t="n">
        <v>0.365131578947368</v>
      </c>
      <c r="AK1851" s="0" t="n">
        <v>0.126638803309016</v>
      </c>
      <c r="AL1851" s="0" t="n">
        <v>0.925543361308371</v>
      </c>
      <c r="AM1851" s="0" t="n">
        <v>0.68489022815325</v>
      </c>
      <c r="AN1851" s="0" t="n">
        <v>0.661859664227292</v>
      </c>
      <c r="AO1851" s="0" t="n">
        <v>0.712656048213517</v>
      </c>
      <c r="AP1851" s="0" t="n">
        <v>0.746237325475608</v>
      </c>
      <c r="AQ1851" s="0" t="n">
        <v>0.105073084964976</v>
      </c>
      <c r="AR1851" s="0" t="n">
        <v>180</v>
      </c>
      <c r="AS1851" s="0" t="n">
        <v>0.921581288563639</v>
      </c>
      <c r="AT1851" s="0" t="n">
        <v>0.676877824808092</v>
      </c>
      <c r="AU1851" s="0" t="n">
        <v>0.670062414807375</v>
      </c>
      <c r="AV1851" s="0" t="n">
        <v>0.71597675586484</v>
      </c>
      <c r="AW1851" s="0" t="n">
        <v>0.746124571010987</v>
      </c>
      <c r="AX1851" s="0" t="n">
        <v>0.102803834994698</v>
      </c>
      <c r="AY1851" s="0" t="n">
        <v>0.512625576206494</v>
      </c>
      <c r="AZ1851" s="0" t="n">
        <v>0.570652173913043</v>
      </c>
      <c r="BA1851" s="0" t="n">
        <v>0.520780467634864</v>
      </c>
      <c r="BB1851" s="0" t="n">
        <v>0.52128741192197</v>
      </c>
      <c r="BC1851" s="0" t="n">
        <v>0.531336407419093</v>
      </c>
      <c r="BD1851" s="0" t="n">
        <v>0.0229577594448078</v>
      </c>
      <c r="BE1851" s="0" t="n">
        <v>1850</v>
      </c>
      <c r="BF1851" s="0" t="n">
        <v>0.539346240116003</v>
      </c>
      <c r="BG1851" s="0" t="n">
        <v>0.59480247897166</v>
      </c>
      <c r="BH1851" s="0" t="n">
        <v>0.586653407138623</v>
      </c>
      <c r="BI1851" s="0" t="n">
        <v>0.598175572009873</v>
      </c>
      <c r="BJ1851" s="0" t="n">
        <v>0.57974442455904</v>
      </c>
      <c r="BK1851" s="0" t="n">
        <v>0.0236970438326514</v>
      </c>
    </row>
    <row r="1852" customFormat="false" ht="12.8" hidden="false" customHeight="false" outlineLevel="0" collapsed="false">
      <c r="A1852" s="0" t="n">
        <v>1850</v>
      </c>
      <c r="B1852" s="0" t="n">
        <v>0.00540101528167725</v>
      </c>
      <c r="C1852" s="0" t="n">
        <v>0.00013498887493516</v>
      </c>
      <c r="D1852" s="0" t="n">
        <v>0.00762373208999634</v>
      </c>
      <c r="E1852" s="0" t="n">
        <v>0.000428057515508893</v>
      </c>
      <c r="F1852" s="4" t="s">
        <v>61</v>
      </c>
      <c r="G1852" s="0" t="n">
        <v>2</v>
      </c>
      <c r="H1852" s="0" t="n">
        <v>2</v>
      </c>
      <c r="I1852" s="0" t="n">
        <v>5</v>
      </c>
      <c r="J1852" s="0" t="n">
        <v>1</v>
      </c>
      <c r="K1852" s="0" t="s">
        <v>1910</v>
      </c>
      <c r="L1852" s="0" t="n">
        <v>0.833368621638789</v>
      </c>
      <c r="M1852" s="0" t="n">
        <v>0.54002541296061</v>
      </c>
      <c r="N1852" s="0" t="n">
        <v>0.484328674290555</v>
      </c>
      <c r="O1852" s="0" t="n">
        <v>0.293307920372723</v>
      </c>
      <c r="P1852" s="1" t="n">
        <v>0.537757657315669</v>
      </c>
      <c r="Q1852" s="0" t="n">
        <v>0.536260779463335</v>
      </c>
      <c r="R1852" s="0" t="n">
        <f aca="false">Q1852-P1852</f>
        <v>-0.00149687785233421</v>
      </c>
      <c r="S1852" s="1" t="n">
        <v>0.506578947368421</v>
      </c>
      <c r="T1852" s="0" t="n">
        <v>0.580043859649123</v>
      </c>
      <c r="U1852" s="0" t="n">
        <f aca="false">T1852-S1852</f>
        <v>0.0734649122807017</v>
      </c>
      <c r="V1852" s="1" t="n">
        <v>0.530176972328866</v>
      </c>
      <c r="W1852" s="0" t="n">
        <v>0.571444492375323</v>
      </c>
      <c r="X1852" s="0" t="n">
        <f aca="false">W1852-V1852</f>
        <v>0.0412675200464572</v>
      </c>
      <c r="Y1852" s="0" t="n">
        <v>0.302631578947368</v>
      </c>
      <c r="Z1852" s="0" t="n">
        <v>0.486842105263158</v>
      </c>
      <c r="AA1852" s="0" t="n">
        <v>0.56578947368421</v>
      </c>
      <c r="AB1852" s="0" t="n">
        <v>0.671052631578947</v>
      </c>
      <c r="AC1852" s="0" t="n">
        <v>0.506578947368421</v>
      </c>
      <c r="AD1852" s="0" t="n">
        <v>0.134667694016176</v>
      </c>
      <c r="AE1852" s="0" t="n">
        <v>553</v>
      </c>
      <c r="AF1852" s="0" t="n">
        <v>0.280701754385965</v>
      </c>
      <c r="AG1852" s="0" t="n">
        <v>0.596491228070175</v>
      </c>
      <c r="AH1852" s="0" t="n">
        <v>0.596491228070175</v>
      </c>
      <c r="AI1852" s="0" t="n">
        <v>0.846491228070175</v>
      </c>
      <c r="AJ1852" s="0" t="n">
        <v>0.580043859649123</v>
      </c>
      <c r="AK1852" s="0" t="n">
        <v>0.200711813290747</v>
      </c>
      <c r="AL1852" s="0" t="n">
        <v>0.842048633527007</v>
      </c>
      <c r="AM1852" s="0" t="n">
        <v>0.540895393887215</v>
      </c>
      <c r="AN1852" s="0" t="n">
        <v>0.482996125699527</v>
      </c>
      <c r="AO1852" s="0" t="n">
        <v>0.287128712871287</v>
      </c>
      <c r="AP1852" s="0" t="n">
        <v>0.538267216496259</v>
      </c>
      <c r="AQ1852" s="0" t="n">
        <v>0.199007222312695</v>
      </c>
      <c r="AR1852" s="0" t="n">
        <v>1853</v>
      </c>
      <c r="AS1852" s="0" t="n">
        <v>0.834768259434639</v>
      </c>
      <c r="AT1852" s="0" t="n">
        <v>0.529449745318889</v>
      </c>
      <c r="AU1852" s="0" t="n">
        <v>0.486548532893321</v>
      </c>
      <c r="AV1852" s="0" t="n">
        <v>0.291412583399096</v>
      </c>
      <c r="AW1852" s="0" t="n">
        <v>0.535544780261486</v>
      </c>
      <c r="AX1852" s="0" t="n">
        <v>0.194661887474447</v>
      </c>
      <c r="AY1852" s="0" t="n">
        <v>0.572725187727226</v>
      </c>
      <c r="AZ1852" s="0" t="n">
        <v>0.526379511520946</v>
      </c>
      <c r="BA1852" s="0" t="n">
        <v>0.519724097695811</v>
      </c>
      <c r="BB1852" s="0" t="n">
        <v>0.50187909237148</v>
      </c>
      <c r="BC1852" s="0" t="n">
        <v>0.530176972328866</v>
      </c>
      <c r="BD1852" s="0" t="n">
        <v>0.0261476764758839</v>
      </c>
      <c r="BE1852" s="0" t="n">
        <v>1851</v>
      </c>
      <c r="BF1852" s="0" t="n">
        <v>0.559994071489529</v>
      </c>
      <c r="BG1852" s="0" t="n">
        <v>0.577656027578811</v>
      </c>
      <c r="BH1852" s="0" t="n">
        <v>0.553282598489912</v>
      </c>
      <c r="BI1852" s="0" t="n">
        <v>0.59484527194304</v>
      </c>
      <c r="BJ1852" s="0" t="n">
        <v>0.571444492375323</v>
      </c>
      <c r="BK1852" s="0" t="n">
        <v>0.0161798190806312</v>
      </c>
    </row>
    <row r="1853" customFormat="false" ht="12.8" hidden="false" customHeight="false" outlineLevel="0" collapsed="false">
      <c r="A1853" s="0" t="n">
        <v>1851</v>
      </c>
      <c r="B1853" s="0" t="n">
        <v>0.00543075799942017</v>
      </c>
      <c r="C1853" s="0" t="n">
        <v>0.00043046388210711</v>
      </c>
      <c r="D1853" s="0" t="n">
        <v>0.00777500867843628</v>
      </c>
      <c r="E1853" s="0" t="n">
        <v>0.000515350138193296</v>
      </c>
      <c r="F1853" s="4" t="s">
        <v>58</v>
      </c>
      <c r="G1853" s="0" t="n">
        <v>1</v>
      </c>
      <c r="H1853" s="0" t="n">
        <v>2</v>
      </c>
      <c r="I1853" s="0" t="n">
        <v>5</v>
      </c>
      <c r="J1853" s="0" t="n">
        <v>1</v>
      </c>
      <c r="K1853" s="0" t="s">
        <v>1911</v>
      </c>
      <c r="L1853" s="0" t="n">
        <v>0.929282235867034</v>
      </c>
      <c r="M1853" s="0" t="n">
        <v>0.868276154171961</v>
      </c>
      <c r="N1853" s="0" t="n">
        <v>0.933290978398984</v>
      </c>
      <c r="O1853" s="0" t="n">
        <v>0.930961457009741</v>
      </c>
      <c r="P1853" s="1" t="n">
        <v>0.91545270636193</v>
      </c>
      <c r="Q1853" s="0" t="n">
        <v>0.91630068255314</v>
      </c>
      <c r="R1853" s="0" t="n">
        <f aca="false">Q1853-P1853</f>
        <v>0.000847976191210353</v>
      </c>
      <c r="S1853" s="1" t="n">
        <v>0.131578947368421</v>
      </c>
      <c r="T1853" s="0" t="n">
        <v>0.145833333333333</v>
      </c>
      <c r="U1853" s="0" t="n">
        <f aca="false">T1853-S1853</f>
        <v>0.0142543859649123</v>
      </c>
      <c r="V1853" s="1" t="n">
        <v>0.529926852666165</v>
      </c>
      <c r="W1853" s="0" t="n">
        <v>0.53736838633434</v>
      </c>
      <c r="X1853" s="0" t="n">
        <f aca="false">W1853-V1853</f>
        <v>0.00744153366817468</v>
      </c>
      <c r="Y1853" s="0" t="n">
        <v>0.157894736842105</v>
      </c>
      <c r="Z1853" s="0" t="n">
        <v>0.223684210526316</v>
      </c>
      <c r="AA1853" s="0" t="n">
        <v>0.0394736842105263</v>
      </c>
      <c r="AB1853" s="0" t="n">
        <v>0.105263157894737</v>
      </c>
      <c r="AC1853" s="0" t="n">
        <v>0.131578947368421</v>
      </c>
      <c r="AD1853" s="0" t="n">
        <v>0.0677344088222829</v>
      </c>
      <c r="AE1853" s="0" t="n">
        <v>1871</v>
      </c>
      <c r="AF1853" s="0" t="n">
        <v>0.12719298245614</v>
      </c>
      <c r="AG1853" s="0" t="n">
        <v>0.197368421052632</v>
      </c>
      <c r="AH1853" s="0" t="n">
        <v>0.114035087719298</v>
      </c>
      <c r="AI1853" s="0" t="n">
        <v>0.144736842105263</v>
      </c>
      <c r="AJ1853" s="0" t="n">
        <v>0.145833333333333</v>
      </c>
      <c r="AK1853" s="0" t="n">
        <v>0.0316846124491226</v>
      </c>
      <c r="AL1853" s="0" t="n">
        <v>0.941897998708844</v>
      </c>
      <c r="AM1853" s="0" t="n">
        <v>0.878820490744727</v>
      </c>
      <c r="AN1853" s="0" t="n">
        <v>0.9479121825226</v>
      </c>
      <c r="AO1853" s="0" t="n">
        <v>0.944468359879466</v>
      </c>
      <c r="AP1853" s="0" t="n">
        <v>0.928274757963909</v>
      </c>
      <c r="AQ1853" s="0" t="n">
        <v>0.0286320555535163</v>
      </c>
      <c r="AR1853" s="0" t="n">
        <v>1</v>
      </c>
      <c r="AS1853" s="0" t="n">
        <v>0.940163581575549</v>
      </c>
      <c r="AT1853" s="0" t="n">
        <v>0.883277136092977</v>
      </c>
      <c r="AU1853" s="0" t="n">
        <v>0.952866059258196</v>
      </c>
      <c r="AV1853" s="0" t="n">
        <v>0.939306980414664</v>
      </c>
      <c r="AW1853" s="0" t="n">
        <v>0.928903439335346</v>
      </c>
      <c r="AX1853" s="0" t="n">
        <v>0.0268839690679701</v>
      </c>
      <c r="AY1853" s="0" t="n">
        <v>0.549896367775475</v>
      </c>
      <c r="AZ1853" s="0" t="n">
        <v>0.551252350635521</v>
      </c>
      <c r="BA1853" s="0" t="n">
        <v>0.493692933366563</v>
      </c>
      <c r="BB1853" s="0" t="n">
        <v>0.524865758887102</v>
      </c>
      <c r="BC1853" s="0" t="n">
        <v>0.529926852666165</v>
      </c>
      <c r="BD1853" s="0" t="n">
        <v>0.023409773468535</v>
      </c>
      <c r="BE1853" s="0" t="n">
        <v>1852</v>
      </c>
      <c r="BF1853" s="0" t="n">
        <v>0.533678282015845</v>
      </c>
      <c r="BG1853" s="0" t="n">
        <v>0.540322778572804</v>
      </c>
      <c r="BH1853" s="0" t="n">
        <v>0.533450573488747</v>
      </c>
      <c r="BI1853" s="0" t="n">
        <v>0.542021911259964</v>
      </c>
      <c r="BJ1853" s="0" t="n">
        <v>0.53736838633434</v>
      </c>
      <c r="BK1853" s="0" t="n">
        <v>0.00385194285739563</v>
      </c>
    </row>
    <row r="1854" customFormat="false" ht="12.8" hidden="false" customHeight="false" outlineLevel="0" collapsed="false">
      <c r="A1854" s="0" t="n">
        <v>1852</v>
      </c>
      <c r="B1854" s="0" t="n">
        <v>0.00599092245101929</v>
      </c>
      <c r="C1854" s="0" t="n">
        <v>0.000225726456986326</v>
      </c>
      <c r="D1854" s="0" t="n">
        <v>0.00796675682067871</v>
      </c>
      <c r="E1854" s="0" t="n">
        <v>0.00011700778904737</v>
      </c>
      <c r="F1854" s="4" t="s">
        <v>61</v>
      </c>
      <c r="G1854" s="0" t="n">
        <v>2</v>
      </c>
      <c r="H1854" s="0" t="n">
        <v>4</v>
      </c>
      <c r="I1854" s="0" t="n">
        <v>10</v>
      </c>
      <c r="J1854" s="0" t="n">
        <v>1</v>
      </c>
      <c r="K1854" s="0" t="s">
        <v>1912</v>
      </c>
      <c r="L1854" s="0" t="n">
        <v>0.405674359517256</v>
      </c>
      <c r="M1854" s="0" t="n">
        <v>0.27700127064803</v>
      </c>
      <c r="N1854" s="0" t="n">
        <v>0.713468869123253</v>
      </c>
      <c r="O1854" s="0" t="n">
        <v>0.720457433290978</v>
      </c>
      <c r="P1854" s="1" t="n">
        <v>0.529150483144879</v>
      </c>
      <c r="Q1854" s="0" t="n">
        <v>0.531082943300903</v>
      </c>
      <c r="R1854" s="0" t="n">
        <f aca="false">Q1854-P1854</f>
        <v>0.00193246015602377</v>
      </c>
      <c r="S1854" s="1" t="n">
        <v>0.526315789473684</v>
      </c>
      <c r="T1854" s="0" t="n">
        <v>0.586622807017544</v>
      </c>
      <c r="U1854" s="0" t="n">
        <f aca="false">T1854-S1854</f>
        <v>0.0603070175438597</v>
      </c>
      <c r="V1854" s="1" t="n">
        <v>0.52941455402369</v>
      </c>
      <c r="W1854" s="0" t="n">
        <v>0.573675958430923</v>
      </c>
      <c r="X1854" s="0" t="n">
        <f aca="false">W1854-V1854</f>
        <v>0.0442614044072323</v>
      </c>
      <c r="Y1854" s="0" t="n">
        <v>0.644736842105263</v>
      </c>
      <c r="Z1854" s="0" t="n">
        <v>0.789473684210526</v>
      </c>
      <c r="AA1854" s="0" t="n">
        <v>0.302631578947368</v>
      </c>
      <c r="AB1854" s="0" t="n">
        <v>0.368421052631579</v>
      </c>
      <c r="AC1854" s="0" t="n">
        <v>0.526315789473684</v>
      </c>
      <c r="AD1854" s="0" t="n">
        <v>0.19889758497146</v>
      </c>
      <c r="AE1854" s="0" t="n">
        <v>437</v>
      </c>
      <c r="AF1854" s="0" t="n">
        <v>0.706140350877193</v>
      </c>
      <c r="AG1854" s="0" t="n">
        <v>0.802631578947369</v>
      </c>
      <c r="AH1854" s="0" t="n">
        <v>0.425438596491228</v>
      </c>
      <c r="AI1854" s="0" t="n">
        <v>0.412280701754386</v>
      </c>
      <c r="AJ1854" s="0" t="n">
        <v>0.586622807017544</v>
      </c>
      <c r="AK1854" s="0" t="n">
        <v>0.171259855359813</v>
      </c>
      <c r="AL1854" s="0" t="n">
        <v>0.401764579298472</v>
      </c>
      <c r="AM1854" s="0" t="n">
        <v>0.268618166164442</v>
      </c>
      <c r="AN1854" s="0" t="n">
        <v>0.720189410245372</v>
      </c>
      <c r="AO1854" s="0" t="n">
        <v>0.726216099870857</v>
      </c>
      <c r="AP1854" s="0" t="n">
        <v>0.529197063894786</v>
      </c>
      <c r="AQ1854" s="0" t="n">
        <v>0.19964654828859</v>
      </c>
      <c r="AR1854" s="0" t="n">
        <v>1856</v>
      </c>
      <c r="AS1854" s="0" t="n">
        <v>0.403357727077055</v>
      </c>
      <c r="AT1854" s="0" t="n">
        <v>0.263433531817203</v>
      </c>
      <c r="AU1854" s="0" t="n">
        <v>0.731544587129636</v>
      </c>
      <c r="AV1854" s="0" t="n">
        <v>0.722361718918143</v>
      </c>
      <c r="AW1854" s="0" t="n">
        <v>0.53017439123551</v>
      </c>
      <c r="AX1854" s="0" t="n">
        <v>0.202927990373264</v>
      </c>
      <c r="AY1854" s="0" t="n">
        <v>0.504664865844404</v>
      </c>
      <c r="AZ1854" s="0" t="n">
        <v>0.562716654960691</v>
      </c>
      <c r="BA1854" s="0" t="n">
        <v>0.514147710537644</v>
      </c>
      <c r="BB1854" s="0" t="n">
        <v>0.536128984752022</v>
      </c>
      <c r="BC1854" s="0" t="n">
        <v>0.52941455402369</v>
      </c>
      <c r="BD1854" s="0" t="n">
        <v>0.0223592099694009</v>
      </c>
      <c r="BE1854" s="0" t="n">
        <v>1853</v>
      </c>
      <c r="BF1854" s="0" t="n">
        <v>0.582878625391143</v>
      </c>
      <c r="BG1854" s="0" t="n">
        <v>0.556195352431585</v>
      </c>
      <c r="BH1854" s="0" t="n">
        <v>0.587069851974077</v>
      </c>
      <c r="BI1854" s="0" t="n">
        <v>0.568560003926884</v>
      </c>
      <c r="BJ1854" s="0" t="n">
        <v>0.573675958430923</v>
      </c>
      <c r="BK1854" s="0" t="n">
        <v>0.0122048150336002</v>
      </c>
    </row>
    <row r="1855" customFormat="false" ht="12.8" hidden="false" customHeight="false" outlineLevel="0" collapsed="false">
      <c r="A1855" s="0" t="n">
        <v>1853</v>
      </c>
      <c r="B1855" s="0" t="n">
        <v>0.00553107261657715</v>
      </c>
      <c r="C1855" s="0" t="n">
        <v>0.000131227717132783</v>
      </c>
      <c r="D1855" s="0" t="n">
        <v>0.008270263671875</v>
      </c>
      <c r="E1855" s="0" t="n">
        <v>6.76619578000818E-005</v>
      </c>
      <c r="F1855" s="4" t="s">
        <v>61</v>
      </c>
      <c r="G1855" s="0" t="n">
        <v>8</v>
      </c>
      <c r="H1855" s="0" t="n">
        <v>2</v>
      </c>
      <c r="I1855" s="0" t="n">
        <v>10</v>
      </c>
      <c r="J1855" s="0" t="n">
        <v>1</v>
      </c>
      <c r="K1855" s="0" t="s">
        <v>1913</v>
      </c>
      <c r="L1855" s="0" t="n">
        <v>0.520855388524243</v>
      </c>
      <c r="M1855" s="0" t="n">
        <v>0.624099957645066</v>
      </c>
      <c r="N1855" s="0" t="n">
        <v>0.571156289707751</v>
      </c>
      <c r="O1855" s="0" t="n">
        <v>0.566920796272766</v>
      </c>
      <c r="P1855" s="1" t="n">
        <v>0.570758108037456</v>
      </c>
      <c r="Q1855" s="0" t="n">
        <v>0.577742642196694</v>
      </c>
      <c r="R1855" s="0" t="n">
        <f aca="false">Q1855-P1855</f>
        <v>0.00698453415923761</v>
      </c>
      <c r="S1855" s="1" t="n">
        <v>0.480263157894737</v>
      </c>
      <c r="T1855" s="0" t="n">
        <v>0.658991228070175</v>
      </c>
      <c r="U1855" s="0" t="n">
        <f aca="false">T1855-S1855</f>
        <v>0.178728070175439</v>
      </c>
      <c r="V1855" s="1" t="n">
        <v>0.528631734851326</v>
      </c>
      <c r="W1855" s="0" t="n">
        <v>0.673468890132433</v>
      </c>
      <c r="X1855" s="0" t="n">
        <f aca="false">W1855-V1855</f>
        <v>0.144837155281106</v>
      </c>
      <c r="Y1855" s="0" t="n">
        <v>0.513157894736842</v>
      </c>
      <c r="Z1855" s="0" t="n">
        <v>0.473684210526316</v>
      </c>
      <c r="AA1855" s="0" t="n">
        <v>0.526315789473684</v>
      </c>
      <c r="AB1855" s="0" t="n">
        <v>0.407894736842105</v>
      </c>
      <c r="AC1855" s="0" t="n">
        <v>0.480263157894737</v>
      </c>
      <c r="AD1855" s="0" t="n">
        <v>0.0460526315789474</v>
      </c>
      <c r="AE1855" s="0" t="n">
        <v>752</v>
      </c>
      <c r="AF1855" s="0" t="n">
        <v>0.728070175438597</v>
      </c>
      <c r="AG1855" s="0" t="n">
        <v>0.614035087719298</v>
      </c>
      <c r="AH1855" s="0" t="n">
        <v>0.640350877192982</v>
      </c>
      <c r="AI1855" s="0" t="n">
        <v>0.653508771929825</v>
      </c>
      <c r="AJ1855" s="0" t="n">
        <v>0.658991228070175</v>
      </c>
      <c r="AK1855" s="0" t="n">
        <v>0.0423393302112014</v>
      </c>
      <c r="AL1855" s="0" t="n">
        <v>0.520981278244028</v>
      </c>
      <c r="AM1855" s="0" t="n">
        <v>0.62656048213517</v>
      </c>
      <c r="AN1855" s="0" t="n">
        <v>0.57188979767542</v>
      </c>
      <c r="AO1855" s="0" t="n">
        <v>0.569522169608265</v>
      </c>
      <c r="AP1855" s="0" t="n">
        <v>0.572238431915721</v>
      </c>
      <c r="AQ1855" s="0" t="n">
        <v>0.0373687053874103</v>
      </c>
      <c r="AR1855" s="0" t="n">
        <v>1810</v>
      </c>
      <c r="AS1855" s="0" t="n">
        <v>0.516645142775147</v>
      </c>
      <c r="AT1855" s="0" t="n">
        <v>0.633259200803501</v>
      </c>
      <c r="AU1855" s="0" t="n">
        <v>0.579453332376785</v>
      </c>
      <c r="AV1855" s="0" t="n">
        <v>0.576296721429084</v>
      </c>
      <c r="AW1855" s="0" t="n">
        <v>0.576413599346129</v>
      </c>
      <c r="AX1855" s="0" t="n">
        <v>0.0412702812059503</v>
      </c>
      <c r="AY1855" s="0" t="n">
        <v>0.519681628215147</v>
      </c>
      <c r="AZ1855" s="0" t="n">
        <v>0.549592745315721</v>
      </c>
      <c r="BA1855" s="0" t="n">
        <v>0.547226533294062</v>
      </c>
      <c r="BB1855" s="0" t="n">
        <v>0.498026032580375</v>
      </c>
      <c r="BC1855" s="0" t="n">
        <v>0.528631734851326</v>
      </c>
      <c r="BD1855" s="0" t="n">
        <v>0.0212246549389592</v>
      </c>
      <c r="BE1855" s="0" t="n">
        <v>1854</v>
      </c>
      <c r="BF1855" s="0" t="n">
        <v>0.681438223913924</v>
      </c>
      <c r="BG1855" s="0" t="n">
        <v>0.671488899629086</v>
      </c>
      <c r="BH1855" s="0" t="n">
        <v>0.659918435337932</v>
      </c>
      <c r="BI1855" s="0" t="n">
        <v>0.681030001648788</v>
      </c>
      <c r="BJ1855" s="0" t="n">
        <v>0.673468890132433</v>
      </c>
      <c r="BK1855" s="0" t="n">
        <v>0.00877803901527458</v>
      </c>
    </row>
    <row r="1856" customFormat="false" ht="12.8" hidden="false" customHeight="false" outlineLevel="0" collapsed="false">
      <c r="A1856" s="0" t="n">
        <v>1854</v>
      </c>
      <c r="B1856" s="0" t="n">
        <v>0.00521731376647949</v>
      </c>
      <c r="C1856" s="0" t="n">
        <v>0.000167424598523826</v>
      </c>
      <c r="D1856" s="0" t="n">
        <v>0.00733429193496704</v>
      </c>
      <c r="E1856" s="0" t="n">
        <v>0.000391792510920805</v>
      </c>
      <c r="F1856" s="4" t="s">
        <v>58</v>
      </c>
      <c r="G1856" s="0" t="n">
        <v>1</v>
      </c>
      <c r="H1856" s="0" t="n">
        <v>2</v>
      </c>
      <c r="I1856" s="0" t="n">
        <v>10</v>
      </c>
      <c r="J1856" s="0" t="n">
        <v>1</v>
      </c>
      <c r="K1856" s="0" t="s">
        <v>1914</v>
      </c>
      <c r="L1856" s="0" t="n">
        <v>0.909167901757358</v>
      </c>
      <c r="M1856" s="0" t="n">
        <v>0.868276154171961</v>
      </c>
      <c r="N1856" s="0" t="n">
        <v>0.933290978398984</v>
      </c>
      <c r="O1856" s="0" t="n">
        <v>0.930961457009741</v>
      </c>
      <c r="P1856" s="1" t="n">
        <v>0.910424122834511</v>
      </c>
      <c r="Q1856" s="0" t="n">
        <v>0.910971019980784</v>
      </c>
      <c r="R1856" s="0" t="n">
        <f aca="false">Q1856-P1856</f>
        <v>0.000546897146273317</v>
      </c>
      <c r="S1856" s="1" t="n">
        <v>0.131578947368421</v>
      </c>
      <c r="T1856" s="0" t="n">
        <v>0.152412280701754</v>
      </c>
      <c r="U1856" s="0" t="n">
        <f aca="false">T1856-S1856</f>
        <v>0.0208333333333333</v>
      </c>
      <c r="V1856" s="1" t="n">
        <v>0.527371440572341</v>
      </c>
      <c r="W1856" s="0" t="n">
        <v>0.537895627273537</v>
      </c>
      <c r="X1856" s="0" t="n">
        <f aca="false">W1856-V1856</f>
        <v>0.0105241867011956</v>
      </c>
      <c r="Y1856" s="0" t="n">
        <v>0.157894736842105</v>
      </c>
      <c r="Z1856" s="0" t="n">
        <v>0.223684210526316</v>
      </c>
      <c r="AA1856" s="0" t="n">
        <v>0.0394736842105263</v>
      </c>
      <c r="AB1856" s="0" t="n">
        <v>0.105263157894737</v>
      </c>
      <c r="AC1856" s="0" t="n">
        <v>0.131578947368421</v>
      </c>
      <c r="AD1856" s="0" t="n">
        <v>0.0677344088222829</v>
      </c>
      <c r="AE1856" s="0" t="n">
        <v>1871</v>
      </c>
      <c r="AF1856" s="0" t="n">
        <v>0.153508771929825</v>
      </c>
      <c r="AG1856" s="0" t="n">
        <v>0.197368421052632</v>
      </c>
      <c r="AH1856" s="0" t="n">
        <v>0.114035087719298</v>
      </c>
      <c r="AI1856" s="0" t="n">
        <v>0.144736842105263</v>
      </c>
      <c r="AJ1856" s="0" t="n">
        <v>0.152412280701754</v>
      </c>
      <c r="AK1856" s="0" t="n">
        <v>0.0298076254804127</v>
      </c>
      <c r="AL1856" s="0" t="n">
        <v>0.921454701958253</v>
      </c>
      <c r="AM1856" s="0" t="n">
        <v>0.878820490744727</v>
      </c>
      <c r="AN1856" s="0" t="n">
        <v>0.9479121825226</v>
      </c>
      <c r="AO1856" s="0" t="n">
        <v>0.944468359879466</v>
      </c>
      <c r="AP1856" s="0" t="n">
        <v>0.923163933776262</v>
      </c>
      <c r="AQ1856" s="0" t="n">
        <v>0.0275482159172615</v>
      </c>
      <c r="AR1856" s="0" t="n">
        <v>2</v>
      </c>
      <c r="AS1856" s="0" t="n">
        <v>0.91806571961544</v>
      </c>
      <c r="AT1856" s="0" t="n">
        <v>0.883277136092977</v>
      </c>
      <c r="AU1856" s="0" t="n">
        <v>0.952866059258196</v>
      </c>
      <c r="AV1856" s="0" t="n">
        <v>0.939306980414664</v>
      </c>
      <c r="AW1856" s="0" t="n">
        <v>0.923378973845319</v>
      </c>
      <c r="AX1856" s="0" t="n">
        <v>0.0262658412250872</v>
      </c>
      <c r="AY1856" s="0" t="n">
        <v>0.539674719400179</v>
      </c>
      <c r="AZ1856" s="0" t="n">
        <v>0.551252350635521</v>
      </c>
      <c r="BA1856" s="0" t="n">
        <v>0.493692933366563</v>
      </c>
      <c r="BB1856" s="0" t="n">
        <v>0.524865758887102</v>
      </c>
      <c r="BC1856" s="0" t="n">
        <v>0.527371440572341</v>
      </c>
      <c r="BD1856" s="0" t="n">
        <v>0.0215765429557112</v>
      </c>
      <c r="BE1856" s="0" t="n">
        <v>1855</v>
      </c>
      <c r="BF1856" s="0" t="n">
        <v>0.535787245772632</v>
      </c>
      <c r="BG1856" s="0" t="n">
        <v>0.540322778572804</v>
      </c>
      <c r="BH1856" s="0" t="n">
        <v>0.533450573488747</v>
      </c>
      <c r="BI1856" s="0" t="n">
        <v>0.542021911259964</v>
      </c>
      <c r="BJ1856" s="0" t="n">
        <v>0.537895627273537</v>
      </c>
      <c r="BK1856" s="0" t="n">
        <v>0.00343223901663345</v>
      </c>
    </row>
    <row r="1857" customFormat="false" ht="12.8" hidden="false" customHeight="false" outlineLevel="0" collapsed="false">
      <c r="A1857" s="0" t="n">
        <v>1855</v>
      </c>
      <c r="B1857" s="0" t="n">
        <v>0.00583052635192871</v>
      </c>
      <c r="C1857" s="0" t="n">
        <v>0.000350255840703038</v>
      </c>
      <c r="D1857" s="0" t="n">
        <v>0.00766122341156006</v>
      </c>
      <c r="E1857" s="0" t="n">
        <v>0.000289508515546202</v>
      </c>
      <c r="F1857" s="4" t="s">
        <v>61</v>
      </c>
      <c r="G1857" s="0" t="n">
        <v>1</v>
      </c>
      <c r="H1857" s="0" t="n">
        <v>2</v>
      </c>
      <c r="I1857" s="0" t="n">
        <v>10</v>
      </c>
      <c r="J1857" s="0" t="n">
        <v>1</v>
      </c>
      <c r="K1857" s="0" t="s">
        <v>1915</v>
      </c>
      <c r="L1857" s="0" t="n">
        <v>0.909167901757358</v>
      </c>
      <c r="M1857" s="0" t="n">
        <v>0.820415078356628</v>
      </c>
      <c r="N1857" s="0" t="n">
        <v>0.928208386277001</v>
      </c>
      <c r="O1857" s="0" t="n">
        <v>0.725963574756459</v>
      </c>
      <c r="P1857" s="1" t="n">
        <v>0.845938735286862</v>
      </c>
      <c r="Q1857" s="0" t="n">
        <v>0.847107816762036</v>
      </c>
      <c r="R1857" s="0" t="n">
        <f aca="false">Q1857-P1857</f>
        <v>0.00116908147517469</v>
      </c>
      <c r="S1857" s="1" t="n">
        <v>0.197368421052632</v>
      </c>
      <c r="T1857" s="0" t="n">
        <v>0.224780701754386</v>
      </c>
      <c r="U1857" s="0" t="n">
        <f aca="false">T1857-S1857</f>
        <v>0.0274122807017544</v>
      </c>
      <c r="V1857" s="1" t="n">
        <v>0.526957955287886</v>
      </c>
      <c r="W1857" s="0" t="n">
        <v>0.541034066941111</v>
      </c>
      <c r="X1857" s="0" t="n">
        <f aca="false">W1857-V1857</f>
        <v>0.0140761116532249</v>
      </c>
      <c r="Y1857" s="0" t="n">
        <v>0.157894736842105</v>
      </c>
      <c r="Z1857" s="0" t="n">
        <v>0.25</v>
      </c>
      <c r="AA1857" s="0" t="n">
        <v>0.0789473684210526</v>
      </c>
      <c r="AB1857" s="0" t="n">
        <v>0.302631578947368</v>
      </c>
      <c r="AC1857" s="0" t="n">
        <v>0.197368421052632</v>
      </c>
      <c r="AD1857" s="0" t="n">
        <v>0.0857789790158243</v>
      </c>
      <c r="AE1857" s="0" t="n">
        <v>1869</v>
      </c>
      <c r="AF1857" s="0" t="n">
        <v>0.153508771929825</v>
      </c>
      <c r="AG1857" s="0" t="n">
        <v>0.25</v>
      </c>
      <c r="AH1857" s="0" t="n">
        <v>0.153508771929825</v>
      </c>
      <c r="AI1857" s="0" t="n">
        <v>0.342105263157895</v>
      </c>
      <c r="AJ1857" s="0" t="n">
        <v>0.224780701754386</v>
      </c>
      <c r="AK1857" s="0" t="n">
        <v>0.0783588566697494</v>
      </c>
      <c r="AL1857" s="0" t="n">
        <v>0.921454701958253</v>
      </c>
      <c r="AM1857" s="0" t="n">
        <v>0.829746018080069</v>
      </c>
      <c r="AN1857" s="0" t="n">
        <v>0.942100731812312</v>
      </c>
      <c r="AO1857" s="0" t="n">
        <v>0.732888506241929</v>
      </c>
      <c r="AP1857" s="0" t="n">
        <v>0.85654748952314</v>
      </c>
      <c r="AQ1857" s="0" t="n">
        <v>0.0829791638152965</v>
      </c>
      <c r="AR1857" s="0" t="n">
        <v>5</v>
      </c>
      <c r="AS1857" s="0" t="n">
        <v>0.91806571961544</v>
      </c>
      <c r="AT1857" s="0" t="n">
        <v>0.831623502403329</v>
      </c>
      <c r="AU1857" s="0" t="n">
        <v>0.940096133151589</v>
      </c>
      <c r="AV1857" s="0" t="n">
        <v>0.739364373340986</v>
      </c>
      <c r="AW1857" s="0" t="n">
        <v>0.857287432127836</v>
      </c>
      <c r="AX1857" s="0" t="n">
        <v>0.0792397726487755</v>
      </c>
      <c r="AY1857" s="0" t="n">
        <v>0.539674719400179</v>
      </c>
      <c r="AZ1857" s="0" t="n">
        <v>0.539873009040034</v>
      </c>
      <c r="BA1857" s="0" t="n">
        <v>0.510524050116682</v>
      </c>
      <c r="BB1857" s="0" t="n">
        <v>0.517760042594648</v>
      </c>
      <c r="BC1857" s="0" t="n">
        <v>0.526957955287886</v>
      </c>
      <c r="BD1857" s="0" t="n">
        <v>0.0130689473562059</v>
      </c>
      <c r="BE1857" s="0" t="n">
        <v>1856</v>
      </c>
      <c r="BF1857" s="0" t="n">
        <v>0.535787245772632</v>
      </c>
      <c r="BG1857" s="0" t="n">
        <v>0.540811751201664</v>
      </c>
      <c r="BH1857" s="0" t="n">
        <v>0.546802452540707</v>
      </c>
      <c r="BI1857" s="0" t="n">
        <v>0.54073481824944</v>
      </c>
      <c r="BJ1857" s="0" t="n">
        <v>0.541034066941111</v>
      </c>
      <c r="BK1857" s="0" t="n">
        <v>0.00390327999466773</v>
      </c>
    </row>
    <row r="1858" customFormat="false" ht="12.8" hidden="false" customHeight="false" outlineLevel="0" collapsed="false">
      <c r="A1858" s="0" t="n">
        <v>1856</v>
      </c>
      <c r="B1858" s="0" t="n">
        <v>0.00701391696929932</v>
      </c>
      <c r="C1858" s="0" t="n">
        <v>0.00133200880296663</v>
      </c>
      <c r="D1858" s="0" t="n">
        <v>0.00846004486083984</v>
      </c>
      <c r="E1858" s="0" t="n">
        <v>0.00131696187335441</v>
      </c>
      <c r="F1858" s="4" t="s">
        <v>58</v>
      </c>
      <c r="G1858" s="0" t="n">
        <v>4</v>
      </c>
      <c r="H1858" s="0" t="n">
        <v>1</v>
      </c>
      <c r="I1858" s="0" t="n">
        <v>10</v>
      </c>
      <c r="J1858" s="0" t="n">
        <v>1</v>
      </c>
      <c r="K1858" s="0" t="s">
        <v>1916</v>
      </c>
      <c r="L1858" s="0" t="n">
        <v>0.669701460935846</v>
      </c>
      <c r="M1858" s="0" t="n">
        <v>0.638712409995765</v>
      </c>
      <c r="N1858" s="0" t="n">
        <v>0.914019483269801</v>
      </c>
      <c r="O1858" s="0" t="n">
        <v>0.681279119017365</v>
      </c>
      <c r="P1858" s="1" t="n">
        <v>0.725928118304694</v>
      </c>
      <c r="Q1858" s="0" t="n">
        <v>0.723806488704987</v>
      </c>
      <c r="R1858" s="0" t="n">
        <f aca="false">Q1858-P1858</f>
        <v>-0.00212162959970708</v>
      </c>
      <c r="S1858" s="1" t="n">
        <v>0.351973684210526</v>
      </c>
      <c r="T1858" s="0" t="n">
        <v>0.462719298245614</v>
      </c>
      <c r="U1858" s="0" t="n">
        <f aca="false">T1858-S1858</f>
        <v>0.110745614035088</v>
      </c>
      <c r="V1858" s="1" t="n">
        <v>0.526737334059031</v>
      </c>
      <c r="W1858" s="0" t="n">
        <v>0.624559930431357</v>
      </c>
      <c r="X1858" s="0" t="n">
        <f aca="false">W1858-V1858</f>
        <v>0.0978225963723256</v>
      </c>
      <c r="Y1858" s="0" t="n">
        <v>0.460526315789474</v>
      </c>
      <c r="Z1858" s="0" t="n">
        <v>0.473684210526316</v>
      </c>
      <c r="AA1858" s="0" t="n">
        <v>0.0921052631578947</v>
      </c>
      <c r="AB1858" s="0" t="n">
        <v>0.381578947368421</v>
      </c>
      <c r="AC1858" s="0" t="n">
        <v>0.351973684210526</v>
      </c>
      <c r="AD1858" s="0" t="n">
        <v>0.154114562830559</v>
      </c>
      <c r="AE1858" s="0" t="n">
        <v>1845</v>
      </c>
      <c r="AF1858" s="0" t="n">
        <v>0.530701754385965</v>
      </c>
      <c r="AG1858" s="0" t="n">
        <v>0.552631578947368</v>
      </c>
      <c r="AH1858" s="0" t="n">
        <v>0.228070175438596</v>
      </c>
      <c r="AI1858" s="0" t="n">
        <v>0.539473684210526</v>
      </c>
      <c r="AJ1858" s="0" t="n">
        <v>0.462719298245614</v>
      </c>
      <c r="AK1858" s="0" t="n">
        <v>0.135699372845658</v>
      </c>
      <c r="AL1858" s="0" t="n">
        <v>0.673122444587906</v>
      </c>
      <c r="AM1858" s="0" t="n">
        <v>0.641411967283685</v>
      </c>
      <c r="AN1858" s="0" t="n">
        <v>0.927464485578992</v>
      </c>
      <c r="AO1858" s="0" t="n">
        <v>0.686181661644425</v>
      </c>
      <c r="AP1858" s="0" t="n">
        <v>0.732045139773752</v>
      </c>
      <c r="AQ1858" s="0" t="n">
        <v>0.113993898197059</v>
      </c>
      <c r="AR1858" s="0" t="n">
        <v>295</v>
      </c>
      <c r="AS1858" s="0" t="n">
        <v>0.668316831683168</v>
      </c>
      <c r="AT1858" s="0" t="n">
        <v>0.635770141330081</v>
      </c>
      <c r="AU1858" s="0" t="n">
        <v>0.931200229571705</v>
      </c>
      <c r="AV1858" s="0" t="n">
        <v>0.677021307123897</v>
      </c>
      <c r="AW1858" s="0" t="n">
        <v>0.728077127427213</v>
      </c>
      <c r="AX1858" s="0" t="n">
        <v>0.11827675600197</v>
      </c>
      <c r="AY1858" s="0" t="n">
        <v>0.547594373279875</v>
      </c>
      <c r="AZ1858" s="0" t="n">
        <v>0.569760065251376</v>
      </c>
      <c r="BA1858" s="0" t="n">
        <v>0.469019756666742</v>
      </c>
      <c r="BB1858" s="0" t="n">
        <v>0.520575141038131</v>
      </c>
      <c r="BC1858" s="0" t="n">
        <v>0.526737334059031</v>
      </c>
      <c r="BD1858" s="0" t="n">
        <v>0.0376007408410071</v>
      </c>
      <c r="BE1858" s="0" t="n">
        <v>1857</v>
      </c>
      <c r="BF1858" s="0" t="n">
        <v>0.623568850020013</v>
      </c>
      <c r="BG1858" s="0" t="n">
        <v>0.628952843404156</v>
      </c>
      <c r="BH1858" s="0" t="n">
        <v>0.598896759439311</v>
      </c>
      <c r="BI1858" s="0" t="n">
        <v>0.646821268861946</v>
      </c>
      <c r="BJ1858" s="0" t="n">
        <v>0.624559930431357</v>
      </c>
      <c r="BK1858" s="0" t="n">
        <v>0.0171350916167417</v>
      </c>
    </row>
    <row r="1859" customFormat="false" ht="12.8" hidden="false" customHeight="false" outlineLevel="0" collapsed="false">
      <c r="A1859" s="0" t="n">
        <v>1857</v>
      </c>
      <c r="B1859" s="0" t="n">
        <v>0.00559955835342407</v>
      </c>
      <c r="C1859" s="0" t="n">
        <v>0.000659395070134461</v>
      </c>
      <c r="D1859" s="0" t="n">
        <v>0.00755620002746582</v>
      </c>
      <c r="E1859" s="0" t="n">
        <v>0.000749216396334731</v>
      </c>
      <c r="F1859" s="4" t="s">
        <v>58</v>
      </c>
      <c r="G1859" s="0" t="n">
        <v>1</v>
      </c>
      <c r="H1859" s="0" t="n">
        <v>4</v>
      </c>
      <c r="I1859" s="0" t="n">
        <v>2</v>
      </c>
      <c r="J1859" s="0" t="n">
        <v>1</v>
      </c>
      <c r="K1859" s="0" t="s">
        <v>1917</v>
      </c>
      <c r="L1859" s="0" t="n">
        <v>0.38556002540758</v>
      </c>
      <c r="M1859" s="0" t="n">
        <v>0.868276154171961</v>
      </c>
      <c r="N1859" s="0" t="n">
        <v>0.870393900889454</v>
      </c>
      <c r="O1859" s="0" t="n">
        <v>0.0393900889453621</v>
      </c>
      <c r="P1859" s="1" t="n">
        <v>0.540905042353589</v>
      </c>
      <c r="Q1859" s="0" t="n">
        <v>0.545447126833929</v>
      </c>
      <c r="R1859" s="0" t="n">
        <f aca="false">Q1859-P1859</f>
        <v>0.00454208448033999</v>
      </c>
      <c r="S1859" s="1" t="n">
        <v>0.509868421052632</v>
      </c>
      <c r="T1859" s="0" t="n">
        <v>0.529605263157895</v>
      </c>
      <c r="U1859" s="0" t="n">
        <f aca="false">T1859-S1859</f>
        <v>0.0197368421052632</v>
      </c>
      <c r="V1859" s="1" t="n">
        <v>0.525640725665157</v>
      </c>
      <c r="W1859" s="0" t="n">
        <v>0.537655712960505</v>
      </c>
      <c r="X1859" s="0" t="n">
        <f aca="false">W1859-V1859</f>
        <v>0.012014987295348</v>
      </c>
      <c r="Y1859" s="0" t="n">
        <v>0.710526315789474</v>
      </c>
      <c r="Z1859" s="0" t="n">
        <v>0.223684210526316</v>
      </c>
      <c r="AA1859" s="0" t="n">
        <v>0.157894736842105</v>
      </c>
      <c r="AB1859" s="0" t="n">
        <v>0.947368421052632</v>
      </c>
      <c r="AC1859" s="0" t="n">
        <v>0.509868421052632</v>
      </c>
      <c r="AD1859" s="0" t="n">
        <v>0.330702554212816</v>
      </c>
      <c r="AE1859" s="0" t="n">
        <v>542</v>
      </c>
      <c r="AF1859" s="0" t="n">
        <v>0.701754385964912</v>
      </c>
      <c r="AG1859" s="0" t="n">
        <v>0.197368421052632</v>
      </c>
      <c r="AH1859" s="0" t="n">
        <v>0.219298245614035</v>
      </c>
      <c r="AI1859" s="0" t="n">
        <v>1</v>
      </c>
      <c r="AJ1859" s="0" t="n">
        <v>0.529605263157895</v>
      </c>
      <c r="AK1859" s="0" t="n">
        <v>0.338222668267896</v>
      </c>
      <c r="AL1859" s="0" t="n">
        <v>0.380245319561007</v>
      </c>
      <c r="AM1859" s="0" t="n">
        <v>0.878820490744727</v>
      </c>
      <c r="AN1859" s="0" t="n">
        <v>0.882049074472665</v>
      </c>
      <c r="AO1859" s="0" t="n">
        <v>0.0245372363323289</v>
      </c>
      <c r="AP1859" s="0" t="n">
        <v>0.541413030277682</v>
      </c>
      <c r="AQ1859" s="0" t="n">
        <v>0.361597955721517</v>
      </c>
      <c r="AR1859" s="0" t="n">
        <v>1850</v>
      </c>
      <c r="AS1859" s="0" t="n">
        <v>0.392811020232458</v>
      </c>
      <c r="AT1859" s="0" t="n">
        <v>0.883277136092977</v>
      </c>
      <c r="AU1859" s="0" t="n">
        <v>0.882201018724442</v>
      </c>
      <c r="AV1859" s="0" t="n">
        <v>0.0245354760025827</v>
      </c>
      <c r="AW1859" s="0" t="n">
        <v>0.545706162763115</v>
      </c>
      <c r="AX1859" s="0" t="n">
        <v>0.361309686927717</v>
      </c>
      <c r="AY1859" s="0" t="n">
        <v>0.54538581767524</v>
      </c>
      <c r="AZ1859" s="0" t="n">
        <v>0.551252350635521</v>
      </c>
      <c r="BA1859" s="0" t="n">
        <v>0.519971905657385</v>
      </c>
      <c r="BB1859" s="0" t="n">
        <v>0.48595282869248</v>
      </c>
      <c r="BC1859" s="0" t="n">
        <v>0.525640725665157</v>
      </c>
      <c r="BD1859" s="0" t="n">
        <v>0.0257540709330756</v>
      </c>
      <c r="BE1859" s="0" t="n">
        <v>1858</v>
      </c>
      <c r="BF1859" s="0" t="n">
        <v>0.547282703098685</v>
      </c>
      <c r="BG1859" s="0" t="n">
        <v>0.540322778572804</v>
      </c>
      <c r="BH1859" s="0" t="n">
        <v>0.550749632169239</v>
      </c>
      <c r="BI1859" s="0" t="n">
        <v>0.512267738001291</v>
      </c>
      <c r="BJ1859" s="0" t="n">
        <v>0.537655712960505</v>
      </c>
      <c r="BK1859" s="0" t="n">
        <v>0.0151310291361446</v>
      </c>
    </row>
    <row r="1860" customFormat="false" ht="12.8" hidden="false" customHeight="false" outlineLevel="0" collapsed="false">
      <c r="A1860" s="0" t="n">
        <v>1858</v>
      </c>
      <c r="B1860" s="0" t="n">
        <v>0.00676912069320679</v>
      </c>
      <c r="C1860" s="0" t="n">
        <v>0.000401139113205122</v>
      </c>
      <c r="D1860" s="0" t="n">
        <v>0.0083274245262146</v>
      </c>
      <c r="E1860" s="0" t="n">
        <v>0.000332203518639142</v>
      </c>
      <c r="F1860" s="4" t="s">
        <v>61</v>
      </c>
      <c r="G1860" s="0" t="n">
        <v>4</v>
      </c>
      <c r="H1860" s="0" t="n">
        <v>4</v>
      </c>
      <c r="I1860" s="0" t="n">
        <v>10</v>
      </c>
      <c r="J1860" s="0" t="n">
        <v>2</v>
      </c>
      <c r="K1860" s="0" t="s">
        <v>1918</v>
      </c>
      <c r="L1860" s="0" t="n">
        <v>0.701460935845861</v>
      </c>
      <c r="M1860" s="0" t="n">
        <v>0.679584921643371</v>
      </c>
      <c r="N1860" s="0" t="n">
        <v>0.789919525624735</v>
      </c>
      <c r="O1860" s="0" t="n">
        <v>0.742058449809403</v>
      </c>
      <c r="P1860" s="1" t="n">
        <v>0.728255958230842</v>
      </c>
      <c r="Q1860" s="0" t="n">
        <v>0.733106951286723</v>
      </c>
      <c r="R1860" s="0" t="n">
        <f aca="false">Q1860-P1860</f>
        <v>0.00485099305588077</v>
      </c>
      <c r="S1860" s="1" t="n">
        <v>0.322368421052632</v>
      </c>
      <c r="T1860" s="0" t="n">
        <v>0.43640350877193</v>
      </c>
      <c r="U1860" s="0" t="n">
        <f aca="false">T1860-S1860</f>
        <v>0.114035087719298</v>
      </c>
      <c r="V1860" s="1" t="n">
        <v>0.52560030186287</v>
      </c>
      <c r="W1860" s="0" t="n">
        <v>0.620265468184966</v>
      </c>
      <c r="X1860" s="0" t="n">
        <f aca="false">W1860-V1860</f>
        <v>0.0946651663220958</v>
      </c>
      <c r="Y1860" s="0" t="n">
        <v>0.236842105263158</v>
      </c>
      <c r="Z1860" s="0" t="n">
        <v>0.486842105263158</v>
      </c>
      <c r="AA1860" s="0" t="n">
        <v>0.276315789473684</v>
      </c>
      <c r="AB1860" s="0" t="n">
        <v>0.289473684210526</v>
      </c>
      <c r="AC1860" s="0" t="n">
        <v>0.322368421052632</v>
      </c>
      <c r="AD1860" s="0" t="n">
        <v>0.0969139464648437</v>
      </c>
      <c r="AE1860" s="0" t="n">
        <v>1857</v>
      </c>
      <c r="AF1860" s="0" t="n">
        <v>0.412280701754386</v>
      </c>
      <c r="AG1860" s="0" t="n">
        <v>0.521929824561403</v>
      </c>
      <c r="AH1860" s="0" t="n">
        <v>0.355263157894737</v>
      </c>
      <c r="AI1860" s="0" t="n">
        <v>0.456140350877193</v>
      </c>
      <c r="AJ1860" s="0" t="n">
        <v>0.43640350877193</v>
      </c>
      <c r="AK1860" s="0" t="n">
        <v>0.0609712226949905</v>
      </c>
      <c r="AL1860" s="0" t="n">
        <v>0.709059608349473</v>
      </c>
      <c r="AM1860" s="0" t="n">
        <v>0.682737839001292</v>
      </c>
      <c r="AN1860" s="0" t="n">
        <v>0.798321136461472</v>
      </c>
      <c r="AO1860" s="0" t="n">
        <v>0.74946190271201</v>
      </c>
      <c r="AP1860" s="0" t="n">
        <v>0.734895121631062</v>
      </c>
      <c r="AQ1860" s="0" t="n">
        <v>0.0436546284664428</v>
      </c>
      <c r="AR1860" s="0" t="n">
        <v>275</v>
      </c>
      <c r="AS1860" s="0" t="n">
        <v>0.709499210790644</v>
      </c>
      <c r="AT1860" s="0" t="n">
        <v>0.686778104598608</v>
      </c>
      <c r="AU1860" s="0" t="n">
        <v>0.809957672716838</v>
      </c>
      <c r="AV1860" s="0" t="n">
        <v>0.745605854078485</v>
      </c>
      <c r="AW1860" s="0" t="n">
        <v>0.737960210546144</v>
      </c>
      <c r="AX1860" s="0" t="n">
        <v>0.0465610537368717</v>
      </c>
      <c r="AY1860" s="0" t="n">
        <v>0.46767439094832</v>
      </c>
      <c r="AZ1860" s="0" t="n">
        <v>0.579254650293405</v>
      </c>
      <c r="BA1860" s="0" t="n">
        <v>0.547055191789202</v>
      </c>
      <c r="BB1860" s="0" t="n">
        <v>0.508416974420554</v>
      </c>
      <c r="BC1860" s="0" t="n">
        <v>0.52560030186287</v>
      </c>
      <c r="BD1860" s="0" t="n">
        <v>0.0418024500015444</v>
      </c>
      <c r="BE1860" s="0" t="n">
        <v>1859</v>
      </c>
      <c r="BF1860" s="0" t="n">
        <v>0.571882717447946</v>
      </c>
      <c r="BG1860" s="0" t="n">
        <v>0.630036827127723</v>
      </c>
      <c r="BH1860" s="0" t="n">
        <v>0.618632657581971</v>
      </c>
      <c r="BI1860" s="0" t="n">
        <v>0.660509670582223</v>
      </c>
      <c r="BJ1860" s="0" t="n">
        <v>0.620265468184966</v>
      </c>
      <c r="BK1860" s="0" t="n">
        <v>0.031853696494777</v>
      </c>
    </row>
    <row r="1861" customFormat="false" ht="12.8" hidden="false" customHeight="false" outlineLevel="0" collapsed="false">
      <c r="A1861" s="0" t="n">
        <v>1859</v>
      </c>
      <c r="B1861" s="0" t="n">
        <v>0.00546354055404663</v>
      </c>
      <c r="C1861" s="0" t="n">
        <v>0.000230786190464267</v>
      </c>
      <c r="D1861" s="0" t="n">
        <v>0.00742697715759277</v>
      </c>
      <c r="E1861" s="0" t="n">
        <v>0.000667239152991796</v>
      </c>
      <c r="F1861" s="4" t="s">
        <v>61</v>
      </c>
      <c r="G1861" s="0" t="n">
        <v>1</v>
      </c>
      <c r="H1861" s="0" t="n">
        <v>1</v>
      </c>
      <c r="I1861" s="0" t="n">
        <v>2</v>
      </c>
      <c r="J1861" s="0" t="n">
        <v>1</v>
      </c>
      <c r="K1861" s="0" t="s">
        <v>1919</v>
      </c>
      <c r="L1861" s="0" t="n">
        <v>0.909167901757358</v>
      </c>
      <c r="M1861" s="0" t="n">
        <v>0.653748411689962</v>
      </c>
      <c r="N1861" s="0" t="n">
        <v>0.928208386277001</v>
      </c>
      <c r="O1861" s="0" t="n">
        <v>0.944938585345193</v>
      </c>
      <c r="P1861" s="1" t="n">
        <v>0.859015821267378</v>
      </c>
      <c r="Q1861" s="0" t="n">
        <v>0.854448820503125</v>
      </c>
      <c r="R1861" s="0" t="n">
        <f aca="false">Q1861-P1861</f>
        <v>-0.00456700076425354</v>
      </c>
      <c r="S1861" s="1" t="n">
        <v>0.180921052631579</v>
      </c>
      <c r="T1861" s="0" t="n">
        <v>0.211622807017544</v>
      </c>
      <c r="U1861" s="0" t="n">
        <f aca="false">T1861-S1861</f>
        <v>0.030701754385965</v>
      </c>
      <c r="V1861" s="1" t="n">
        <v>0.525514296906029</v>
      </c>
      <c r="W1861" s="0" t="n">
        <v>0.538293271520462</v>
      </c>
      <c r="X1861" s="0" t="n">
        <f aca="false">W1861-V1861</f>
        <v>0.0127789746144329</v>
      </c>
      <c r="Y1861" s="0" t="n">
        <v>0.157894736842105</v>
      </c>
      <c r="Z1861" s="0" t="n">
        <v>0.421052631578947</v>
      </c>
      <c r="AA1861" s="0" t="n">
        <v>0.0789473684210526</v>
      </c>
      <c r="AB1861" s="0" t="n">
        <v>0.0657894736842105</v>
      </c>
      <c r="AC1861" s="0" t="n">
        <v>0.180921052631579</v>
      </c>
      <c r="AD1861" s="0" t="n">
        <v>0.143044834902361</v>
      </c>
      <c r="AE1861" s="0" t="n">
        <v>1870</v>
      </c>
      <c r="AF1861" s="0" t="n">
        <v>0.153508771929825</v>
      </c>
      <c r="AG1861" s="0" t="n">
        <v>0.456140350877193</v>
      </c>
      <c r="AH1861" s="0" t="n">
        <v>0.153508771929825</v>
      </c>
      <c r="AI1861" s="0" t="n">
        <v>0.0833333333333333</v>
      </c>
      <c r="AJ1861" s="0" t="n">
        <v>0.211622807017544</v>
      </c>
      <c r="AK1861" s="0" t="n">
        <v>0.144049904947626</v>
      </c>
      <c r="AL1861" s="0" t="n">
        <v>0.921454701958253</v>
      </c>
      <c r="AM1861" s="0" t="n">
        <v>0.657554885923375</v>
      </c>
      <c r="AN1861" s="0" t="n">
        <v>0.942100731812312</v>
      </c>
      <c r="AO1861" s="0" t="n">
        <v>0.959319845027981</v>
      </c>
      <c r="AP1861" s="0" t="n">
        <v>0.87010754118048</v>
      </c>
      <c r="AQ1861" s="0" t="n">
        <v>0.123447374244974</v>
      </c>
      <c r="AR1861" s="0" t="n">
        <v>3</v>
      </c>
      <c r="AS1861" s="0" t="n">
        <v>0.91806571961544</v>
      </c>
      <c r="AT1861" s="0" t="n">
        <v>0.643805151015137</v>
      </c>
      <c r="AU1861" s="0" t="n">
        <v>0.940096133151589</v>
      </c>
      <c r="AV1861" s="0" t="n">
        <v>0.957887940311357</v>
      </c>
      <c r="AW1861" s="0" t="n">
        <v>0.864963736023381</v>
      </c>
      <c r="AX1861" s="0" t="n">
        <v>0.128462762333141</v>
      </c>
      <c r="AY1861" s="0" t="n">
        <v>0.539674719400179</v>
      </c>
      <c r="AZ1861" s="0" t="n">
        <v>0.539303758751161</v>
      </c>
      <c r="BA1861" s="0" t="n">
        <v>0.510524050116682</v>
      </c>
      <c r="BB1861" s="0" t="n">
        <v>0.512554659356096</v>
      </c>
      <c r="BC1861" s="0" t="n">
        <v>0.525514296906029</v>
      </c>
      <c r="BD1861" s="0" t="n">
        <v>0.0139939855600749</v>
      </c>
      <c r="BE1861" s="0" t="n">
        <v>1860</v>
      </c>
      <c r="BF1861" s="0" t="n">
        <v>0.535787245772632</v>
      </c>
      <c r="BG1861" s="0" t="n">
        <v>0.549972750946165</v>
      </c>
      <c r="BH1861" s="0" t="n">
        <v>0.546802452540707</v>
      </c>
      <c r="BI1861" s="0" t="n">
        <v>0.520610636822345</v>
      </c>
      <c r="BJ1861" s="0" t="n">
        <v>0.538293271520462</v>
      </c>
      <c r="BK1861" s="0" t="n">
        <v>0.0114866459008554</v>
      </c>
    </row>
    <row r="1862" customFormat="false" ht="12.8" hidden="false" customHeight="false" outlineLevel="0" collapsed="false">
      <c r="A1862" s="0" t="n">
        <v>1860</v>
      </c>
      <c r="B1862" s="0" t="n">
        <v>0.0065808892250061</v>
      </c>
      <c r="C1862" s="0" t="n">
        <v>0.00027587818438134</v>
      </c>
      <c r="D1862" s="0" t="n">
        <v>0.00837409496307373</v>
      </c>
      <c r="E1862" s="0" t="n">
        <v>0.000551089099483565</v>
      </c>
      <c r="F1862" s="4" t="s">
        <v>61</v>
      </c>
      <c r="G1862" s="0" t="n">
        <v>2</v>
      </c>
      <c r="H1862" s="0" t="n">
        <v>4</v>
      </c>
      <c r="I1862" s="0" t="n">
        <v>2</v>
      </c>
      <c r="J1862" s="0" t="n">
        <v>2</v>
      </c>
      <c r="K1862" s="0" t="s">
        <v>1920</v>
      </c>
      <c r="L1862" s="0" t="n">
        <v>0.509421977556638</v>
      </c>
      <c r="M1862" s="0" t="n">
        <v>0.624947056332063</v>
      </c>
      <c r="N1862" s="0" t="n">
        <v>0.672596357475646</v>
      </c>
      <c r="O1862" s="0" t="n">
        <v>0.556755612028801</v>
      </c>
      <c r="P1862" s="1" t="n">
        <v>0.590930250848287</v>
      </c>
      <c r="Q1862" s="0" t="n">
        <v>0.590200832507008</v>
      </c>
      <c r="R1862" s="0" t="n">
        <f aca="false">Q1862-P1862</f>
        <v>-0.000729418341279042</v>
      </c>
      <c r="S1862" s="1" t="n">
        <v>0.470394736842105</v>
      </c>
      <c r="T1862" s="0" t="n">
        <v>0.551535087719298</v>
      </c>
      <c r="U1862" s="0" t="n">
        <f aca="false">T1862-S1862</f>
        <v>0.081140350877193</v>
      </c>
      <c r="V1862" s="1" t="n">
        <v>0.525367841631315</v>
      </c>
      <c r="W1862" s="0" t="n">
        <v>0.58420856392829</v>
      </c>
      <c r="X1862" s="0" t="n">
        <f aca="false">W1862-V1862</f>
        <v>0.0588407222969753</v>
      </c>
      <c r="Y1862" s="0" t="n">
        <v>0.592105263157895</v>
      </c>
      <c r="Z1862" s="0" t="n">
        <v>0.447368421052632</v>
      </c>
      <c r="AA1862" s="0" t="n">
        <v>0.328947368421053</v>
      </c>
      <c r="AB1862" s="0" t="n">
        <v>0.513157894736842</v>
      </c>
      <c r="AC1862" s="0" t="n">
        <v>0.470394736842105</v>
      </c>
      <c r="AD1862" s="0" t="n">
        <v>0.0964102032220582</v>
      </c>
      <c r="AE1862" s="0" t="n">
        <v>835</v>
      </c>
      <c r="AF1862" s="0" t="n">
        <v>0.644736842105263</v>
      </c>
      <c r="AG1862" s="0" t="n">
        <v>0.530701754385965</v>
      </c>
      <c r="AH1862" s="0" t="n">
        <v>0.464912280701754</v>
      </c>
      <c r="AI1862" s="0" t="n">
        <v>0.56578947368421</v>
      </c>
      <c r="AJ1862" s="0" t="n">
        <v>0.551535087719298</v>
      </c>
      <c r="AK1862" s="0" t="n">
        <v>0.0648600281630274</v>
      </c>
      <c r="AL1862" s="0" t="n">
        <v>0.508069722401549</v>
      </c>
      <c r="AM1862" s="0" t="n">
        <v>0.627851915626345</v>
      </c>
      <c r="AN1862" s="0" t="n">
        <v>0.678217821782178</v>
      </c>
      <c r="AO1862" s="0" t="n">
        <v>0.557468790357297</v>
      </c>
      <c r="AP1862" s="0" t="n">
        <v>0.592902062541842</v>
      </c>
      <c r="AQ1862" s="0" t="n">
        <v>0.0651005255677053</v>
      </c>
      <c r="AR1862" s="0" t="n">
        <v>1756</v>
      </c>
      <c r="AS1862" s="0" t="n">
        <v>0.498421581288564</v>
      </c>
      <c r="AT1862" s="0" t="n">
        <v>0.615969581749049</v>
      </c>
      <c r="AU1862" s="0" t="n">
        <v>0.691441279862257</v>
      </c>
      <c r="AV1862" s="0" t="n">
        <v>0.557500538058684</v>
      </c>
      <c r="AW1862" s="0" t="n">
        <v>0.590833245239639</v>
      </c>
      <c r="AX1862" s="0" t="n">
        <v>0.0714226803017746</v>
      </c>
      <c r="AY1862" s="0" t="n">
        <v>0.557452176276715</v>
      </c>
      <c r="AZ1862" s="0" t="n">
        <v>0.541294718716723</v>
      </c>
      <c r="BA1862" s="0" t="n">
        <v>0.455952488841561</v>
      </c>
      <c r="BB1862" s="0" t="n">
        <v>0.54677198269026</v>
      </c>
      <c r="BC1862" s="0" t="n">
        <v>0.525367841631315</v>
      </c>
      <c r="BD1862" s="0" t="n">
        <v>0.0404959825190378</v>
      </c>
      <c r="BE1862" s="0" t="n">
        <v>1861</v>
      </c>
      <c r="BF1862" s="0" t="n">
        <v>0.584444771708292</v>
      </c>
      <c r="BG1862" s="0" t="n">
        <v>0.583721301963568</v>
      </c>
      <c r="BH1862" s="0" t="n">
        <v>0.584474898775743</v>
      </c>
      <c r="BI1862" s="0" t="n">
        <v>0.584193283265557</v>
      </c>
      <c r="BJ1862" s="0" t="n">
        <v>0.58420856392829</v>
      </c>
      <c r="BK1862" s="0" t="n">
        <v>0.000301822003513533</v>
      </c>
    </row>
    <row r="1863" customFormat="false" ht="12.8" hidden="false" customHeight="false" outlineLevel="0" collapsed="false">
      <c r="A1863" s="0" t="n">
        <v>1861</v>
      </c>
      <c r="B1863" s="0" t="n">
        <v>0.00665354728698731</v>
      </c>
      <c r="C1863" s="0" t="n">
        <v>0.00040222076379642</v>
      </c>
      <c r="D1863" s="0" t="n">
        <v>0.00822031497955322</v>
      </c>
      <c r="E1863" s="0" t="n">
        <v>0.000480837744031503</v>
      </c>
      <c r="F1863" s="4" t="s">
        <v>61</v>
      </c>
      <c r="G1863" s="0" t="n">
        <v>2</v>
      </c>
      <c r="H1863" s="0" t="n">
        <v>1</v>
      </c>
      <c r="I1863" s="0" t="n">
        <v>10</v>
      </c>
      <c r="J1863" s="0" t="n">
        <v>2</v>
      </c>
      <c r="K1863" s="0" t="s">
        <v>1921</v>
      </c>
      <c r="L1863" s="0" t="n">
        <v>0.886724539487614</v>
      </c>
      <c r="M1863" s="0" t="n">
        <v>0.638500635324015</v>
      </c>
      <c r="N1863" s="0" t="n">
        <v>0.688267683185091</v>
      </c>
      <c r="O1863" s="0" t="n">
        <v>0.599110546378653</v>
      </c>
      <c r="P1863" s="1" t="n">
        <v>0.703150851093843</v>
      </c>
      <c r="Q1863" s="0" t="n">
        <v>0.701452031758756</v>
      </c>
      <c r="R1863" s="0" t="n">
        <f aca="false">Q1863-P1863</f>
        <v>-0.00169881933508687</v>
      </c>
      <c r="S1863" s="1" t="n">
        <v>0.342105263157895</v>
      </c>
      <c r="T1863" s="0" t="n">
        <v>0.424342105263158</v>
      </c>
      <c r="U1863" s="0" t="n">
        <f aca="false">T1863-S1863</f>
        <v>0.0822368421052632</v>
      </c>
      <c r="V1863" s="1" t="n">
        <v>0.524024578193475</v>
      </c>
      <c r="W1863" s="0" t="n">
        <v>0.578035929317833</v>
      </c>
      <c r="X1863" s="0" t="n">
        <f aca="false">W1863-V1863</f>
        <v>0.0540113511243583</v>
      </c>
      <c r="Y1863" s="0" t="n">
        <v>0.131578947368421</v>
      </c>
      <c r="Z1863" s="0" t="n">
        <v>0.460526315789474</v>
      </c>
      <c r="AA1863" s="0" t="n">
        <v>0.31578947368421</v>
      </c>
      <c r="AB1863" s="0" t="n">
        <v>0.460526315789474</v>
      </c>
      <c r="AC1863" s="0" t="n">
        <v>0.342105263157895</v>
      </c>
      <c r="AD1863" s="0" t="n">
        <v>0.135148938053777</v>
      </c>
      <c r="AE1863" s="0" t="n">
        <v>1851</v>
      </c>
      <c r="AF1863" s="0" t="n">
        <v>0.175438596491228</v>
      </c>
      <c r="AG1863" s="0" t="n">
        <v>0.5</v>
      </c>
      <c r="AH1863" s="0" t="n">
        <v>0.447368421052632</v>
      </c>
      <c r="AI1863" s="0" t="n">
        <v>0.574561403508772</v>
      </c>
      <c r="AJ1863" s="0" t="n">
        <v>0.424342105263158</v>
      </c>
      <c r="AK1863" s="0" t="n">
        <v>0.150642891053005</v>
      </c>
      <c r="AL1863" s="0" t="n">
        <v>0.899074671831289</v>
      </c>
      <c r="AM1863" s="0" t="n">
        <v>0.641411967283685</v>
      </c>
      <c r="AN1863" s="0" t="n">
        <v>0.694360740421868</v>
      </c>
      <c r="AO1863" s="0" t="n">
        <v>0.601377529057254</v>
      </c>
      <c r="AP1863" s="0" t="n">
        <v>0.709056227148524</v>
      </c>
      <c r="AQ1863" s="0" t="n">
        <v>0.114557206849987</v>
      </c>
      <c r="AR1863" s="0" t="n">
        <v>520</v>
      </c>
      <c r="AS1863" s="0" t="n">
        <v>0.895322140909743</v>
      </c>
      <c r="AT1863" s="0" t="n">
        <v>0.633474424277208</v>
      </c>
      <c r="AU1863" s="0" t="n">
        <v>0.705717770284812</v>
      </c>
      <c r="AV1863" s="0" t="n">
        <v>0.589425353325203</v>
      </c>
      <c r="AW1863" s="0" t="n">
        <v>0.705984922199241</v>
      </c>
      <c r="AX1863" s="0" t="n">
        <v>0.11693220168561</v>
      </c>
      <c r="AY1863" s="0" t="n">
        <v>0.566712536667686</v>
      </c>
      <c r="AZ1863" s="0" t="n">
        <v>0.558400548292816</v>
      </c>
      <c r="BA1863" s="0" t="n">
        <v>0.453788771325645</v>
      </c>
      <c r="BB1863" s="0" t="n">
        <v>0.517196456487754</v>
      </c>
      <c r="BC1863" s="0" t="n">
        <v>0.524024578193475</v>
      </c>
      <c r="BD1863" s="0" t="n">
        <v>0.0446756671225231</v>
      </c>
      <c r="BE1863" s="0" t="n">
        <v>1862</v>
      </c>
      <c r="BF1863" s="0" t="n">
        <v>0.541450483721141</v>
      </c>
      <c r="BG1863" s="0" t="n">
        <v>0.589243483196836</v>
      </c>
      <c r="BH1863" s="0" t="n">
        <v>0.585025543628064</v>
      </c>
      <c r="BI1863" s="0" t="n">
        <v>0.596424206725293</v>
      </c>
      <c r="BJ1863" s="0" t="n">
        <v>0.578035929317833</v>
      </c>
      <c r="BK1863" s="0" t="n">
        <v>0.0215121334813562</v>
      </c>
    </row>
    <row r="1864" customFormat="false" ht="12.8" hidden="false" customHeight="false" outlineLevel="0" collapsed="false">
      <c r="A1864" s="0" t="n">
        <v>1862</v>
      </c>
      <c r="B1864" s="0" t="n">
        <v>0.00597822666168213</v>
      </c>
      <c r="C1864" s="0" t="n">
        <v>0.000591423188464833</v>
      </c>
      <c r="D1864" s="0" t="n">
        <v>0.00781512260437012</v>
      </c>
      <c r="E1864" s="0" t="n">
        <v>0.000677689555909868</v>
      </c>
      <c r="F1864" s="4" t="s">
        <v>61</v>
      </c>
      <c r="G1864" s="0" t="n">
        <v>1</v>
      </c>
      <c r="H1864" s="0" t="n">
        <v>4</v>
      </c>
      <c r="I1864" s="0" t="n">
        <v>5</v>
      </c>
      <c r="J1864" s="0" t="n">
        <v>1</v>
      </c>
      <c r="K1864" s="0" t="s">
        <v>1922</v>
      </c>
      <c r="L1864" s="0" t="n">
        <v>0.822146940503917</v>
      </c>
      <c r="M1864" s="0" t="n">
        <v>0.868276154171961</v>
      </c>
      <c r="N1864" s="0" t="n">
        <v>0.728081321473952</v>
      </c>
      <c r="O1864" s="0" t="n">
        <v>0.339263024142313</v>
      </c>
      <c r="P1864" s="1" t="n">
        <v>0.689441860073036</v>
      </c>
      <c r="Q1864" s="0" t="n">
        <v>0.695786364186602</v>
      </c>
      <c r="R1864" s="0" t="n">
        <f aca="false">Q1864-P1864</f>
        <v>0.0063445041135668</v>
      </c>
      <c r="S1864" s="1" t="n">
        <v>0.351973684210526</v>
      </c>
      <c r="T1864" s="0" t="n">
        <v>0.396929824561403</v>
      </c>
      <c r="U1864" s="0" t="n">
        <f aca="false">T1864-S1864</f>
        <v>0.0449561403508772</v>
      </c>
      <c r="V1864" s="1" t="n">
        <v>0.523467710760799</v>
      </c>
      <c r="W1864" s="0" t="n">
        <v>0.548802375342472</v>
      </c>
      <c r="X1864" s="0" t="n">
        <f aca="false">W1864-V1864</f>
        <v>0.0253346645816738</v>
      </c>
      <c r="Y1864" s="0" t="n">
        <v>0.276315789473684</v>
      </c>
      <c r="Z1864" s="0" t="n">
        <v>0.223684210526316</v>
      </c>
      <c r="AA1864" s="0" t="n">
        <v>0.289473684210526</v>
      </c>
      <c r="AB1864" s="0" t="n">
        <v>0.618421052631579</v>
      </c>
      <c r="AC1864" s="0" t="n">
        <v>0.351973684210526</v>
      </c>
      <c r="AD1864" s="0" t="n">
        <v>0.155790529423877</v>
      </c>
      <c r="AE1864" s="0" t="n">
        <v>1841</v>
      </c>
      <c r="AF1864" s="0" t="n">
        <v>0.241228070175439</v>
      </c>
      <c r="AG1864" s="0" t="n">
        <v>0.197368421052632</v>
      </c>
      <c r="AH1864" s="0" t="n">
        <v>0.37280701754386</v>
      </c>
      <c r="AI1864" s="0" t="n">
        <v>0.776315789473684</v>
      </c>
      <c r="AJ1864" s="0" t="n">
        <v>0.396929824561403</v>
      </c>
      <c r="AK1864" s="0" t="n">
        <v>0.228354663998837</v>
      </c>
      <c r="AL1864" s="0" t="n">
        <v>0.831073811060899</v>
      </c>
      <c r="AM1864" s="0" t="n">
        <v>0.878820490744727</v>
      </c>
      <c r="AN1864" s="0" t="n">
        <v>0.735256134309083</v>
      </c>
      <c r="AO1864" s="0" t="n">
        <v>0.334696513129574</v>
      </c>
      <c r="AP1864" s="0" t="n">
        <v>0.694961737311071</v>
      </c>
      <c r="AQ1864" s="0" t="n">
        <v>0.214327557735021</v>
      </c>
      <c r="AR1864" s="0" t="n">
        <v>707</v>
      </c>
      <c r="AS1864" s="0" t="n">
        <v>0.831180944181375</v>
      </c>
      <c r="AT1864" s="0" t="n">
        <v>0.883277136092977</v>
      </c>
      <c r="AU1864" s="0" t="n">
        <v>0.749695100078915</v>
      </c>
      <c r="AV1864" s="0" t="n">
        <v>0.3385465241409</v>
      </c>
      <c r="AW1864" s="0" t="n">
        <v>0.700674926123541</v>
      </c>
      <c r="AX1864" s="0" t="n">
        <v>0.214426761862967</v>
      </c>
      <c r="AY1864" s="0" t="n">
        <v>0.553694800267292</v>
      </c>
      <c r="AZ1864" s="0" t="n">
        <v>0.551252350635521</v>
      </c>
      <c r="BA1864" s="0" t="n">
        <v>0.512364909259805</v>
      </c>
      <c r="BB1864" s="0" t="n">
        <v>0.476558782880576</v>
      </c>
      <c r="BC1864" s="0" t="n">
        <v>0.523467710760799</v>
      </c>
      <c r="BD1864" s="0" t="n">
        <v>0.0316598439235096</v>
      </c>
      <c r="BE1864" s="0" t="n">
        <v>1863</v>
      </c>
      <c r="BF1864" s="0" t="n">
        <v>0.536204507178407</v>
      </c>
      <c r="BG1864" s="0" t="n">
        <v>0.540322778572804</v>
      </c>
      <c r="BH1864" s="0" t="n">
        <v>0.561251058811387</v>
      </c>
      <c r="BI1864" s="0" t="n">
        <v>0.557431156807292</v>
      </c>
      <c r="BJ1864" s="0" t="n">
        <v>0.548802375342472</v>
      </c>
      <c r="BK1864" s="0" t="n">
        <v>0.0107242183087184</v>
      </c>
    </row>
    <row r="1865" customFormat="false" ht="12.8" hidden="false" customHeight="false" outlineLevel="0" collapsed="false">
      <c r="A1865" s="0" t="n">
        <v>1863</v>
      </c>
      <c r="B1865" s="0" t="n">
        <v>0.00546127557754517</v>
      </c>
      <c r="C1865" s="0" t="n">
        <v>0.000225371420217736</v>
      </c>
      <c r="D1865" s="0" t="n">
        <v>0.00731950998306274</v>
      </c>
      <c r="E1865" s="0" t="n">
        <v>0.000537592484910405</v>
      </c>
      <c r="F1865" s="4" t="s">
        <v>61</v>
      </c>
      <c r="G1865" s="0" t="n">
        <v>2</v>
      </c>
      <c r="H1865" s="0" t="n">
        <v>4</v>
      </c>
      <c r="I1865" s="0" t="n">
        <v>2</v>
      </c>
      <c r="J1865" s="0" t="n">
        <v>1</v>
      </c>
      <c r="K1865" s="0" t="s">
        <v>1923</v>
      </c>
      <c r="L1865" s="0" t="n">
        <v>0.909167901757358</v>
      </c>
      <c r="M1865" s="0" t="n">
        <v>0.336298178737823</v>
      </c>
      <c r="N1865" s="0" t="n">
        <v>0.647606946209233</v>
      </c>
      <c r="O1865" s="0" t="n">
        <v>0.932020330368488</v>
      </c>
      <c r="P1865" s="1" t="n">
        <v>0.706273339268225</v>
      </c>
      <c r="Q1865" s="0" t="n">
        <v>0.705493501804741</v>
      </c>
      <c r="R1865" s="0" t="n">
        <f aca="false">Q1865-P1865</f>
        <v>-0.000779837463484201</v>
      </c>
      <c r="S1865" s="1" t="n">
        <v>0.351973684210526</v>
      </c>
      <c r="T1865" s="0" t="n">
        <v>0.388157894736842</v>
      </c>
      <c r="U1865" s="0" t="n">
        <f aca="false">T1865-S1865</f>
        <v>0.0361842105263159</v>
      </c>
      <c r="V1865" s="1" t="n">
        <v>0.523122723972738</v>
      </c>
      <c r="W1865" s="0" t="n">
        <v>0.555997148015655</v>
      </c>
      <c r="X1865" s="0" t="n">
        <f aca="false">W1865-V1865</f>
        <v>0.0328744240429167</v>
      </c>
      <c r="Y1865" s="0" t="n">
        <v>0.157894736842105</v>
      </c>
      <c r="Z1865" s="0" t="n">
        <v>0.776315789473684</v>
      </c>
      <c r="AA1865" s="0" t="n">
        <v>0.368421052631579</v>
      </c>
      <c r="AB1865" s="0" t="n">
        <v>0.105263157894737</v>
      </c>
      <c r="AC1865" s="0" t="n">
        <v>0.351973684210526</v>
      </c>
      <c r="AD1865" s="0" t="n">
        <v>0.264040460835927</v>
      </c>
      <c r="AE1865" s="0" t="n">
        <v>1841</v>
      </c>
      <c r="AF1865" s="0" t="n">
        <v>0.153508771929825</v>
      </c>
      <c r="AG1865" s="0" t="n">
        <v>0.780701754385965</v>
      </c>
      <c r="AH1865" s="0" t="n">
        <v>0.473684210526316</v>
      </c>
      <c r="AI1865" s="0" t="n">
        <v>0.144736842105263</v>
      </c>
      <c r="AJ1865" s="0" t="n">
        <v>0.388157894736842</v>
      </c>
      <c r="AK1865" s="0" t="n">
        <v>0.262544973356528</v>
      </c>
      <c r="AL1865" s="0" t="n">
        <v>0.921454701958253</v>
      </c>
      <c r="AM1865" s="0" t="n">
        <v>0.329100301334481</v>
      </c>
      <c r="AN1865" s="0" t="n">
        <v>0.652173913043478</v>
      </c>
      <c r="AO1865" s="0" t="n">
        <v>0.945544554455446</v>
      </c>
      <c r="AP1865" s="0" t="n">
        <v>0.712068367697914</v>
      </c>
      <c r="AQ1865" s="0" t="n">
        <v>0.249301851332034</v>
      </c>
      <c r="AR1865" s="0" t="n">
        <v>486</v>
      </c>
      <c r="AS1865" s="0" t="n">
        <v>0.91806571961544</v>
      </c>
      <c r="AT1865" s="0" t="n">
        <v>0.319678599612598</v>
      </c>
      <c r="AU1865" s="0" t="n">
        <v>0.665040533754215</v>
      </c>
      <c r="AV1865" s="0" t="n">
        <v>0.939952650835784</v>
      </c>
      <c r="AW1865" s="0" t="n">
        <v>0.710684375954509</v>
      </c>
      <c r="AX1865" s="0" t="n">
        <v>0.250269774957542</v>
      </c>
      <c r="AY1865" s="0" t="n">
        <v>0.52413979590681</v>
      </c>
      <c r="AZ1865" s="0" t="n">
        <v>0.541475972540046</v>
      </c>
      <c r="BA1865" s="0" t="n">
        <v>0.515858293495253</v>
      </c>
      <c r="BB1865" s="0" t="n">
        <v>0.511016833948841</v>
      </c>
      <c r="BC1865" s="0" t="n">
        <v>0.523122723972738</v>
      </c>
      <c r="BD1865" s="0" t="n">
        <v>0.0115887951458009</v>
      </c>
      <c r="BE1865" s="0" t="n">
        <v>1864</v>
      </c>
      <c r="BF1865" s="0" t="n">
        <v>0.53882686609622</v>
      </c>
      <c r="BG1865" s="0" t="n">
        <v>0.557343368285122</v>
      </c>
      <c r="BH1865" s="0" t="n">
        <v>0.575441648636981</v>
      </c>
      <c r="BI1865" s="0" t="n">
        <v>0.552376709044295</v>
      </c>
      <c r="BJ1865" s="0" t="n">
        <v>0.555997148015655</v>
      </c>
      <c r="BK1865" s="0" t="n">
        <v>0.0131132287496717</v>
      </c>
    </row>
    <row r="1866" customFormat="false" ht="12.8" hidden="false" customHeight="false" outlineLevel="0" collapsed="false">
      <c r="A1866" s="0" t="n">
        <v>1864</v>
      </c>
      <c r="B1866" s="0" t="n">
        <v>0.00647282600402832</v>
      </c>
      <c r="C1866" s="0" t="n">
        <v>0.000182144694789115</v>
      </c>
      <c r="D1866" s="0" t="n">
        <v>0.00844329595565796</v>
      </c>
      <c r="E1866" s="0" t="n">
        <v>0.000256481681495336</v>
      </c>
      <c r="F1866" s="4" t="s">
        <v>61</v>
      </c>
      <c r="G1866" s="0" t="n">
        <v>4</v>
      </c>
      <c r="H1866" s="0" t="n">
        <v>1</v>
      </c>
      <c r="I1866" s="0" t="n">
        <v>2</v>
      </c>
      <c r="J1866" s="0" t="n">
        <v>2</v>
      </c>
      <c r="K1866" s="0" t="s">
        <v>1924</v>
      </c>
      <c r="L1866" s="0" t="n">
        <v>0.654033453313572</v>
      </c>
      <c r="M1866" s="0" t="n">
        <v>0.676408301567133</v>
      </c>
      <c r="N1866" s="0" t="n">
        <v>0.591698432867429</v>
      </c>
      <c r="O1866" s="0" t="n">
        <v>0.635324015247776</v>
      </c>
      <c r="P1866" s="1" t="n">
        <v>0.639366050748978</v>
      </c>
      <c r="Q1866" s="0" t="n">
        <v>0.640743625126951</v>
      </c>
      <c r="R1866" s="0" t="n">
        <f aca="false">Q1866-P1866</f>
        <v>0.00137757437797337</v>
      </c>
      <c r="S1866" s="1" t="n">
        <v>0.388157894736842</v>
      </c>
      <c r="T1866" s="0" t="n">
        <v>0.570175438596491</v>
      </c>
      <c r="U1866" s="0" t="n">
        <f aca="false">T1866-S1866</f>
        <v>0.182017543859649</v>
      </c>
      <c r="V1866" s="1" t="n">
        <v>0.522884555755343</v>
      </c>
      <c r="W1866" s="0" t="n">
        <v>0.644742057657241</v>
      </c>
      <c r="X1866" s="0" t="n">
        <f aca="false">W1866-V1866</f>
        <v>0.121857501901898</v>
      </c>
      <c r="Y1866" s="0" t="n">
        <v>0.276315789473684</v>
      </c>
      <c r="Z1866" s="0" t="n">
        <v>0.473684210526316</v>
      </c>
      <c r="AA1866" s="0" t="n">
        <v>0.421052631578947</v>
      </c>
      <c r="AB1866" s="0" t="n">
        <v>0.381578947368421</v>
      </c>
      <c r="AC1866" s="0" t="n">
        <v>0.388157894736842</v>
      </c>
      <c r="AD1866" s="0" t="n">
        <v>0.0723684210526316</v>
      </c>
      <c r="AE1866" s="0" t="n">
        <v>1803</v>
      </c>
      <c r="AF1866" s="0" t="n">
        <v>0.526315789473684</v>
      </c>
      <c r="AG1866" s="0" t="n">
        <v>0.535087719298246</v>
      </c>
      <c r="AH1866" s="0" t="n">
        <v>0.614035087719298</v>
      </c>
      <c r="AI1866" s="0" t="n">
        <v>0.605263157894737</v>
      </c>
      <c r="AJ1866" s="0" t="n">
        <v>0.570175438596491</v>
      </c>
      <c r="AK1866" s="0" t="n">
        <v>0.0397166014830589</v>
      </c>
      <c r="AL1866" s="0" t="n">
        <v>0.660210888745427</v>
      </c>
      <c r="AM1866" s="0" t="n">
        <v>0.679724494188549</v>
      </c>
      <c r="AN1866" s="0" t="n">
        <v>0.594489883770986</v>
      </c>
      <c r="AO1866" s="0" t="n">
        <v>0.639474817046922</v>
      </c>
      <c r="AP1866" s="0" t="n">
        <v>0.643475020937971</v>
      </c>
      <c r="AQ1866" s="0" t="n">
        <v>0.0316609336432588</v>
      </c>
      <c r="AR1866" s="0" t="n">
        <v>1338</v>
      </c>
      <c r="AS1866" s="0" t="n">
        <v>0.661931410532358</v>
      </c>
      <c r="AT1866" s="0" t="n">
        <v>0.677021307123897</v>
      </c>
      <c r="AU1866" s="0" t="n">
        <v>0.59810603343138</v>
      </c>
      <c r="AV1866" s="0" t="n">
        <v>0.630533036803214</v>
      </c>
      <c r="AW1866" s="0" t="n">
        <v>0.641897946972712</v>
      </c>
      <c r="AX1866" s="0" t="n">
        <v>0.0303392607246691</v>
      </c>
      <c r="AY1866" s="0" t="n">
        <v>0.4831526848108</v>
      </c>
      <c r="AZ1866" s="0" t="n">
        <v>0.59195941047194</v>
      </c>
      <c r="BA1866" s="0" t="n">
        <v>0.508200319459864</v>
      </c>
      <c r="BB1866" s="0" t="n">
        <v>0.508225808278768</v>
      </c>
      <c r="BC1866" s="0" t="n">
        <v>0.522884555755343</v>
      </c>
      <c r="BD1866" s="0" t="n">
        <v>0.0411717828009554</v>
      </c>
      <c r="BE1866" s="0" t="n">
        <v>1865</v>
      </c>
      <c r="BF1866" s="0" t="n">
        <v>0.628517614347247</v>
      </c>
      <c r="BG1866" s="0" t="n">
        <v>0.638542559497963</v>
      </c>
      <c r="BH1866" s="0" t="n">
        <v>0.650970771141931</v>
      </c>
      <c r="BI1866" s="0" t="n">
        <v>0.660937285641825</v>
      </c>
      <c r="BJ1866" s="0" t="n">
        <v>0.644742057657241</v>
      </c>
      <c r="BK1866" s="0" t="n">
        <v>0.0122754696375853</v>
      </c>
    </row>
    <row r="1867" customFormat="false" ht="12.8" hidden="false" customHeight="false" outlineLevel="0" collapsed="false">
      <c r="A1867" s="0" t="n">
        <v>1865</v>
      </c>
      <c r="B1867" s="0" t="n">
        <v>0.00647199153900147</v>
      </c>
      <c r="C1867" s="0" t="n">
        <v>0.000453104159802241</v>
      </c>
      <c r="D1867" s="0" t="n">
        <v>0.00851899385452271</v>
      </c>
      <c r="E1867" s="0" t="n">
        <v>0.000628275670200096</v>
      </c>
      <c r="F1867" s="4" t="s">
        <v>58</v>
      </c>
      <c r="G1867" s="0" t="n">
        <v>2</v>
      </c>
      <c r="H1867" s="0" t="n">
        <v>1</v>
      </c>
      <c r="I1867" s="0" t="n">
        <v>2</v>
      </c>
      <c r="J1867" s="0" t="n">
        <v>2</v>
      </c>
      <c r="K1867" s="0" t="s">
        <v>1925</v>
      </c>
      <c r="L1867" s="0" t="n">
        <v>0.598771966970146</v>
      </c>
      <c r="M1867" s="0" t="n">
        <v>0.526048284625159</v>
      </c>
      <c r="N1867" s="0" t="n">
        <v>0.711774671749259</v>
      </c>
      <c r="O1867" s="0" t="n">
        <v>0.932020330368488</v>
      </c>
      <c r="P1867" s="1" t="n">
        <v>0.692153813428263</v>
      </c>
      <c r="Q1867" s="0" t="n">
        <v>0.694758898764133</v>
      </c>
      <c r="R1867" s="0" t="n">
        <f aca="false">Q1867-P1867</f>
        <v>0.00260508533587001</v>
      </c>
      <c r="S1867" s="1" t="n">
        <v>0.361842105263158</v>
      </c>
      <c r="T1867" s="0" t="n">
        <v>0.4375</v>
      </c>
      <c r="U1867" s="0" t="n">
        <f aca="false">T1867-S1867</f>
        <v>0.0756578947368421</v>
      </c>
      <c r="V1867" s="1" t="n">
        <v>0.522741051641938</v>
      </c>
      <c r="W1867" s="0" t="n">
        <v>0.589985791321102</v>
      </c>
      <c r="X1867" s="0" t="n">
        <f aca="false">W1867-V1867</f>
        <v>0.0672447396791644</v>
      </c>
      <c r="Y1867" s="0" t="n">
        <v>0.486842105263158</v>
      </c>
      <c r="Z1867" s="0" t="n">
        <v>0.56578947368421</v>
      </c>
      <c r="AA1867" s="0" t="n">
        <v>0.289473684210526</v>
      </c>
      <c r="AB1867" s="0" t="n">
        <v>0.105263157894737</v>
      </c>
      <c r="AC1867" s="0" t="n">
        <v>0.361842105263158</v>
      </c>
      <c r="AD1867" s="0" t="n">
        <v>0.179087599852845</v>
      </c>
      <c r="AE1867" s="0" t="n">
        <v>1835</v>
      </c>
      <c r="AF1867" s="0" t="n">
        <v>0.548245614035088</v>
      </c>
      <c r="AG1867" s="0" t="n">
        <v>0.635964912280702</v>
      </c>
      <c r="AH1867" s="0" t="n">
        <v>0.421052631578947</v>
      </c>
      <c r="AI1867" s="0" t="n">
        <v>0.144736842105263</v>
      </c>
      <c r="AJ1867" s="0" t="n">
        <v>0.4375</v>
      </c>
      <c r="AK1867" s="0" t="n">
        <v>0.185495077416539</v>
      </c>
      <c r="AL1867" s="0" t="n">
        <v>0.600602539272649</v>
      </c>
      <c r="AM1867" s="0" t="n">
        <v>0.525398191993112</v>
      </c>
      <c r="AN1867" s="0" t="n">
        <v>0.718682737839001</v>
      </c>
      <c r="AO1867" s="0" t="n">
        <v>0.945544554455446</v>
      </c>
      <c r="AP1867" s="0" t="n">
        <v>0.697557005890052</v>
      </c>
      <c r="AQ1867" s="0" t="n">
        <v>0.158889070260763</v>
      </c>
      <c r="AR1867" s="0" t="n">
        <v>660</v>
      </c>
      <c r="AS1867" s="0" t="n">
        <v>0.59807719902425</v>
      </c>
      <c r="AT1867" s="0" t="n">
        <v>0.524714828897338</v>
      </c>
      <c r="AU1867" s="0" t="n">
        <v>0.733122892603487</v>
      </c>
      <c r="AV1867" s="0" t="n">
        <v>0.939952650835784</v>
      </c>
      <c r="AW1867" s="0" t="n">
        <v>0.698966892840215</v>
      </c>
      <c r="AX1867" s="0" t="n">
        <v>0.15794245786295</v>
      </c>
      <c r="AY1867" s="0" t="n">
        <v>0.571085759913017</v>
      </c>
      <c r="AZ1867" s="0" t="n">
        <v>0.56461982010558</v>
      </c>
      <c r="BA1867" s="0" t="n">
        <v>0.445193375172758</v>
      </c>
      <c r="BB1867" s="0" t="n">
        <v>0.510065251376396</v>
      </c>
      <c r="BC1867" s="0" t="n">
        <v>0.522741051641938</v>
      </c>
      <c r="BD1867" s="0" t="n">
        <v>0.0506590567025969</v>
      </c>
      <c r="BE1867" s="0" t="n">
        <v>1866</v>
      </c>
      <c r="BF1867" s="0" t="n">
        <v>0.607430022178419</v>
      </c>
      <c r="BG1867" s="0" t="n">
        <v>0.602248613318935</v>
      </c>
      <c r="BH1867" s="0" t="n">
        <v>0.587629936452438</v>
      </c>
      <c r="BI1867" s="0" t="n">
        <v>0.562634593334617</v>
      </c>
      <c r="BJ1867" s="0" t="n">
        <v>0.589985791321102</v>
      </c>
      <c r="BK1867" s="0" t="n">
        <v>0.0173804205718102</v>
      </c>
    </row>
    <row r="1868" customFormat="false" ht="12.8" hidden="false" customHeight="false" outlineLevel="0" collapsed="false">
      <c r="A1868" s="0" t="n">
        <v>1866</v>
      </c>
      <c r="B1868" s="0" t="n">
        <v>0.0054241418838501</v>
      </c>
      <c r="C1868" s="0" t="n">
        <v>0.000287006385178683</v>
      </c>
      <c r="D1868" s="0" t="n">
        <v>0.00774228572845459</v>
      </c>
      <c r="E1868" s="0" t="n">
        <v>0.000452409933866304</v>
      </c>
      <c r="F1868" s="4" t="s">
        <v>58</v>
      </c>
      <c r="G1868" s="0" t="n">
        <v>2</v>
      </c>
      <c r="H1868" s="0" t="n">
        <v>1</v>
      </c>
      <c r="I1868" s="0" t="n">
        <v>5</v>
      </c>
      <c r="J1868" s="0" t="n">
        <v>1</v>
      </c>
      <c r="K1868" s="0" t="s">
        <v>1926</v>
      </c>
      <c r="L1868" s="0" t="n">
        <v>0.325640482744019</v>
      </c>
      <c r="M1868" s="0" t="n">
        <v>0.472045743329098</v>
      </c>
      <c r="N1868" s="0" t="n">
        <v>0.881617958492164</v>
      </c>
      <c r="O1868" s="0" t="n">
        <v>0.376535366370182</v>
      </c>
      <c r="P1868" s="1" t="n">
        <v>0.513959887733866</v>
      </c>
      <c r="Q1868" s="0" t="n">
        <v>0.517052537448829</v>
      </c>
      <c r="R1868" s="0" t="n">
        <f aca="false">Q1868-P1868</f>
        <v>0.00309264971496292</v>
      </c>
      <c r="S1868" s="1" t="n">
        <v>0.509868421052632</v>
      </c>
      <c r="T1868" s="0" t="n">
        <v>0.607456140350877</v>
      </c>
      <c r="U1868" s="0" t="n">
        <f aca="false">T1868-S1868</f>
        <v>0.0975877192982455</v>
      </c>
      <c r="V1868" s="1" t="n">
        <v>0.522157095978092</v>
      </c>
      <c r="W1868" s="0" t="n">
        <v>0.574214342757907</v>
      </c>
      <c r="X1868" s="0" t="n">
        <f aca="false">W1868-V1868</f>
        <v>0.0520572467798143</v>
      </c>
      <c r="Y1868" s="0" t="n">
        <v>0.723684210526316</v>
      </c>
      <c r="Z1868" s="0" t="n">
        <v>0.578947368421053</v>
      </c>
      <c r="AA1868" s="0" t="n">
        <v>0.118421052631579</v>
      </c>
      <c r="AB1868" s="0" t="n">
        <v>0.618421052631579</v>
      </c>
      <c r="AC1868" s="0" t="n">
        <v>0.509868421052632</v>
      </c>
      <c r="AD1868" s="0" t="n">
        <v>0.23211193897787</v>
      </c>
      <c r="AE1868" s="0" t="n">
        <v>531</v>
      </c>
      <c r="AF1868" s="0" t="n">
        <v>0.758771929824561</v>
      </c>
      <c r="AG1868" s="0" t="n">
        <v>0.653508771929825</v>
      </c>
      <c r="AH1868" s="0" t="n">
        <v>0.254385964912281</v>
      </c>
      <c r="AI1868" s="0" t="n">
        <v>0.763157894736842</v>
      </c>
      <c r="AJ1868" s="0" t="n">
        <v>0.607456140350877</v>
      </c>
      <c r="AK1868" s="0" t="n">
        <v>0.208517923763462</v>
      </c>
      <c r="AL1868" s="0" t="n">
        <v>0.319130621906606</v>
      </c>
      <c r="AM1868" s="0" t="n">
        <v>0.47029702970297</v>
      </c>
      <c r="AN1868" s="0" t="n">
        <v>0.894102453723633</v>
      </c>
      <c r="AO1868" s="0" t="n">
        <v>0.372578562204046</v>
      </c>
      <c r="AP1868" s="0" t="n">
        <v>0.514027166884314</v>
      </c>
      <c r="AQ1868" s="0" t="n">
        <v>0.226032032892537</v>
      </c>
      <c r="AR1868" s="0" t="n">
        <v>1865</v>
      </c>
      <c r="AS1868" s="0" t="n">
        <v>0.32623044913187</v>
      </c>
      <c r="AT1868" s="0" t="n">
        <v>0.466245785206973</v>
      </c>
      <c r="AU1868" s="0" t="n">
        <v>0.897697108831336</v>
      </c>
      <c r="AV1868" s="0" t="n">
        <v>0.372121386039171</v>
      </c>
      <c r="AW1868" s="0" t="n">
        <v>0.515573682302338</v>
      </c>
      <c r="AX1868" s="0" t="n">
        <v>0.226318898782634</v>
      </c>
      <c r="AY1868" s="0" t="n">
        <v>0.54831781681447</v>
      </c>
      <c r="AZ1868" s="0" t="n">
        <v>0.552034007748601</v>
      </c>
      <c r="BA1868" s="0" t="n">
        <v>0.507418662346784</v>
      </c>
      <c r="BB1868" s="0" t="n">
        <v>0.480857897002515</v>
      </c>
      <c r="BC1868" s="0" t="n">
        <v>0.522157095978092</v>
      </c>
      <c r="BD1868" s="0" t="n">
        <v>0.029579800682013</v>
      </c>
      <c r="BE1868" s="0" t="n">
        <v>1867</v>
      </c>
      <c r="BF1868" s="0" t="n">
        <v>0.565947441426065</v>
      </c>
      <c r="BG1868" s="0" t="n">
        <v>0.576806618562332</v>
      </c>
      <c r="BH1868" s="0" t="n">
        <v>0.577744760063585</v>
      </c>
      <c r="BI1868" s="0" t="n">
        <v>0.576358550979645</v>
      </c>
      <c r="BJ1868" s="0" t="n">
        <v>0.574214342757907</v>
      </c>
      <c r="BK1868" s="0" t="n">
        <v>0.00479903705776021</v>
      </c>
    </row>
    <row r="1869" customFormat="false" ht="12.8" hidden="false" customHeight="false" outlineLevel="0" collapsed="false">
      <c r="A1869" s="0" t="n">
        <v>1867</v>
      </c>
      <c r="B1869" s="0" t="n">
        <v>0.00561606884002686</v>
      </c>
      <c r="C1869" s="0" t="n">
        <v>0.000410005946051183</v>
      </c>
      <c r="D1869" s="0" t="n">
        <v>0.00742602348327637</v>
      </c>
      <c r="E1869" s="0" t="n">
        <v>0.000540454742695199</v>
      </c>
      <c r="F1869" s="4" t="s">
        <v>61</v>
      </c>
      <c r="G1869" s="0" t="n">
        <v>1</v>
      </c>
      <c r="H1869" s="0" t="n">
        <v>1</v>
      </c>
      <c r="I1869" s="0" t="n">
        <v>5</v>
      </c>
      <c r="J1869" s="0" t="n">
        <v>1</v>
      </c>
      <c r="K1869" s="0" t="s">
        <v>1927</v>
      </c>
      <c r="L1869" s="0" t="n">
        <v>0.872962100359941</v>
      </c>
      <c r="M1869" s="0" t="n">
        <v>0.868276154171961</v>
      </c>
      <c r="N1869" s="0" t="n">
        <v>0.906183820415078</v>
      </c>
      <c r="O1869" s="0" t="n">
        <v>0.339263024142313</v>
      </c>
      <c r="P1869" s="1" t="n">
        <v>0.746671274772323</v>
      </c>
      <c r="Q1869" s="0" t="n">
        <v>0.748815392748414</v>
      </c>
      <c r="R1869" s="0" t="n">
        <f aca="false">Q1869-P1869</f>
        <v>0.00214411797609082</v>
      </c>
      <c r="S1869" s="1" t="n">
        <v>0.286184210526316</v>
      </c>
      <c r="T1869" s="0" t="n">
        <v>0.337719298245614</v>
      </c>
      <c r="U1869" s="0" t="n">
        <f aca="false">T1869-S1869</f>
        <v>0.0515350877192983</v>
      </c>
      <c r="V1869" s="1" t="n">
        <v>0.52019381113925</v>
      </c>
      <c r="W1869" s="0" t="n">
        <v>0.546629589744414</v>
      </c>
      <c r="X1869" s="0" t="n">
        <f aca="false">W1869-V1869</f>
        <v>0.0264357786051642</v>
      </c>
      <c r="Y1869" s="0" t="n">
        <v>0.210526315789474</v>
      </c>
      <c r="Z1869" s="0" t="n">
        <v>0.223684210526316</v>
      </c>
      <c r="AA1869" s="0" t="n">
        <v>0.0921052631578947</v>
      </c>
      <c r="AB1869" s="0" t="n">
        <v>0.618421052631579</v>
      </c>
      <c r="AC1869" s="0" t="n">
        <v>0.286184210526316</v>
      </c>
      <c r="AD1869" s="0" t="n">
        <v>0.198543650175297</v>
      </c>
      <c r="AE1869" s="0" t="n">
        <v>1863</v>
      </c>
      <c r="AF1869" s="0" t="n">
        <v>0.201754385964912</v>
      </c>
      <c r="AG1869" s="0" t="n">
        <v>0.197368421052632</v>
      </c>
      <c r="AH1869" s="0" t="n">
        <v>0.175438596491228</v>
      </c>
      <c r="AI1869" s="0" t="n">
        <v>0.776315789473684</v>
      </c>
      <c r="AJ1869" s="0" t="n">
        <v>0.337719298245614</v>
      </c>
      <c r="AK1869" s="0" t="n">
        <v>0.253419974735521</v>
      </c>
      <c r="AL1869" s="0" t="n">
        <v>0.883795997417689</v>
      </c>
      <c r="AM1869" s="0" t="n">
        <v>0.878820490744727</v>
      </c>
      <c r="AN1869" s="0" t="n">
        <v>0.919500645716746</v>
      </c>
      <c r="AO1869" s="0" t="n">
        <v>0.334696513129574</v>
      </c>
      <c r="AP1869" s="0" t="n">
        <v>0.754203411752184</v>
      </c>
      <c r="AQ1869" s="0" t="n">
        <v>0.242710150274149</v>
      </c>
      <c r="AR1869" s="0" t="n">
        <v>102</v>
      </c>
      <c r="AS1869" s="0" t="n">
        <v>0.881618596642273</v>
      </c>
      <c r="AT1869" s="0" t="n">
        <v>0.883277136092977</v>
      </c>
      <c r="AU1869" s="0" t="n">
        <v>0.918717268096707</v>
      </c>
      <c r="AV1869" s="0" t="n">
        <v>0.3385465241409</v>
      </c>
      <c r="AW1869" s="0" t="n">
        <v>0.755539881243214</v>
      </c>
      <c r="AX1869" s="0" t="n">
        <v>0.24120684494901</v>
      </c>
      <c r="AY1869" s="0" t="n">
        <v>0.547161156603581</v>
      </c>
      <c r="AZ1869" s="0" t="n">
        <v>0.551252350635521</v>
      </c>
      <c r="BA1869" s="0" t="n">
        <v>0.50580295443732</v>
      </c>
      <c r="BB1869" s="0" t="n">
        <v>0.476558782880576</v>
      </c>
      <c r="BC1869" s="0" t="n">
        <v>0.52019381113925</v>
      </c>
      <c r="BD1869" s="0" t="n">
        <v>0.0308341654856457</v>
      </c>
      <c r="BE1869" s="0" t="n">
        <v>1868</v>
      </c>
      <c r="BF1869" s="0" t="n">
        <v>0.541686491303593</v>
      </c>
      <c r="BG1869" s="0" t="n">
        <v>0.540322778572804</v>
      </c>
      <c r="BH1869" s="0" t="n">
        <v>0.547077932293968</v>
      </c>
      <c r="BI1869" s="0" t="n">
        <v>0.557431156807292</v>
      </c>
      <c r="BJ1869" s="0" t="n">
        <v>0.546629589744414</v>
      </c>
      <c r="BK1869" s="0" t="n">
        <v>0.00672839043541588</v>
      </c>
    </row>
    <row r="1870" customFormat="false" ht="12.8" hidden="false" customHeight="false" outlineLevel="0" collapsed="false">
      <c r="A1870" s="0" t="n">
        <v>1868</v>
      </c>
      <c r="B1870" s="0" t="n">
        <v>0.00562721490859985</v>
      </c>
      <c r="C1870" s="0" t="n">
        <v>0.000228448445997547</v>
      </c>
      <c r="D1870" s="0" t="n">
        <v>0.00767374038696289</v>
      </c>
      <c r="E1870" s="0" t="n">
        <v>0.000383536766074972</v>
      </c>
      <c r="F1870" s="4" t="s">
        <v>61</v>
      </c>
      <c r="G1870" s="0" t="n">
        <v>1</v>
      </c>
      <c r="H1870" s="0" t="n">
        <v>4</v>
      </c>
      <c r="I1870" s="0" t="n">
        <v>10</v>
      </c>
      <c r="J1870" s="0" t="n">
        <v>1</v>
      </c>
      <c r="K1870" s="0" t="s">
        <v>1928</v>
      </c>
      <c r="L1870" s="0" t="n">
        <v>0.822146940503917</v>
      </c>
      <c r="M1870" s="0" t="n">
        <v>0.43985599322321</v>
      </c>
      <c r="N1870" s="0" t="n">
        <v>0.944303261329945</v>
      </c>
      <c r="O1870" s="0" t="n">
        <v>0.339263024142313</v>
      </c>
      <c r="P1870" s="1" t="n">
        <v>0.636392304799846</v>
      </c>
      <c r="Q1870" s="0" t="n">
        <v>0.635611309482007</v>
      </c>
      <c r="R1870" s="0" t="n">
        <f aca="false">Q1870-P1870</f>
        <v>-0.000780995317838928</v>
      </c>
      <c r="S1870" s="1" t="n">
        <v>0.398026315789474</v>
      </c>
      <c r="T1870" s="0" t="n">
        <v>0.441885964912281</v>
      </c>
      <c r="U1870" s="0" t="n">
        <f aca="false">T1870-S1870</f>
        <v>0.043859649122807</v>
      </c>
      <c r="V1870" s="1" t="n">
        <v>0.519158684320397</v>
      </c>
      <c r="W1870" s="0" t="n">
        <v>0.540333103527811</v>
      </c>
      <c r="X1870" s="0" t="n">
        <f aca="false">W1870-V1870</f>
        <v>0.0211744192074144</v>
      </c>
      <c r="Y1870" s="0" t="n">
        <v>0.276315789473684</v>
      </c>
      <c r="Z1870" s="0" t="n">
        <v>0.671052631578947</v>
      </c>
      <c r="AA1870" s="0" t="n">
        <v>0.0263157894736842</v>
      </c>
      <c r="AB1870" s="0" t="n">
        <v>0.618421052631579</v>
      </c>
      <c r="AC1870" s="0" t="n">
        <v>0.398026315789474</v>
      </c>
      <c r="AD1870" s="0" t="n">
        <v>0.262725796569019</v>
      </c>
      <c r="AE1870" s="0" t="n">
        <v>1765</v>
      </c>
      <c r="AF1870" s="0" t="n">
        <v>0.241228070175439</v>
      </c>
      <c r="AG1870" s="0" t="n">
        <v>0.653508771929825</v>
      </c>
      <c r="AH1870" s="0" t="n">
        <v>0.0964912280701754</v>
      </c>
      <c r="AI1870" s="0" t="n">
        <v>0.776315789473684</v>
      </c>
      <c r="AJ1870" s="0" t="n">
        <v>0.441885964912281</v>
      </c>
      <c r="AK1870" s="0" t="n">
        <v>0.281153265570847</v>
      </c>
      <c r="AL1870" s="0" t="n">
        <v>0.831073811060899</v>
      </c>
      <c r="AM1870" s="0" t="n">
        <v>0.436074042186827</v>
      </c>
      <c r="AN1870" s="0" t="n">
        <v>0.959319845027981</v>
      </c>
      <c r="AO1870" s="0" t="n">
        <v>0.334696513129574</v>
      </c>
      <c r="AP1870" s="0" t="n">
        <v>0.64029105285132</v>
      </c>
      <c r="AQ1870" s="0" t="n">
        <v>0.26137618542067</v>
      </c>
      <c r="AR1870" s="0" t="n">
        <v>1389</v>
      </c>
      <c r="AS1870" s="0" t="n">
        <v>0.831180944181375</v>
      </c>
      <c r="AT1870" s="0" t="n">
        <v>0.427505559939737</v>
      </c>
      <c r="AU1870" s="0" t="n">
        <v>0.957887940311357</v>
      </c>
      <c r="AV1870" s="0" t="n">
        <v>0.3385465241409</v>
      </c>
      <c r="AW1870" s="0" t="n">
        <v>0.638780242143342</v>
      </c>
      <c r="AX1870" s="0" t="n">
        <v>0.261545899385089</v>
      </c>
      <c r="AY1870" s="0" t="n">
        <v>0.553694800267292</v>
      </c>
      <c r="AZ1870" s="0" t="n">
        <v>0.553563336882887</v>
      </c>
      <c r="BA1870" s="0" t="n">
        <v>0.492817817250833</v>
      </c>
      <c r="BB1870" s="0" t="n">
        <v>0.476558782880576</v>
      </c>
      <c r="BC1870" s="0" t="n">
        <v>0.519158684320397</v>
      </c>
      <c r="BD1870" s="0" t="n">
        <v>0.0349464458253695</v>
      </c>
      <c r="BE1870" s="0" t="n">
        <v>1869</v>
      </c>
      <c r="BF1870" s="0" t="n">
        <v>0.536204507178407</v>
      </c>
      <c r="BG1870" s="0" t="n">
        <v>0.540507165934781</v>
      </c>
      <c r="BH1870" s="0" t="n">
        <v>0.527189584190766</v>
      </c>
      <c r="BI1870" s="0" t="n">
        <v>0.557431156807292</v>
      </c>
      <c r="BJ1870" s="0" t="n">
        <v>0.540333103527811</v>
      </c>
      <c r="BK1870" s="0" t="n">
        <v>0.0109791977399202</v>
      </c>
    </row>
    <row r="1871" customFormat="false" ht="12.8" hidden="false" customHeight="false" outlineLevel="0" collapsed="false">
      <c r="A1871" s="0" t="n">
        <v>1869</v>
      </c>
      <c r="B1871" s="0" t="n">
        <v>0.00715100765228272</v>
      </c>
      <c r="C1871" s="0" t="n">
        <v>0.000371749252550124</v>
      </c>
      <c r="D1871" s="0" t="n">
        <v>0.00905674695968628</v>
      </c>
      <c r="E1871" s="0" t="n">
        <v>0.000587862850018752</v>
      </c>
      <c r="F1871" s="4" t="s">
        <v>61</v>
      </c>
      <c r="G1871" s="0" t="n">
        <v>2</v>
      </c>
      <c r="H1871" s="0" t="n">
        <v>2</v>
      </c>
      <c r="I1871" s="0" t="n">
        <v>2</v>
      </c>
      <c r="J1871" s="0" t="n">
        <v>2</v>
      </c>
      <c r="K1871" s="0" t="s">
        <v>1929</v>
      </c>
      <c r="L1871" s="0" t="n">
        <v>0.919966123226763</v>
      </c>
      <c r="M1871" s="0" t="n">
        <v>0.699068191444303</v>
      </c>
      <c r="N1871" s="0" t="n">
        <v>0.697373994070309</v>
      </c>
      <c r="O1871" s="0" t="n">
        <v>0.6143583227446</v>
      </c>
      <c r="P1871" s="1" t="n">
        <v>0.732691657871494</v>
      </c>
      <c r="Q1871" s="0" t="n">
        <v>0.73424008978397</v>
      </c>
      <c r="R1871" s="0" t="n">
        <f aca="false">Q1871-P1871</f>
        <v>0.00154843191247644</v>
      </c>
      <c r="S1871" s="1" t="n">
        <v>0.328947368421053</v>
      </c>
      <c r="T1871" s="0" t="n">
        <v>0.390350877192982</v>
      </c>
      <c r="U1871" s="0" t="n">
        <f aca="false">T1871-S1871</f>
        <v>0.0614035087719299</v>
      </c>
      <c r="V1871" s="1" t="n">
        <v>0.518703606699018</v>
      </c>
      <c r="W1871" s="0" t="n">
        <v>0.586449823082318</v>
      </c>
      <c r="X1871" s="0" t="n">
        <f aca="false">W1871-V1871</f>
        <v>0.0677462163833007</v>
      </c>
      <c r="Y1871" s="0" t="n">
        <v>0.105263157894737</v>
      </c>
      <c r="Z1871" s="0" t="n">
        <v>0.43421052631579</v>
      </c>
      <c r="AA1871" s="0" t="n">
        <v>0.302631578947368</v>
      </c>
      <c r="AB1871" s="0" t="n">
        <v>0.473684210526316</v>
      </c>
      <c r="AC1871" s="0" t="n">
        <v>0.328947368421053</v>
      </c>
      <c r="AD1871" s="0" t="n">
        <v>0.143836915191286</v>
      </c>
      <c r="AE1871" s="0" t="n">
        <v>1855</v>
      </c>
      <c r="AF1871" s="0" t="n">
        <v>0.144736842105263</v>
      </c>
      <c r="AG1871" s="0" t="n">
        <v>0.456140350877193</v>
      </c>
      <c r="AH1871" s="0" t="n">
        <v>0.451754385964912</v>
      </c>
      <c r="AI1871" s="0" t="n">
        <v>0.508771929824561</v>
      </c>
      <c r="AJ1871" s="0" t="n">
        <v>0.390350877192982</v>
      </c>
      <c r="AK1871" s="0" t="n">
        <v>0.143569186871341</v>
      </c>
      <c r="AL1871" s="0" t="n">
        <v>0.933290294813858</v>
      </c>
      <c r="AM1871" s="0" t="n">
        <v>0.703400774860095</v>
      </c>
      <c r="AN1871" s="0" t="n">
        <v>0.703831252690486</v>
      </c>
      <c r="AO1871" s="0" t="n">
        <v>0.61665949203616</v>
      </c>
      <c r="AP1871" s="0" t="n">
        <v>0.73929545360015</v>
      </c>
      <c r="AQ1871" s="0" t="n">
        <v>0.117494377518957</v>
      </c>
      <c r="AR1871" s="0" t="n">
        <v>237</v>
      </c>
      <c r="AS1871" s="0" t="n">
        <v>0.930047352561343</v>
      </c>
      <c r="AT1871" s="0" t="n">
        <v>0.701198077336968</v>
      </c>
      <c r="AU1871" s="0" t="n">
        <v>0.715115861970012</v>
      </c>
      <c r="AV1871" s="0" t="n">
        <v>0.613099935432958</v>
      </c>
      <c r="AW1871" s="0" t="n">
        <v>0.73986530682532</v>
      </c>
      <c r="AX1871" s="0" t="n">
        <v>0.11656152834612</v>
      </c>
      <c r="AY1871" s="0" t="n">
        <v>0.491120473876751</v>
      </c>
      <c r="AZ1871" s="0" t="n">
        <v>0.586432584906088</v>
      </c>
      <c r="BA1871" s="0" t="n">
        <v>0.463538244556721</v>
      </c>
      <c r="BB1871" s="0" t="n">
        <v>0.53372312345651</v>
      </c>
      <c r="BC1871" s="0" t="n">
        <v>0.518703606699018</v>
      </c>
      <c r="BD1871" s="0" t="n">
        <v>0.0464134861036744</v>
      </c>
      <c r="BE1871" s="0" t="n">
        <v>1870</v>
      </c>
      <c r="BF1871" s="0" t="n">
        <v>0.561248058444288</v>
      </c>
      <c r="BG1871" s="0" t="n">
        <v>0.582956534927246</v>
      </c>
      <c r="BH1871" s="0" t="n">
        <v>0.603182192334268</v>
      </c>
      <c r="BI1871" s="0" t="n">
        <v>0.598412506623471</v>
      </c>
      <c r="BJ1871" s="0" t="n">
        <v>0.586449823082318</v>
      </c>
      <c r="BK1871" s="0" t="n">
        <v>0.0163585603071786</v>
      </c>
    </row>
    <row r="1872" customFormat="false" ht="12.8" hidden="false" customHeight="false" outlineLevel="0" collapsed="false">
      <c r="A1872" s="0" t="n">
        <v>1870</v>
      </c>
      <c r="B1872" s="0" t="n">
        <v>0.00526458024978638</v>
      </c>
      <c r="C1872" s="0" t="n">
        <v>1.28672885866891E-005</v>
      </c>
      <c r="D1872" s="0" t="n">
        <v>0.00773507356643677</v>
      </c>
      <c r="E1872" s="0" t="n">
        <v>0.000245648921237295</v>
      </c>
      <c r="F1872" s="4" t="s">
        <v>61</v>
      </c>
      <c r="G1872" s="0" t="n">
        <v>4</v>
      </c>
      <c r="H1872" s="0" t="n">
        <v>1</v>
      </c>
      <c r="I1872" s="0" t="n">
        <v>2</v>
      </c>
      <c r="J1872" s="0" t="n">
        <v>1</v>
      </c>
      <c r="K1872" s="0" t="s">
        <v>1930</v>
      </c>
      <c r="L1872" s="0" t="n">
        <v>0.490578022443362</v>
      </c>
      <c r="M1872" s="0" t="n">
        <v>0.55146124523507</v>
      </c>
      <c r="N1872" s="0" t="n">
        <v>0.802202456586192</v>
      </c>
      <c r="O1872" s="0" t="n">
        <v>0.68297331639136</v>
      </c>
      <c r="P1872" s="1" t="n">
        <v>0.631803760163996</v>
      </c>
      <c r="Q1872" s="0" t="n">
        <v>0.63421137356501</v>
      </c>
      <c r="R1872" s="0" t="n">
        <f aca="false">Q1872-P1872</f>
        <v>0.00240761340101392</v>
      </c>
      <c r="S1872" s="1" t="n">
        <v>0.4375</v>
      </c>
      <c r="T1872" s="0" t="n">
        <v>0.514254385964912</v>
      </c>
      <c r="U1872" s="0" t="n">
        <f aca="false">T1872-S1872</f>
        <v>0.0767543859649122</v>
      </c>
      <c r="V1872" s="1" t="n">
        <v>0.518425177629698</v>
      </c>
      <c r="W1872" s="0" t="n">
        <v>0.601355968796399</v>
      </c>
      <c r="X1872" s="0" t="n">
        <f aca="false">W1872-V1872</f>
        <v>0.0829307911667019</v>
      </c>
      <c r="Y1872" s="0" t="n">
        <v>0.605263157894737</v>
      </c>
      <c r="Z1872" s="0" t="n">
        <v>0.526315789473684</v>
      </c>
      <c r="AA1872" s="0" t="n">
        <v>0.223684210526316</v>
      </c>
      <c r="AB1872" s="0" t="n">
        <v>0.394736842105263</v>
      </c>
      <c r="AC1872" s="0" t="n">
        <v>0.4375</v>
      </c>
      <c r="AD1872" s="0" t="n">
        <v>0.144549819359999</v>
      </c>
      <c r="AE1872" s="0" t="n">
        <v>1295</v>
      </c>
      <c r="AF1872" s="0" t="n">
        <v>0.653508771929825</v>
      </c>
      <c r="AG1872" s="0" t="n">
        <v>0.583333333333333</v>
      </c>
      <c r="AH1872" s="0" t="n">
        <v>0.355263157894737</v>
      </c>
      <c r="AI1872" s="0" t="n">
        <v>0.464912280701754</v>
      </c>
      <c r="AJ1872" s="0" t="n">
        <v>0.514254385964912</v>
      </c>
      <c r="AK1872" s="0" t="n">
        <v>0.113882108927453</v>
      </c>
      <c r="AL1872" s="0" t="n">
        <v>0.488702388637831</v>
      </c>
      <c r="AM1872" s="0" t="n">
        <v>0.551872578562204</v>
      </c>
      <c r="AN1872" s="0" t="n">
        <v>0.811665949203616</v>
      </c>
      <c r="AO1872" s="0" t="n">
        <v>0.687688334050796</v>
      </c>
      <c r="AP1872" s="0" t="n">
        <v>0.634982312613612</v>
      </c>
      <c r="AQ1872" s="0" t="n">
        <v>0.124799916052517</v>
      </c>
      <c r="AR1872" s="0" t="n">
        <v>1442</v>
      </c>
      <c r="AS1872" s="0" t="n">
        <v>0.487444396613574</v>
      </c>
      <c r="AT1872" s="0" t="n">
        <v>0.54953726953153</v>
      </c>
      <c r="AU1872" s="0" t="n">
        <v>0.822440634191836</v>
      </c>
      <c r="AV1872" s="0" t="n">
        <v>0.68527154028266</v>
      </c>
      <c r="AW1872" s="0" t="n">
        <v>0.6361734601549</v>
      </c>
      <c r="AX1872" s="0" t="n">
        <v>0.129162925663236</v>
      </c>
      <c r="AY1872" s="0" t="n">
        <v>0.533867350752608</v>
      </c>
      <c r="AZ1872" s="0" t="n">
        <v>0.54079768674808</v>
      </c>
      <c r="BA1872" s="0" t="n">
        <v>0.467658936946326</v>
      </c>
      <c r="BB1872" s="0" t="n">
        <v>0.531376736071776</v>
      </c>
      <c r="BC1872" s="0" t="n">
        <v>0.518425177629698</v>
      </c>
      <c r="BD1872" s="0" t="n">
        <v>0.0295124716611918</v>
      </c>
      <c r="BE1872" s="0" t="n">
        <v>1871</v>
      </c>
      <c r="BF1872" s="0" t="n">
        <v>0.595940071695957</v>
      </c>
      <c r="BG1872" s="0" t="n">
        <v>0.594420016789948</v>
      </c>
      <c r="BH1872" s="0" t="n">
        <v>0.604995544496509</v>
      </c>
      <c r="BI1872" s="0" t="n">
        <v>0.610068242203183</v>
      </c>
      <c r="BJ1872" s="0" t="n">
        <v>0.601355968796399</v>
      </c>
      <c r="BK1872" s="0" t="n">
        <v>0.00645347950391421</v>
      </c>
    </row>
    <row r="1873" customFormat="false" ht="12.8" hidden="false" customHeight="false" outlineLevel="0" collapsed="false">
      <c r="A1873" s="0" t="n">
        <v>1871</v>
      </c>
      <c r="B1873" s="0" t="n">
        <v>0.0060122013092041</v>
      </c>
      <c r="C1873" s="0" t="n">
        <v>0.000285197506178004</v>
      </c>
      <c r="D1873" s="0" t="n">
        <v>0.00845927000045777</v>
      </c>
      <c r="E1873" s="0" t="n">
        <v>0.000409672479750617</v>
      </c>
      <c r="F1873" s="4" t="s">
        <v>61</v>
      </c>
      <c r="G1873" s="0" t="n">
        <v>2</v>
      </c>
      <c r="H1873" s="0" t="n">
        <v>1</v>
      </c>
      <c r="I1873" s="0" t="n">
        <v>2</v>
      </c>
      <c r="J1873" s="0" t="n">
        <v>1</v>
      </c>
      <c r="K1873" s="0" t="s">
        <v>1931</v>
      </c>
      <c r="L1873" s="0" t="n">
        <v>0.246030065636248</v>
      </c>
      <c r="M1873" s="0" t="n">
        <v>0.379076662431173</v>
      </c>
      <c r="N1873" s="0" t="n">
        <v>0.563532401524778</v>
      </c>
      <c r="O1873" s="0" t="n">
        <v>0.329097839898348</v>
      </c>
      <c r="P1873" s="1" t="n">
        <v>0.379434242372637</v>
      </c>
      <c r="Q1873" s="0" t="n">
        <v>0.385301304817194</v>
      </c>
      <c r="R1873" s="0" t="n">
        <f aca="false">Q1873-P1873</f>
        <v>0.00586706244455759</v>
      </c>
      <c r="S1873" s="1" t="n">
        <v>0.608552631578947</v>
      </c>
      <c r="T1873" s="0" t="n">
        <v>0.713815789473684</v>
      </c>
      <c r="U1873" s="0" t="n">
        <f aca="false">T1873-S1873</f>
        <v>0.105263157894737</v>
      </c>
      <c r="V1873" s="1" t="n">
        <v>0.503865901483218</v>
      </c>
      <c r="W1873" s="0" t="n">
        <v>0.566826761966901</v>
      </c>
      <c r="X1873" s="0" t="n">
        <f aca="false">W1873-V1873</f>
        <v>0.0629608604836827</v>
      </c>
      <c r="Y1873" s="0" t="n">
        <v>0.618421052631579</v>
      </c>
      <c r="Z1873" s="0" t="n">
        <v>0.697368421052632</v>
      </c>
      <c r="AA1873" s="0" t="n">
        <v>0.5</v>
      </c>
      <c r="AB1873" s="0" t="n">
        <v>0.618421052631579</v>
      </c>
      <c r="AC1873" s="0" t="n">
        <v>0.608552631578947</v>
      </c>
      <c r="AD1873" s="0" t="n">
        <v>0.0704746226500939</v>
      </c>
      <c r="AE1873" s="0" t="n">
        <v>5</v>
      </c>
      <c r="AF1873" s="0" t="n">
        <v>0.758771929824561</v>
      </c>
      <c r="AG1873" s="0" t="n">
        <v>0.745614035087719</v>
      </c>
      <c r="AH1873" s="0" t="n">
        <v>0.543859649122807</v>
      </c>
      <c r="AI1873" s="0" t="n">
        <v>0.807017543859649</v>
      </c>
      <c r="AJ1873" s="0" t="n">
        <v>0.713815789473684</v>
      </c>
      <c r="AK1873" s="0" t="n">
        <v>0.100751972242442</v>
      </c>
      <c r="AL1873" s="0" t="n">
        <v>0.239939746072735</v>
      </c>
      <c r="AM1873" s="0" t="n">
        <v>0.373869995695222</v>
      </c>
      <c r="AN1873" s="0" t="n">
        <v>0.56457167455876</v>
      </c>
      <c r="AO1873" s="0" t="n">
        <v>0.324365045200172</v>
      </c>
      <c r="AP1873" s="0" t="n">
        <v>0.375686615381722</v>
      </c>
      <c r="AQ1873" s="0" t="n">
        <v>0.119102877568606</v>
      </c>
      <c r="AR1873" s="0" t="n">
        <v>1871</v>
      </c>
      <c r="AS1873" s="0" t="n">
        <v>0.246089826373942</v>
      </c>
      <c r="AT1873" s="0" t="n">
        <v>0.367888657722936</v>
      </c>
      <c r="AU1873" s="0" t="n">
        <v>0.577157615323911</v>
      </c>
      <c r="AV1873" s="0" t="n">
        <v>0.328574503192482</v>
      </c>
      <c r="AW1873" s="0" t="n">
        <v>0.379927650653318</v>
      </c>
      <c r="AX1873" s="0" t="n">
        <v>0.12205972439416</v>
      </c>
      <c r="AY1873" s="0" t="n">
        <v>0.465297362191793</v>
      </c>
      <c r="AZ1873" s="0" t="n">
        <v>0.530381256088996</v>
      </c>
      <c r="BA1873" s="0" t="n">
        <v>0.531880848267893</v>
      </c>
      <c r="BB1873" s="0" t="n">
        <v>0.48790413938419</v>
      </c>
      <c r="BC1873" s="0" t="n">
        <v>0.503865901483218</v>
      </c>
      <c r="BD1873" s="0" t="n">
        <v>0.0284174741382765</v>
      </c>
      <c r="BE1873" s="0" t="n">
        <v>1872</v>
      </c>
      <c r="BF1873" s="0" t="n">
        <v>0.530220928271317</v>
      </c>
      <c r="BG1873" s="0" t="n">
        <v>0.567961216981761</v>
      </c>
      <c r="BH1873" s="0" t="n">
        <v>0.576108715543792</v>
      </c>
      <c r="BI1873" s="0" t="n">
        <v>0.593016187070733</v>
      </c>
      <c r="BJ1873" s="0" t="n">
        <v>0.566826761966901</v>
      </c>
      <c r="BK1873" s="0" t="n">
        <v>0.0229854013354253</v>
      </c>
    </row>
  </sheetData>
  <autoFilter ref="B1:BK1873"/>
  <conditionalFormatting sqref="R1:R1048576 U1:U1048576 X1:X1048576">
    <cfRule type="cellIs" priority="2" operator="greaterThan" aboveAverage="0" equalAverage="0" bottom="0" percent="0" rank="0" text="" dxfId="0">
      <formula>0.35</formula>
    </cfRule>
  </conditionalFormatting>
  <conditionalFormatting sqref="S1:S1048576">
    <cfRule type="cellIs" priority="3" operator="lessThan" aboveAverage="0" equalAverage="0" bottom="0" percent="0" rank="0" text="" dxfId="0">
      <formula>0.4</formula>
    </cfRule>
  </conditionalFormatting>
  <conditionalFormatting sqref="P1:P1048576">
    <cfRule type="cellIs" priority="4" operator="lessThan" aboveAverage="0" equalAverage="0" bottom="0" percent="0" rank="0" text="" dxfId="0">
      <formula>0.65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2021-04-21T17:56:45Z</dcterms:modified>
  <cp:revision>1</cp:revision>
  <dc:subject/>
  <dc:title/>
</cp:coreProperties>
</file>