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esktop\uvg2024-23361\HDT5\"/>
    </mc:Choice>
  </mc:AlternateContent>
  <xr:revisionPtr revIDLastSave="0" documentId="13_ncr:1_{A90EC6CA-E9A3-4899-9B4D-2BEBF3D184F1}" xr6:coauthVersionLast="47" xr6:coauthVersionMax="47" xr10:uidLastSave="{00000000-0000-0000-0000-000000000000}"/>
  <bookViews>
    <workbookView xWindow="3120" yWindow="3120" windowWidth="21600" windowHeight="11235" xr2:uid="{B1A889DB-A787-4E5A-8531-A7C5DC556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<sst xmlns="http://schemas.openxmlformats.org/spreadsheetml/2006/main" count="36" uniqueCount="15">
  <si>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C. Procesos</t>
  </si>
  <si>
    <t>Tiempo</t>
  </si>
  <si>
    <t>Desv. Estándar</t>
  </si>
  <si>
    <t>Disminuye el tiempo promedio</t>
  </si>
  <si>
    <t>Aumente el tiempo promedio</t>
  </si>
  <si>
    <t>Se mantiene el tiempo promedio</t>
  </si>
  <si>
    <t>El tiempo promedio a penas cambió con respecto a la simulación con LIMIT 5</t>
  </si>
  <si>
    <t>Octavo grupo de simulación (LIMIT 10, RAM 100, CPU 2)</t>
  </si>
  <si>
    <t>Séptimo grupo de simulación (LIMIT 5, RAM 100, CPU 2)</t>
  </si>
  <si>
    <t>Sexto grupo de simulación (LIMIT 1, RAM 100, CPU 2)</t>
  </si>
  <si>
    <t>Quinto grupo de simulación (LIMIT 6, RAM 100, CPU 1)</t>
  </si>
  <si>
    <t>Cuarto grupo de simulación (LIMIT 1, RAM 200, CPU 1)</t>
  </si>
  <si>
    <t>Tercer grupo de simulación (LIMIT 1, RAM 100, CPU 1)</t>
  </si>
  <si>
    <t>Segundo grupo de simulación (LIMIT 5, RAM 100, CPU 1)</t>
  </si>
  <si>
    <t>Primer grupo de simulación (LIMIT 3, RAM 100, CPU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</si>
</sst>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Hoja1!$B$3:$B$7</c:f>
              <c:numCache>
                <c:formatCode>General</c:formatCode>
                <c:ptCount val="5"/>
                <c:pt idx="0">
                  <c:v>29.7777777777777</c:v>
                </c:pt>
                <c:pt idx="1">
                  <c:v>43.780050422022398</c:v>
                </c:pt>
                <c:pt idx="2">
                  <c:v>85.5991317802943</c:v>
                </c:pt>
                <c:pt idx="3">
                  <c:v>127.927692383251</c:v>
                </c:pt>
                <c:pt idx="4">
                  <c:v>189.57667237847599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A-424B-A8D3-42762ACAB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055"/>
        <c:axId val="1177005071"/>
      </c:scatterChart>
      <c:valAx>
        <c:axId val="1415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C.</a:t>
                </a:r>
                <a:r>
                  <a:rPr lang="es-GT" baseline="0"/>
                  <a:t>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7005071"/>
        <c:crosses val="autoZero"/>
        <c:crossBetween val="midCat"/>
      </c:valAx>
      <c:valAx>
        <c:axId val="1177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5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Hoja1!$A$15:$A$19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Hoja1!$B$15:$B$19</c:f>
              <c:numCache>
                <c:formatCode>General</c:formatCode>
                <c:ptCount val="5"/>
                <c:pt idx="0">
                  <c:v>18.399999999999999</c:v>
                </c:pt>
                <c:pt idx="1">
                  <c:v>55.6961568250114</c:v>
                </c:pt>
                <c:pt idx="2">
                  <c:v>110.305114058683</c:v>
                </c:pt>
                <c:pt idx="3">
                  <c:v>154.06163237971299</c:v>
                </c:pt>
                <c:pt idx="4">
                  <c:v>187.00201024123299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6-4B3E-9A99-14972C320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055"/>
        <c:axId val="1177005071"/>
      </c:scatterChart>
      <c:valAx>
        <c:axId val="1415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C.</a:t>
                </a:r>
                <a:r>
                  <a:rPr lang="es-GT" baseline="0"/>
                  <a:t>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7005071"/>
        <c:crosses val="autoZero"/>
        <c:crossBetween val="midCat"/>
      </c:valAx>
      <c:valAx>
        <c:axId val="1177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5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Hoja1!$A$30:$A$34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Hoja1!$B$30:$B$34</c:f>
              <c:numCache>
                <c:formatCode>General</c:formatCode>
                <c:ptCount val="5"/>
                <c:pt idx="0">
                  <c:v>34.577818552841997</c:v>
                </c:pt>
                <c:pt idx="1">
                  <c:v>45.068831610526203</c:v>
                </c:pt>
                <c:pt idx="2">
                  <c:v>104.116727829263</c:v>
                </c:pt>
                <c:pt idx="3">
                  <c:v>161.50528988360099</c:v>
                </c:pt>
                <c:pt idx="4">
                  <c:v>216.71683765405601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5B-4359-9893-A5ED30C23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055"/>
        <c:axId val="1177005071"/>
      </c:scatterChart>
      <c:valAx>
        <c:axId val="1415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C.</a:t>
                </a:r>
                <a:r>
                  <a:rPr lang="es-GT" baseline="0"/>
                  <a:t>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7005071"/>
        <c:crosses val="autoZero"/>
        <c:crossBetween val="midCat"/>
      </c:valAx>
      <c:valAx>
        <c:axId val="1177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5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Hoja1!$A$43:$A$47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Hoja1!$B$43:$B$47</c:f>
              <c:numCache>
                <c:formatCode>General</c:formatCode>
                <c:ptCount val="5"/>
                <c:pt idx="0">
                  <c:v>34.577818552841997</c:v>
                </c:pt>
                <c:pt idx="1">
                  <c:v>45.068831610526203</c:v>
                </c:pt>
                <c:pt idx="2">
                  <c:v>104.116727829263</c:v>
                </c:pt>
                <c:pt idx="3">
                  <c:v>161.50528988360099</c:v>
                </c:pt>
                <c:pt idx="4">
                  <c:v>216.71683765405601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8D-4F67-B23A-1C872AE0F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055"/>
        <c:axId val="1177005071"/>
      </c:scatterChart>
      <c:valAx>
        <c:axId val="1415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C.</a:t>
                </a:r>
                <a:r>
                  <a:rPr lang="es-GT" baseline="0"/>
                  <a:t>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7005071"/>
        <c:crosses val="autoZero"/>
        <c:crossBetween val="midCat"/>
      </c:valAx>
      <c:valAx>
        <c:axId val="1177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5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Hoja1!$A$55:$A$59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Hoja1!$B$55:$B$59</c:f>
              <c:numCache>
                <c:formatCode>General</c:formatCode>
                <c:ptCount val="5"/>
                <c:pt idx="0">
                  <c:v>26.714285714285701</c:v>
                </c:pt>
                <c:pt idx="1">
                  <c:v>47.5625</c:v>
                </c:pt>
                <c:pt idx="2">
                  <c:v>86.239577045890599</c:v>
                </c:pt>
                <c:pt idx="3">
                  <c:v>126.61265203671699</c:v>
                </c:pt>
                <c:pt idx="4">
                  <c:v>174.221478507558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BF-4AB3-B33B-9F76C6B73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055"/>
        <c:axId val="1177005071"/>
      </c:scatterChart>
      <c:valAx>
        <c:axId val="1415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C.</a:t>
                </a:r>
                <a:r>
                  <a:rPr lang="es-GT" baseline="0"/>
                  <a:t>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7005071"/>
        <c:crosses val="autoZero"/>
        <c:crossBetween val="midCat"/>
      </c:valAx>
      <c:valAx>
        <c:axId val="1177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5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Hoja1!$A$69:$A$73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Hoja1!$B$69:$B$73</c:f>
              <c:numCache>
                <c:formatCode>General</c:formatCode>
                <c:ptCount val="5"/>
                <c:pt idx="0">
                  <c:v>11.8333333333333</c:v>
                </c:pt>
                <c:pt idx="1">
                  <c:v>44.206770758594097</c:v>
                </c:pt>
                <c:pt idx="2">
                  <c:v>96.058181958281097</c:v>
                </c:pt>
                <c:pt idx="3">
                  <c:v>147.743994755112</c:v>
                </c:pt>
                <c:pt idx="4">
                  <c:v>189.30816113870901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1A-4237-AC12-EB756DCED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055"/>
        <c:axId val="1177005071"/>
      </c:scatterChart>
      <c:valAx>
        <c:axId val="1415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C.</a:t>
                </a:r>
                <a:r>
                  <a:rPr lang="es-GT" baseline="0"/>
                  <a:t>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7005071"/>
        <c:crosses val="autoZero"/>
        <c:crossBetween val="midCat"/>
      </c:valAx>
      <c:valAx>
        <c:axId val="1177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5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Hoja1!$A$83:$A$87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Hoja1!$B$83:$B$87</c:f>
              <c:numCache>
                <c:formatCode>General</c:formatCode>
                <c:ptCount val="5"/>
                <c:pt idx="0">
                  <c:v>18.482603210648701</c:v>
                </c:pt>
                <c:pt idx="1">
                  <c:v>54.944386288196398</c:v>
                </c:pt>
                <c:pt idx="2">
                  <c:v>115.028392105614</c:v>
                </c:pt>
                <c:pt idx="3">
                  <c:v>149.719555390518</c:v>
                </c:pt>
                <c:pt idx="4">
                  <c:v>197.67768604582901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C-4B0B-9E3B-1E2FC22E6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055"/>
        <c:axId val="1177005071"/>
      </c:scatterChart>
      <c:valAx>
        <c:axId val="1415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C.</a:t>
                </a:r>
                <a:r>
                  <a:rPr lang="es-GT" baseline="0"/>
                  <a:t>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7005071"/>
        <c:crosses val="autoZero"/>
        <c:crossBetween val="midCat"/>
      </c:valAx>
      <c:valAx>
        <c:axId val="1177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5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Hoja1!$A$97:$A$101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Hoja1!$B$97:$B$101</c:f>
              <c:numCache>
                <c:formatCode>General</c:formatCode>
                <c:ptCount val="5"/>
                <c:pt idx="0">
                  <c:v>15.036810846445899</c:v>
                </c:pt>
                <c:pt idx="1">
                  <c:v>61.387935668102401</c:v>
                </c:pt>
                <c:pt idx="2">
                  <c:v>89.902533252008794</c:v>
                </c:pt>
                <c:pt idx="3">
                  <c:v>126.51146903310401</c:v>
                </c:pt>
                <c:pt idx="4">
                  <c:v>179.79851175825399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29-4362-9A82-42CA75DF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055"/>
        <c:axId val="1177005071"/>
      </c:scatterChart>
      <c:valAx>
        <c:axId val="1415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C.</a:t>
                </a:r>
                <a:r>
                  <a:rPr lang="es-GT" baseline="0"/>
                  <a:t>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7005071"/>
        <c:crosses val="autoZero"/>
        <c:crossBetween val="midCat"/>
      </c:valAx>
      <c:valAx>
        <c:axId val="11770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5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597589</xdr:colOff>
      <xdr:row>0</xdr:row>
      <xdr:rowOff>0</xdr:rowOff>
    </xdr:from>
    <xdr:to>
      <xdr:col>9</xdr:col>
      <xdr:colOff>16565</xdr:colOff>
      <xdr:row>11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E48AFB-BF29-F6D3-DC01-267F1C1D7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12</xdr:row>
      <xdr:rowOff>9525</xdr:rowOff>
    </xdr:from>
    <xdr:to>
      <xdr:col>8</xdr:col>
      <xdr:colOff>428625</xdr:colOff>
      <xdr:row>24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8F43C6-2E84-40EB-AB7E-75407A2DD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457200</xdr:colOff>
      <xdr:row>25</xdr:row>
      <xdr:rowOff>133350</xdr:rowOff>
    </xdr:from>
    <xdr:to>
      <xdr:col>8</xdr:col>
      <xdr:colOff>342900</xdr:colOff>
      <xdr:row>38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C57402E-4A79-4FC2-8594-F267E3F57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356153</xdr:colOff>
      <xdr:row>38</xdr:row>
      <xdr:rowOff>132522</xdr:rowOff>
    </xdr:from>
    <xdr:to>
      <xdr:col>8</xdr:col>
      <xdr:colOff>241853</xdr:colOff>
      <xdr:row>51</xdr:row>
      <xdr:rowOff>84897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8686518-4071-4913-AA50-167C1D46A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364435</xdr:colOff>
      <xdr:row>52</xdr:row>
      <xdr:rowOff>0</xdr:rowOff>
    </xdr:from>
    <xdr:to>
      <xdr:col>8</xdr:col>
      <xdr:colOff>250135</xdr:colOff>
      <xdr:row>64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2EAFEAF-22CE-49F6-879D-0E72E72B6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488674</xdr:colOff>
      <xdr:row>65</xdr:row>
      <xdr:rowOff>107674</xdr:rowOff>
    </xdr:from>
    <xdr:to>
      <xdr:col>8</xdr:col>
      <xdr:colOff>374374</xdr:colOff>
      <xdr:row>78</xdr:row>
      <xdr:rowOff>60049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BE25545-3B4E-45D4-8BD1-ED78FE3F1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447261</xdr:colOff>
      <xdr:row>79</xdr:row>
      <xdr:rowOff>24848</xdr:rowOff>
    </xdr:from>
    <xdr:to>
      <xdr:col>8</xdr:col>
      <xdr:colOff>332961</xdr:colOff>
      <xdr:row>91</xdr:row>
      <xdr:rowOff>167723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397CC9F-D32D-457D-8AEC-864961B89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397565</xdr:colOff>
      <xdr:row>93</xdr:row>
      <xdr:rowOff>173935</xdr:rowOff>
    </xdr:from>
    <xdr:to>
      <xdr:col>8</xdr:col>
      <xdr:colOff>283265</xdr:colOff>
      <xdr:row>106</xdr:row>
      <xdr:rowOff>126310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5648A28-2CD2-4706-96E2-6F8E4C270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4CB-1A1A-44AF-913E-940D96A16DA4}">
  <dimension ref="A1:C101"/>
  <sheetViews>
    <sheetView tabSelected="1" zoomScale="115" zoomScaleNormal="115" workbookViewId="0">
      <selection activeCell="C10" sqref="C10"/>
    </sheetView>
  </sheetViews>
  <sheetFormatPr baseColWidth="10" defaultRowHeight="15" x14ac:dyDescent="0.25"/>
  <cols>
    <col min="1" max="1" width="11.5703125" bestFit="1" customWidth="1"/>
    <col min="2" max="2" width="16.85546875" customWidth="1"/>
    <col min="3" max="3" width="24" customWidth="1"/>
  </cols>
  <sheetData>
    <row r="1" spans="1:3" x14ac:dyDescent="0.25">
      <c r="A1" s="1" t="s">
        <v>14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25</v>
      </c>
      <c r="B3">
        <v>29.7777777777777</v>
      </c>
      <c r="C3">
        <v>13.236103824178899</v>
      </c>
    </row>
    <row r="4" spans="1:3" x14ac:dyDescent="0.25">
      <c r="A4">
        <v>50</v>
      </c>
      <c r="B4">
        <v>43.780050422022398</v>
      </c>
      <c r="C4">
        <v>28.087277234446098</v>
      </c>
    </row>
    <row r="5" spans="1:3" x14ac:dyDescent="0.25">
      <c r="A5">
        <v>100</v>
      </c>
      <c r="B5">
        <v>85.5991317802943</v>
      </c>
      <c r="C5">
        <v>54.727894786915599</v>
      </c>
    </row>
    <row r="6" spans="1:3" x14ac:dyDescent="0.25">
      <c r="A6">
        <v>150</v>
      </c>
      <c r="B6">
        <v>127.927692383251</v>
      </c>
      <c r="C6">
        <v>87.084595871782994</v>
      </c>
    </row>
    <row r="7" spans="1:3" x14ac:dyDescent="0.25">
      <c r="A7">
        <v>200</v>
      </c>
      <c r="B7">
        <v>189.57667237847599</v>
      </c>
      <c r="C7">
        <v>127.85834533412999</v>
      </c>
    </row>
    <row r="13" spans="1:3" x14ac:dyDescent="0.25">
      <c r="A13" s="1" t="s">
        <v>13</v>
      </c>
      <c r="B13" s="1"/>
      <c r="C13" s="1"/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>
        <v>25</v>
      </c>
      <c r="B15">
        <v>18.399999999999999</v>
      </c>
      <c r="C15">
        <v>6.5421708935184499</v>
      </c>
    </row>
    <row r="16" spans="1:3" x14ac:dyDescent="0.25">
      <c r="A16">
        <v>50</v>
      </c>
      <c r="B16">
        <v>55.6961568250114</v>
      </c>
      <c r="C16">
        <v>34.611786651548996</v>
      </c>
    </row>
    <row r="17" spans="1:3" x14ac:dyDescent="0.25">
      <c r="A17">
        <v>100</v>
      </c>
      <c r="B17">
        <v>110.305114058683</v>
      </c>
      <c r="C17">
        <v>60.0015336091232</v>
      </c>
    </row>
    <row r="18" spans="1:3" x14ac:dyDescent="0.25">
      <c r="A18">
        <v>150</v>
      </c>
      <c r="B18">
        <v>154.06163237971299</v>
      </c>
      <c r="C18">
        <v>88.263662038567006</v>
      </c>
    </row>
    <row r="19" spans="1:3" x14ac:dyDescent="0.25">
      <c r="A19">
        <v>200</v>
      </c>
      <c r="B19">
        <v>187.00201024123299</v>
      </c>
      <c r="C19">
        <v>111.033452746549</v>
      </c>
    </row>
    <row r="21" spans="1:3" x14ac:dyDescent="0.25">
      <c r="A21" s="1" t="s">
        <v>3</v>
      </c>
      <c r="B21" s="1"/>
      <c r="C21" s="1"/>
    </row>
    <row r="28" spans="1:3" x14ac:dyDescent="0.25">
      <c r="A28" s="1" t="s">
        <v>12</v>
      </c>
      <c r="B28" s="1"/>
      <c r="C28" s="1"/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>
        <v>25</v>
      </c>
      <c r="B30">
        <v>34.577818552841997</v>
      </c>
      <c r="C30">
        <v>14.291332230657201</v>
      </c>
    </row>
    <row r="31" spans="1:3" x14ac:dyDescent="0.25">
      <c r="A31">
        <v>50</v>
      </c>
      <c r="B31">
        <v>45.068831610526203</v>
      </c>
      <c r="C31">
        <v>21.505977540352301</v>
      </c>
    </row>
    <row r="32" spans="1:3" x14ac:dyDescent="0.25">
      <c r="A32">
        <v>100</v>
      </c>
      <c r="B32">
        <v>104.116727829263</v>
      </c>
      <c r="C32">
        <v>52.399629064947</v>
      </c>
    </row>
    <row r="33" spans="1:3" x14ac:dyDescent="0.25">
      <c r="A33">
        <v>150</v>
      </c>
      <c r="B33">
        <v>161.50528988360099</v>
      </c>
      <c r="C33">
        <v>86.700517826437206</v>
      </c>
    </row>
    <row r="34" spans="1:3" x14ac:dyDescent="0.25">
      <c r="A34">
        <v>200</v>
      </c>
      <c r="B34">
        <v>216.71683765405601</v>
      </c>
      <c r="C34">
        <v>114.83433148594401</v>
      </c>
    </row>
    <row r="36" spans="1:3" x14ac:dyDescent="0.25">
      <c r="A36" s="1" t="s">
        <v>4</v>
      </c>
      <c r="B36" s="1"/>
      <c r="C36" s="1"/>
    </row>
    <row r="41" spans="1:3" x14ac:dyDescent="0.25">
      <c r="A41" s="1" t="s">
        <v>11</v>
      </c>
      <c r="B41" s="1"/>
      <c r="C41" s="1"/>
    </row>
    <row r="42" spans="1:3" x14ac:dyDescent="0.25">
      <c r="A42" t="s">
        <v>0</v>
      </c>
      <c r="B42" t="s">
        <v>1</v>
      </c>
      <c r="C42" t="s">
        <v>2</v>
      </c>
    </row>
    <row r="43" spans="1:3" x14ac:dyDescent="0.25">
      <c r="A43">
        <v>25</v>
      </c>
      <c r="B43">
        <v>34.577818552841997</v>
      </c>
      <c r="C43">
        <v>14.291332230657201</v>
      </c>
    </row>
    <row r="44" spans="1:3" x14ac:dyDescent="0.25">
      <c r="A44">
        <v>50</v>
      </c>
      <c r="B44">
        <v>45.068831610526203</v>
      </c>
      <c r="C44">
        <v>21.505977540352301</v>
      </c>
    </row>
    <row r="45" spans="1:3" x14ac:dyDescent="0.25">
      <c r="A45">
        <v>100</v>
      </c>
      <c r="B45">
        <v>104.116727829263</v>
      </c>
      <c r="C45">
        <v>52.399629064947</v>
      </c>
    </row>
    <row r="46" spans="1:3" x14ac:dyDescent="0.25">
      <c r="A46">
        <v>150</v>
      </c>
      <c r="B46">
        <v>161.50528988360099</v>
      </c>
      <c r="C46">
        <v>86.700517826437206</v>
      </c>
    </row>
    <row r="47" spans="1:3" x14ac:dyDescent="0.25">
      <c r="A47">
        <v>200</v>
      </c>
      <c r="B47">
        <v>216.71683765405601</v>
      </c>
      <c r="C47">
        <v>114.83433148594401</v>
      </c>
    </row>
    <row r="49" spans="1:3" x14ac:dyDescent="0.25">
      <c r="A49" s="1" t="s">
        <v>5</v>
      </c>
      <c r="B49" s="1"/>
      <c r="C49" s="1"/>
    </row>
    <row r="53" spans="1:3" x14ac:dyDescent="0.25">
      <c r="A53" s="1" t="s">
        <v>10</v>
      </c>
      <c r="B53" s="1"/>
      <c r="C53" s="1"/>
    </row>
    <row r="54" spans="1:3" x14ac:dyDescent="0.25">
      <c r="A54" t="s">
        <v>0</v>
      </c>
      <c r="B54" t="s">
        <v>1</v>
      </c>
      <c r="C54" t="s">
        <v>2</v>
      </c>
    </row>
    <row r="55" spans="1:3" x14ac:dyDescent="0.25">
      <c r="A55">
        <v>25</v>
      </c>
      <c r="B55">
        <v>26.714285714285701</v>
      </c>
      <c r="C55">
        <v>12.392393980641</v>
      </c>
    </row>
    <row r="56" spans="1:3" x14ac:dyDescent="0.25">
      <c r="A56">
        <v>50</v>
      </c>
      <c r="B56">
        <v>47.5625</v>
      </c>
      <c r="C56">
        <v>21.5869366361541</v>
      </c>
    </row>
    <row r="57" spans="1:3" x14ac:dyDescent="0.25">
      <c r="A57">
        <v>100</v>
      </c>
      <c r="B57">
        <v>86.239577045890599</v>
      </c>
      <c r="C57">
        <v>53.881263758723598</v>
      </c>
    </row>
    <row r="58" spans="1:3" x14ac:dyDescent="0.25">
      <c r="A58">
        <v>150</v>
      </c>
      <c r="B58">
        <v>126.61265203671699</v>
      </c>
      <c r="C58">
        <v>83.961686356115493</v>
      </c>
    </row>
    <row r="59" spans="1:3" x14ac:dyDescent="0.25">
      <c r="A59">
        <v>200</v>
      </c>
      <c r="B59">
        <v>174.221478507558</v>
      </c>
      <c r="C59">
        <v>120.555974809163</v>
      </c>
    </row>
    <row r="61" spans="1:3" x14ac:dyDescent="0.25">
      <c r="A61" s="2" t="s">
        <v>6</v>
      </c>
      <c r="B61" s="2"/>
      <c r="C61" s="2"/>
    </row>
    <row r="62" spans="1:3" x14ac:dyDescent="0.25">
      <c r="A62" s="2"/>
      <c r="B62" s="2"/>
      <c r="C62" s="2"/>
    </row>
    <row r="67" spans="1:3" x14ac:dyDescent="0.25">
      <c r="A67" s="1" t="s">
        <v>9</v>
      </c>
      <c r="B67" s="1"/>
      <c r="C67" s="1"/>
    </row>
    <row r="68" spans="1:3" x14ac:dyDescent="0.25">
      <c r="A68" t="s">
        <v>0</v>
      </c>
      <c r="B68" t="s">
        <v>1</v>
      </c>
      <c r="C68" t="s">
        <v>2</v>
      </c>
    </row>
    <row r="69" spans="1:3" x14ac:dyDescent="0.25">
      <c r="A69">
        <v>25</v>
      </c>
      <c r="B69">
        <v>11.8333333333333</v>
      </c>
      <c r="C69">
        <v>3.3291640592396901</v>
      </c>
    </row>
    <row r="70" spans="1:3" x14ac:dyDescent="0.25">
      <c r="A70">
        <v>50</v>
      </c>
      <c r="B70">
        <v>44.206770758594097</v>
      </c>
      <c r="C70">
        <v>27.583934702356402</v>
      </c>
    </row>
    <row r="71" spans="1:3" x14ac:dyDescent="0.25">
      <c r="A71">
        <v>100</v>
      </c>
      <c r="B71">
        <v>96.058181958281097</v>
      </c>
      <c r="C71">
        <v>58.083546504976198</v>
      </c>
    </row>
    <row r="72" spans="1:3" x14ac:dyDescent="0.25">
      <c r="A72">
        <v>150</v>
      </c>
      <c r="B72">
        <v>147.743994755112</v>
      </c>
      <c r="C72">
        <v>86.162022592768693</v>
      </c>
    </row>
    <row r="73" spans="1:3" x14ac:dyDescent="0.25">
      <c r="A73">
        <v>200</v>
      </c>
      <c r="B73">
        <v>189.30816113870901</v>
      </c>
      <c r="C73">
        <v>110.21349334579</v>
      </c>
    </row>
    <row r="81" spans="1:3" x14ac:dyDescent="0.25">
      <c r="A81" s="1" t="s">
        <v>8</v>
      </c>
      <c r="B81" s="1"/>
      <c r="C81" s="1"/>
    </row>
    <row r="82" spans="1:3" x14ac:dyDescent="0.25">
      <c r="A82" t="s">
        <v>0</v>
      </c>
      <c r="B82" t="s">
        <v>1</v>
      </c>
      <c r="C82" t="s">
        <v>2</v>
      </c>
    </row>
    <row r="83" spans="1:3" x14ac:dyDescent="0.25">
      <c r="A83">
        <v>25</v>
      </c>
      <c r="B83">
        <v>18.482603210648701</v>
      </c>
      <c r="C83">
        <v>12.4887457723094</v>
      </c>
    </row>
    <row r="84" spans="1:3" x14ac:dyDescent="0.25">
      <c r="A84">
        <v>50</v>
      </c>
      <c r="B84">
        <v>54.944386288196398</v>
      </c>
      <c r="C84">
        <v>34.340777024017399</v>
      </c>
    </row>
    <row r="85" spans="1:3" x14ac:dyDescent="0.25">
      <c r="A85">
        <v>100</v>
      </c>
      <c r="B85">
        <v>115.028392105614</v>
      </c>
      <c r="C85">
        <v>55.159241446634503</v>
      </c>
    </row>
    <row r="86" spans="1:3" x14ac:dyDescent="0.25">
      <c r="A86">
        <v>150</v>
      </c>
      <c r="B86">
        <v>149.719555390518</v>
      </c>
      <c r="C86">
        <v>76.921009547489803</v>
      </c>
    </row>
    <row r="87" spans="1:3" x14ac:dyDescent="0.25">
      <c r="A87">
        <v>200</v>
      </c>
      <c r="B87">
        <v>197.67768604582901</v>
      </c>
      <c r="C87">
        <v>113.421770660463</v>
      </c>
    </row>
    <row r="95" spans="1:3" x14ac:dyDescent="0.25">
      <c r="A95" s="1" t="s">
        <v>7</v>
      </c>
      <c r="B95" s="1"/>
      <c r="C95" s="1"/>
    </row>
    <row r="96" spans="1:3" x14ac:dyDescent="0.25">
      <c r="A96" t="s">
        <v>0</v>
      </c>
      <c r="B96" t="s">
        <v>1</v>
      </c>
      <c r="C96" t="s">
        <v>2</v>
      </c>
    </row>
    <row r="97" spans="1:3" x14ac:dyDescent="0.25">
      <c r="A97">
        <v>25</v>
      </c>
      <c r="B97">
        <v>15.036810846445899</v>
      </c>
      <c r="C97">
        <v>11.9114391283979</v>
      </c>
    </row>
    <row r="98" spans="1:3" x14ac:dyDescent="0.25">
      <c r="A98">
        <v>50</v>
      </c>
      <c r="B98">
        <v>61.387935668102401</v>
      </c>
      <c r="C98">
        <v>31.651931028604999</v>
      </c>
    </row>
    <row r="99" spans="1:3" x14ac:dyDescent="0.25">
      <c r="A99">
        <v>100</v>
      </c>
      <c r="B99">
        <v>89.902533252008794</v>
      </c>
      <c r="C99">
        <v>50.344894698494002</v>
      </c>
    </row>
    <row r="100" spans="1:3" x14ac:dyDescent="0.25">
      <c r="A100">
        <v>150</v>
      </c>
      <c r="B100">
        <v>126.51146903310401</v>
      </c>
      <c r="C100">
        <v>80.136347912120399</v>
      </c>
    </row>
    <row r="101" spans="1:3" x14ac:dyDescent="0.25">
      <c r="A101">
        <v>200</v>
      </c>
      <c r="B101">
        <v>179.79851175825399</v>
      </c>
      <c r="C101">
        <v>121.95339885558801</v>
      </c>
    </row>
  </sheetData>
  <mergeCells count="12">
    <mergeCell ref="A1:C1"/>
    <mergeCell ref="A13:C13"/>
    <mergeCell ref="A28:C28"/>
    <mergeCell ref="A41:C41"/>
    <mergeCell ref="A21:C21"/>
    <mergeCell ref="A36:C36"/>
    <mergeCell ref="A95:C95"/>
    <mergeCell ref="A49:C49"/>
    <mergeCell ref="A53:C53"/>
    <mergeCell ref="A61:C62"/>
    <mergeCell ref="A67:C67"/>
    <mergeCell ref="A81:C8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ESPANA PACHECO, JAVIER EDUARDO</dc:creator>
  <cp:lastModifiedBy>ESPANA PACHECO, JAVIER EDUARDO</cp:lastModifiedBy>
  <cp:lastPrinted>2024-03-05T23:40:46Z</cp:lastPrinted>
  <dcterms:created xsi:type="dcterms:W3CDTF">2024-03-05T22:40:47Z</dcterms:created>
  <dcterms:modified xsi:type="dcterms:W3CDTF">2024-03-06T00:04:58Z</dcterms:modified>
</cp:coreProperties>
</file>