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<sst xmlns="http://schemas.openxmlformats.org/spreadsheetml/2006/main" uniqueCount="14">
  <si>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Cantidad</t>
  </si>
  <si>
    <t>Especie</t>
  </si>
  <si>
    <t>Variedad</t>
  </si>
  <si>
    <t>Unitario</t>
  </si>
  <si>
    <t xml:space="preserve">PALTO </t>
  </si>
  <si>
    <t>HASS</t>
  </si>
  <si>
    <t>EDRANOL</t>
  </si>
  <si>
    <t>NOGAL</t>
  </si>
  <si>
    <t>CHANDLER</t>
  </si>
  <si>
    <t xml:space="preserve">LIMON </t>
  </si>
  <si>
    <t>FINO 49</t>
  </si>
  <si>
    <t>NARANJO</t>
  </si>
  <si>
    <t>FUKUMOTO</t>
  </si>
  <si>
    <t xml:space="preserve">NETO 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</si>
</sst>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>
        <v>100</v>
      </c>
      <c r="B2" t="s">
        <v>4</v>
      </c>
      <c r="C2" t="s">
        <v>5</v>
      </c>
      <c r="D2">
        <v>4000</v>
      </c>
      <c r="E2">
        <f>A2*D2</f>
        <v>400000</v>
      </c>
    </row>
    <row r="3" spans="1:5">
      <c r="A3">
        <v>15</v>
      </c>
      <c r="B3" t="s">
        <v>4</v>
      </c>
      <c r="C3" t="s">
        <v>6</v>
      </c>
      <c r="D3">
        <v>4000</v>
      </c>
      <c r="E3">
        <f>A3*D3</f>
        <v>60000</v>
      </c>
    </row>
    <row r="4" spans="1:5">
      <c r="A4">
        <v>20</v>
      </c>
      <c r="B4" t="s">
        <v>7</v>
      </c>
      <c r="C4" t="s">
        <v>8</v>
      </c>
      <c r="D4">
        <v>5000</v>
      </c>
      <c r="E4">
        <f>A4*D4</f>
        <v>100000</v>
      </c>
    </row>
    <row r="5" spans="1:5">
      <c r="A5">
        <v>15</v>
      </c>
      <c r="B5" t="s">
        <v>9</v>
      </c>
      <c r="C5" t="s">
        <v>10</v>
      </c>
      <c r="D5">
        <v>4000</v>
      </c>
      <c r="E5">
        <f>A5*D5</f>
        <v>60000</v>
      </c>
    </row>
    <row r="6" spans="1:5">
      <c r="A6">
        <v>15</v>
      </c>
      <c r="B6" t="s">
        <v>11</v>
      </c>
      <c r="C6" t="s">
        <v>12</v>
      </c>
      <c r="D6">
        <v>4000</v>
      </c>
      <c r="E6">
        <f>A6*D6</f>
        <v>60000</v>
      </c>
    </row>
    <row r="7" spans="1:5">
      <c r="A7"/>
      <c r="B7"/>
      <c r="C7"/>
      <c r="D7" t="s">
        <v>13</v>
      </c>
    </row>
    <row r="8" spans="1:5">
      <c r="A8"/>
      <c r="B8"/>
      <c r="C8"/>
      <c r="D8"/>
      <c r="E8">
        <f>A8*D8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2019-05-21T20:35:38+02:00</dcterms:created>
  <dcterms:modified xsi:type="dcterms:W3CDTF">2019-05-21T20:35:38+02:00</dcterms:modified>
  <dc:title>Untitled Spreadsheet</dc:title>
  <dc:description/>
  <dc:subject/>
  <cp:keywords/>
  <cp:category/>
</cp:coreProperties>
</file>