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8_{90A15D17-4F20-4B44-B0C5-FB44B54F5E88}" xr6:coauthVersionLast="45" xr6:coauthVersionMax="45" xr10:uidLastSave="{00000000-0000-0000-0000-000000000000}"/>
  <bookViews>
    <workbookView xWindow="2460" yWindow="3330" windowWidth="16770" windowHeight="11505" xr2:uid="{01CDC05D-EE8B-4B61-8657-DC58DEB50760}"/>
  </bookViews>
  <sheets>
    <sheet name="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<sst xmlns="http://schemas.openxmlformats.org/spreadsheetml/2006/main" count="393" uniqueCount="299">
  <si>
    <t>ID</t>
  </si>
  <si>
    <t>INFO-001</t>
  </si>
  <si>
    <t>https://github.com/OWASP/wstg/blob/master/document/4_Web_Application_Security_Testing/4.2_Information_Gathering/4.2.1_Conduct_Search_Engine_Discovery_Reconnaissance_for_Information_Leakage_OTG-INFO-001.md</t>
  </si>
  <si>
    <t>INFO-002</t>
  </si>
  <si>
    <t>https://github.com/OWASP/wstg/blob/master/document/4_Web_Application_Security_Testing/4.2_Information_Gathering/4.2.2_Fingerprint_Web_Server_OTG-INFO-002.md</t>
  </si>
  <si>
    <t>INFO-003</t>
  </si>
  <si>
    <t>https://github.com/OWASP/wstg/blob/master/document/4_Web_Application_Security_Testing/4.2_Information_Gathering/4.2.3_Review_Webserver_Metafiles_for_Information_Leakage_OTG-INFO-003.md</t>
  </si>
  <si>
    <t>INFO-004</t>
  </si>
  <si>
    <t>https://github.com/OWASP/wstg/blob/master/document/4_Web_Application_Security_Testing/4.2_Information_Gathering/4.2.4_Enumerate_Applications_on_Webserver_OTG-INFO-004.md</t>
  </si>
  <si>
    <t>INFO-005</t>
  </si>
  <si>
    <t>https://github.com/OWASP/wstg/blob/master/document/4_Web_Application_Security_Testing/4.2_Information_Gathering/4.2.5_Review_Webpage_Comments_and_Metadata_for_Information_Leakage_OTG-INFO-005.md</t>
  </si>
  <si>
    <t>INFO-006</t>
  </si>
  <si>
    <t>https://github.com/OWASP/wstg/blob/master/document/4_Web_Application_Security_Testing/4.2_Information_Gathering/4.2.6_Identify_Application_Entry_Points_OTG-INFO-006.md</t>
  </si>
  <si>
    <t>INFO-007</t>
  </si>
  <si>
    <t>https://github.com/OWASP/wstg/blob/master/document/4_Web_Application_Security_Testing/4.2_Information_Gathering/4.2.7_Map_Execution_Paths_Through_Application_OTG-INFO-007.md</t>
  </si>
  <si>
    <t>INFO-008</t>
  </si>
  <si>
    <t>https://github.com/OWASP/wstg/blob/master/document/4_Web_Application_Security_Testing/4.2_Information_Gathering/4.2.8_Fingerprint_Web_Application_Framework_OTG-INFO-008.md</t>
  </si>
  <si>
    <t>INFO-009</t>
  </si>
  <si>
    <t>https://github.com/OWASP/wstg/blob/master/document/4_Web_Application_Security_Testing/4.2_Information_Gathering/4.2.9_Fingerprint_Web_Application_OTG-INFO-009.md</t>
  </si>
  <si>
    <t>INFO-010</t>
  </si>
  <si>
    <t>https://github.com/OWASP/wstg/blob/master/document/4_Web_Application_Security_Testing/4.2_Information_Gathering/4.2.10_Map_Application_Architecture_OTG-INFO-010.md</t>
  </si>
  <si>
    <t>CONFIG-001</t>
  </si>
  <si>
    <t>https://github.com/OWASP/wstg/blob/master/document/4_Web_Application_Security_Testing/4.3_Configuration_and_Deployment_Management_Testing/4.3.1_Test_Network_Infrastructure_Configuration_OTG-CONFIG-001.md</t>
  </si>
  <si>
    <t>CONFIG-002</t>
  </si>
  <si>
    <t>https://github.com/OWASP/wstg/blob/master/document/4_Web_Application_Security_Testing/4.3_Configuration_and_Deployment_Management_Testing/4.3.2_Test_Application_Platform_Configuration_OTG-CONFIG-002.md</t>
  </si>
  <si>
    <t>CONFIG-003</t>
  </si>
  <si>
    <t>https://github.com/OWASP/wstg/blob/master/document/4_Web_Application_Security_Testing/4.3_Configuration_and_Deployment_Management_Testing/4.3.3_Test_File_Extensions_Handling_for_Sensitive_Information_OTG-CONFIG-003.md</t>
  </si>
  <si>
    <t>CONFIG-004</t>
  </si>
  <si>
    <t>https://github.com/OWASP/wstg/blob/master/document/4_Web_Application_Security_Testing/4.3_Configuration_and_Deployment_Management_Testing/4.3.4_Review_Old_Backup_and_Unreferenced_Files_for_Sensitive_Information_OTG-CONFIG-004.md</t>
  </si>
  <si>
    <t>CONFIG-005</t>
  </si>
  <si>
    <t>https://github.com/OWASP/wstg/blob/master/document/4_Web_Application_Security_Testing/4.3_Configuration_and_Deployment_Management_Testing/4.3.5_Enumerate_Infrastructure_and_Application_Admin_Interfaces_OTG-CONFIG-005.md</t>
  </si>
  <si>
    <t>CONFIG-006</t>
  </si>
  <si>
    <t>https://github.com/OWASP/wstg/blob/master/document/4_Web_Application_Security_Testing/4.3_Configuration_and_Deployment_Management_Testing/4.3.6_Test_HTTP_Methods_OTG-CONFIG-006.md</t>
  </si>
  <si>
    <t>CONFIG-007</t>
  </si>
  <si>
    <t>HTTP Strict Transport Security</t>
  </si>
  <si>
    <t>https://github.com/OWASP/wstg/blob/master/document/4_Web_Application_Security_Testing/4.3_Configuration_and_Deployment_Management_Testing/4.3.7_Test_HTTP_Strict_Transport_Security_OTG-CONFIG-007.md</t>
  </si>
  <si>
    <t>CONFIG-008</t>
  </si>
  <si>
    <t>https://github.com/OWASP/wstg/blob/master/document/4_Web_Application_Security_Testing/4.3_Configuration_and_Deployment_Management_Testing/4.3.8_Test_RIA_Cross_Domain_Policy_OTG-CONFIG-008.md</t>
  </si>
  <si>
    <t>CONFIG-009</t>
  </si>
  <si>
    <t>https://github.com/OWASP/wstg/blob/master/document/4_Web_Application_Security_Testing/4.3_Configuration_and_Deployment_Management_Testing/4.3.9_Test_File_Permission_OTG-CONFIG-009.md</t>
  </si>
  <si>
    <t>CONFIG-010</t>
  </si>
  <si>
    <t>https://github.com/OWASP/wstg/blob/master/document/4_Web_Application_Security_Testing/4.3_Configuration_and_Deployment_Management_Testing/4.3.10_Test_for_Subdomain_Takeover_OTG-CONFIG-010.md</t>
  </si>
  <si>
    <t>IDENT-001</t>
  </si>
  <si>
    <t>https://github.com/OWASP/wstg/blob/master/document/4_Web_Application_Security_Testing/4.4_Identity_Management_Testing/4.4.1_Test_Role_Definitions_OTG-IDENT-001.md</t>
  </si>
  <si>
    <t>IDENT-002</t>
  </si>
  <si>
    <t>https://github.com/OWASP/wstg/blob/master/document/4_Web_Application_Security_Testing/4.4_Identity_Management_Testing/4.4.2_Test_User_Registration_Process_OTG-IDENT-002.md</t>
  </si>
  <si>
    <t>IDENT-003</t>
  </si>
  <si>
    <t>https://github.com/OWASP/wstg/blob/master/document/4_Web_Application_Security_Testing/4.4_Identity_Management_Testing/4.4.3_Test_Account_Provisioning_Process_OTG-IDENT-003.md</t>
  </si>
  <si>
    <t>IDENT-004</t>
  </si>
  <si>
    <t>https://github.com/OWASP/wstg/blob/master/document/4_Web_Application_Security_Testing/4.4_Identity_Management_Testing/4.4.4_Testing_for_Account_Enumeration_and_Guessable_User_Account_OTG-IDENT-004.md</t>
  </si>
  <si>
    <t>IDENT-005</t>
  </si>
  <si>
    <t>https://github.com/OWASP/wstg/blob/master/document/4_Web_Application_Security_Testing/4.4_Identity_Management_Testing/4.4.5_Testing_for_Weak_or_Unenforced_Username_Policy_OTG-IDENT-005.md</t>
  </si>
  <si>
    <t>AUTHN-001</t>
  </si>
  <si>
    <t>https://github.com/OWASP/wstg/blob/master/document/4_Web_Application_Security_Testing/4.5_Authentication_Testing/4.5.1_Testing_for_Credentials_Transported_over_an_Encrypted_Channel_OTG-AUTHN-001.md</t>
  </si>
  <si>
    <t>AUTHN-002</t>
  </si>
  <si>
    <t>https://github.com/OWASP/wstg/blob/master/document/4_Web_Application_Security_Testing/4.5_Authentication_Testing/4.5.2_Testing_for_Default_Credentials_OTG-AUTHN-002.md</t>
  </si>
  <si>
    <t>AUTHN-003</t>
  </si>
  <si>
    <t>https://github.com/OWASP/wstg/blob/master/document/4_Web_Application_Security_Testing/4.5_Authentication_Testing/4.5.3_Testing_for_Weak_Lock_Out_Mechanism_OTG-AUTHN-003.md</t>
  </si>
  <si>
    <t>AUTHN-004</t>
  </si>
  <si>
    <t>https://github.com/OWASP/wstg/blob/master/document/4_Web_Application_Security_Testing/4.5_Authentication_Testing/4.5.4_Testing_for_Bypassing_Authentication_Schema_OTG-AUTHN-004.md</t>
  </si>
  <si>
    <t>AUTHN-005</t>
  </si>
  <si>
    <t>https://github.com/OWASP/wstg/blob/master/document/4_Web_Application_Security_Testing/4.5_Authentication_Testing/4.5.5_Testing_for_Vulnerable_Remember_Password_OTG-AUTHN-005.md</t>
  </si>
  <si>
    <t>AUTHN-006</t>
  </si>
  <si>
    <t>https://github.com/OWASP/wstg/blob/master/document/4_Web_Application_Security_Testing/4.5_Authentication_Testing/4.5.6_Testing_for_Browser_Cache_Weaknesses_OTG-AUTHN-006.md</t>
  </si>
  <si>
    <t>AUTHN-007</t>
  </si>
  <si>
    <t>https://github.com/OWASP/wstg/blob/master/document/4_Web_Application_Security_Testing/4.5_Authentication_Testing/4.5.7_Testing_for_Weak_Password_Policy_OTG-AUTHN-007.md</t>
  </si>
  <si>
    <t>AUTHN-008</t>
  </si>
  <si>
    <t>https://github.com/OWASP/wstg/blob/master/document/4_Web_Application_Security_Testing/4.5_Authentication_Testing/4.5.8_Testing_for_Weak_Security_Question_Answer_OTG-AUTHN-008.md</t>
  </si>
  <si>
    <t>AUTHN-009</t>
  </si>
  <si>
    <t>https://github.com/OWASP/wstg/blob/master/document/4_Web_Application_Security_Testing/4.5_Authentication_Testing/4.5.9_Testing_for_Weak_Password_Change_or_Reset_Functionalities_OTG-AUTHN-009.md</t>
  </si>
  <si>
    <t>AUTHN-010</t>
  </si>
  <si>
    <t>https://github.com/OWASP/wstg/blob/master/document/4_Web_Application_Security_Testing/4.5_Authentication_Testing/4.5.10_Testing_for_Weaker_Authentication_in_Alternative_Channel_OTG-AUTHN-010.md</t>
  </si>
  <si>
    <t>AUTHZ-001</t>
  </si>
  <si>
    <t>https://github.com/OWASP/wstg/blob/master/document/4_Web_Application_Security_Testing/4.6_Authorization_Testing/4.6.1_Testing_Directory_Traversal_File_Include_OTG-AUTHZ-001.md</t>
  </si>
  <si>
    <t>AUTHZ-002</t>
  </si>
  <si>
    <t>https://github.com/OWASP/wstg/blob/master/document/4_Web_Application_Security_Testing/4.6_Authorization_Testing/4.6.2_Testing_for_Bypassing_Authorization_Schema_OTG-AUTHZ-002.md</t>
  </si>
  <si>
    <t>AUTHZ-003</t>
  </si>
  <si>
    <t>https://github.com/OWASP/wstg/blob/master/document/4_Web_Application_Security_Testing/4.6_Authorization_Testing/4.6.3_Testing_for_Privilege_Escalation_OTG-AUTHZ-003.md</t>
  </si>
  <si>
    <t>AUTHZ-004</t>
  </si>
  <si>
    <t>https://github.com/OWASP/wstg/blob/master/document/4_Web_Application_Security_Testing/4.6_Authorization_Testing/4.6.4_Testing_for_Insecure_Direct_Object_References_OTG-AUTHZ-004.md</t>
  </si>
  <si>
    <t>SESS-001</t>
  </si>
  <si>
    <t>https://github.com/OWASP/wstg/blob/master/document/4_Web_Application_Security_Testing/4.7_Session_Management_Testing/4.7.1_Testing_for_Session_Management_Schema_OTG-SESS-001.md</t>
  </si>
  <si>
    <t>SESS-002</t>
  </si>
  <si>
    <t>https://github.com/OWASP/wstg/blob/master/document/4_Web_Application_Security_Testing/4.7_Session_Management_Testing/4.7.2_Testing_for_Cookies_Attributes_OTG-SESS-002.md</t>
  </si>
  <si>
    <t>SESS-003</t>
  </si>
  <si>
    <t>https://github.com/OWASP/wstg/blob/master/document/4_Web_Application_Security_Testing/4.7_Session_Management_Testing/4.7.3_Testing_for_Session_Fixation_OTG-SESS-003.md</t>
  </si>
  <si>
    <t>SESS-004</t>
  </si>
  <si>
    <t>https://github.com/OWASP/wstg/blob/master/document/4_Web_Application_Security_Testing/4.7_Session_Management_Testing/4.7.4_Testing_for_Exposed_Session_Variables_OTG-SESS-004.md</t>
  </si>
  <si>
    <t>SESS-005</t>
  </si>
  <si>
    <t>Cross Site Request Forgery (CSRF)</t>
  </si>
  <si>
    <t>https://github.com/OWASP/wstg/blob/master/document/4_Web_Application_Security_Testing/4.7_Session_Management_Testing/4.7.5_Testing_for_CSRF_OTG-SESS-005.md</t>
  </si>
  <si>
    <t>SESS-006</t>
  </si>
  <si>
    <t>https://github.com/OWASP/wstg/blob/master/document/4_Web_Application_Security_Testing/4.7_Session_Management_Testing/4.7.6_Testing_for_Logout_Functionality_OTG-SESS-006.md</t>
  </si>
  <si>
    <t>SESS-007</t>
  </si>
  <si>
    <t>https://github.com/OWASP/wstg/blob/master/document/4_Web_Application_Security_Testing/4.7_Session_Management_Testing/4.7.7_Test_Session_Timeout_OTG-SESS-007.md</t>
  </si>
  <si>
    <t>SESS-008</t>
  </si>
  <si>
    <t>https://github.com/OWASP/wstg/blob/master/document/4_Web_Application_Security_Testing/4.7_Session_Management_Testing/4.7.8_Testing_for_Session_Puzzling_OTG-SESS-008.md</t>
  </si>
  <si>
    <t>INPVAL-001</t>
  </si>
  <si>
    <t>https://github.com/OWASP/wstg/blob/master/document/4_Web_Application_Security_Testing/4.8_Input_Validation_Testing/4.8.1_Testing_for_Reflected_Cross_Site_Scripting_OTG-INPVAL-001.md</t>
  </si>
  <si>
    <t>INPVAL-002</t>
  </si>
  <si>
    <t>https://github.com/OWASP/wstg/blob/master/document/4_Web_Application_Security_Testing/4.8_Input_Validation_Testing/4.8.2_Testing_for_Stored_Cross_Site_Scripting_OTG-INPVAL-002.md</t>
  </si>
  <si>
    <t>INPVAL-003</t>
  </si>
  <si>
    <t>https://github.com/OWASP/wstg/blob/master/document/4_Web_Application_Security_Testing/4.8_Input_Validation_Testing/4.8.3_Testing_for_HTTP_Verb_Tampering_OTG-INPVAL-003.md</t>
  </si>
  <si>
    <t>INPVAL-004</t>
  </si>
  <si>
    <t>https://github.com/OWASP/wstg/blob/master/document/4_Web_Application_Security_Testing/4.8_Input_Validation_Testing/4.8.4_Testing_for_HTTP_Parameter_Pollution_OTG-INPVAL-004.md</t>
  </si>
  <si>
    <t>INPVAL-005</t>
  </si>
  <si>
    <t>https://github.com/OWASP/wstg/blob/master/document/4_Web_Application_Security_Testing/4.8_Input_Validation_Testing/4.8.5_Testing_for_SQL_Injection_OTG-INPVAL-005.md</t>
  </si>
  <si>
    <t>INPVAL-006</t>
  </si>
  <si>
    <t>https://github.com/OWASP/wstg/blob/master/document/4_Web_Application_Security_Testing/4.8_Input_Validation_Testing/4.8.6_Testing_for_LDAP_Injection_OTG-INPVAL-006.md</t>
  </si>
  <si>
    <t>INPVAL-007</t>
  </si>
  <si>
    <t>https://github.com/OWASP/wstg/blob/master/document/4_Web_Application_Security_Testing/4.8_Input_Validation_Testing/4.8.7_Testing_for_ORM_Injection_OTG-INPVAL-007.md</t>
  </si>
  <si>
    <t>INPVAL-008</t>
  </si>
  <si>
    <t>https://github.com/OWASP/wstg/blob/master/document/4_Web_Application_Security_Testing/4.8_Input_Validation_Testing/4.8.8_Testing_for_XML_Injection_OTG-INPVAL-008.md</t>
  </si>
  <si>
    <t>INPVAL-009</t>
  </si>
  <si>
    <t>https://github.com/OWASP/wstg/blob/master/document/4_Web_Application_Security_Testing/4.8_Input_Validation_Testing/4.8.9_Testing_for_SSI_Injection_OTG-INPVAL-009.md</t>
  </si>
  <si>
    <t>INPVAL-010</t>
  </si>
  <si>
    <t>https://github.com/OWASP/wstg/blob/master/document/4_Web_Application_Security_Testing/4.8_Input_Validation_Testing/4.8.10_Testing_for_XPath_Injection_OTG-INPVAL-010.md</t>
  </si>
  <si>
    <t>INPVAL-011</t>
  </si>
  <si>
    <t>https://github.com/OWASP/wstg/blob/master/document/4_Web_Application_Security_Testing/4.8_Input_Validation_Testing/4.8.11_Testing_for_IMAP_SMTP_Injection_OTG-INPVAL-011.md</t>
  </si>
  <si>
    <t>INPVAL-012</t>
  </si>
  <si>
    <t>https://github.com/OWASP/wstg/blob/master/document/4_Web_Application_Security_Testing/4.8_Input_Validation_Testing/4.8.12_Testing_for_Code_Injection_OTG-INPVAL-012.md</t>
  </si>
  <si>
    <t>INPVAL-013</t>
  </si>
  <si>
    <t>https://github.com/OWASP/wstg/blob/master/document/4_Web_Application_Security_Testing/4.8_Input_Validation_Testing/4.8.13_Testing_for_Command_Injection_OTG-INPVAL-013.md</t>
  </si>
  <si>
    <t>INPVAL-014</t>
  </si>
  <si>
    <t>https://github.com/OWASP/wstg/blob/master/document/4_Web_Application_Security_Testing/4.8_Input_Validation_Testing/4.8.14_Testing_for_Buffer_Overflow_OTG-INPVAL-014.md</t>
  </si>
  <si>
    <t>INPVAL-015</t>
  </si>
  <si>
    <t>https://github.com/OWASP/wstg/blob/master/document/4_Web_Application_Security_Testing/4.8_Input_Validation_Testing/4.8.15_Testing_for_Incubated_Vulnerability_OTG-INPVAL-015.md</t>
  </si>
  <si>
    <t>INPVAL-016</t>
  </si>
  <si>
    <t>HTTP Splitting/Smuggling</t>
  </si>
  <si>
    <t>https://github.com/OWASP/wstg/blob/master/document/4_Web_Application_Security_Testing/4.8_Input_Validation_Testing/4.8.16_Testing_for_HTTP_Splitting_Smuggling_OTG-INPVAL-016.md</t>
  </si>
  <si>
    <t>INPVAL-017</t>
  </si>
  <si>
    <t>https://github.com/OWASP/wstg/blob/master/document/4_Web_Application_Security_Testing/4.8_Input_Validation_Testing/4.8.17_Testing_for_HTTP_Incoming_Requests_OTG-INPVAL-017.md</t>
  </si>
  <si>
    <t>INPVAL-018</t>
  </si>
  <si>
    <t>https://github.com/OWASP/wstg/blob/master/document/4_Web_Application_Security_Testing/4.8_Input_Validation_Testing/4.8.18_Testing_for_Host_Header_Injection_OTG-INPVAL-018.md</t>
  </si>
  <si>
    <t>INPVAL-019</t>
  </si>
  <si>
    <t>https://github.com/OWASP/wstg/blob/master/document/4_Web_Application_Security_Testing/4.8_Input_Validation_Testing/4.8.19_Testing_for_Server_Side_Template_Injection_OTG-INPVAL-019.md</t>
  </si>
  <si>
    <t>ERR-001</t>
  </si>
  <si>
    <t>https://github.com/OWASP/wstg/blob/master/document/4_Web_Application_Security_Testing/4.9_Testing_for_Error_Handling/4.9.1_Testing_for_Error_Code_OTG-ERR-001.md</t>
  </si>
  <si>
    <t>ERR-002</t>
  </si>
  <si>
    <t>https://github.com/OWASP/wstg/blob/master/document/4_Web_Application_Security_Testing/4.9_Testing_for_Error_Handling/4.9.2_Testing_for_Stack_Traces_OTG-ERR-002.md</t>
  </si>
  <si>
    <t>CRYPST-001</t>
  </si>
  <si>
    <t>https://github.com/OWASP/wstg/blob/master/document/4_Web_Application_Security_Testing/4.10_Testing_for_Weak_Cryptography/4.10.1_Testing_for_Weak_SSL_TLS_Ciphers_Insufficient_Transport_Layer_Protection_OTG-CRYPST-001.md</t>
  </si>
  <si>
    <t>CRYPST-002</t>
  </si>
  <si>
    <t>Padding Oracle</t>
  </si>
  <si>
    <t>https://github.com/OWASP/wstg/blob/master/document/4_Web_Application_Security_Testing/4.10_Testing_for_Weak_Cryptography/4.10.2_Testing_for_Padding_Oracle_OTG-CRYPST-002.md</t>
  </si>
  <si>
    <t>CRYPST-003</t>
  </si>
  <si>
    <t>https://github.com/OWASP/wstg/blob/master/document/4_Web_Application_Security_Testing/4.10_Testing_for_Weak_Cryptography/4.10.3_Testing_for_Sensitive_Information_Sent_via_Unencrypted_Channels_OTG-CRYPST-003.md</t>
  </si>
  <si>
    <t>CRYPST-004</t>
  </si>
  <si>
    <t>https://github.com/OWASP/wstg/blob/master/document/4_Web_Application_Security_Testing/4.10_Testing_for_Weak_Cryptography/4.10.4_Testing_for_Weak_Encryption_OTG-CRYPST-004.md</t>
  </si>
  <si>
    <t>BUSLOGIC-001</t>
  </si>
  <si>
    <t>https://github.com/OWASP/wstg/blob/master/document/4_Web_Application_Security_Testing/4.11_Business_Logic_Testing/4.11.1_Test_Business_Logic_Data_Validation_OTG-BUSLOGIC-001.md</t>
  </si>
  <si>
    <t>BUSLOGIC-002</t>
  </si>
  <si>
    <t>https://github.com/OWASP/wstg/blob/master/document/4_Web_Application_Security_Testing/4.11_Business_Logic_Testing/4.11.2_Test_Ability_to_Forge_Requests_OTG-BUSLOGIC-002.md</t>
  </si>
  <si>
    <t>BUSLOGIC-003</t>
  </si>
  <si>
    <t>https://github.com/OWASP/wstg/blob/master/document/4_Web_Application_Security_Testing/4.11_Business_Logic_Testing/4.11.3_Test_Integrity_Checks_OTG-BUSLOGIC-003.md</t>
  </si>
  <si>
    <t>BUSLOGIC-004</t>
  </si>
  <si>
    <t>https://github.com/OWASP/wstg/blob/master/document/4_Web_Application_Security_Testing/4.11_Business_Logic_Testing/4.11.4_Test_for_Process_Timing_OTG-BUSLOGIC-004.md</t>
  </si>
  <si>
    <t>BUSLOGIC-005</t>
  </si>
  <si>
    <t>https://github.com/OWASP/wstg/blob/master/document/4_Web_Application_Security_Testing/4.11_Business_Logic_Testing/4.11.5_Test_Number_of_Times_a_Function_Can_Be_Used_Limits_OTG-BUSLOGIC-005.md</t>
  </si>
  <si>
    <t>BUSLOGIC-006</t>
  </si>
  <si>
    <t>https://github.com/OWASP/wstg/blob/master/document/4_Web_Application_Security_Testing/4.11_Business_Logic_Testing/4.11.6_Testing_for_the_Circumvention_of_Work_Flows_OTG-BUSLOGIC-006.md</t>
  </si>
  <si>
    <t>BUSLOGIC-007</t>
  </si>
  <si>
    <t>https://github.com/OWASP/wstg/blob/master/document/4_Web_Application_Security_Testing/4.11_Business_Logic_Testing/4.11.7_Test_Defenses_Against_Application_Mis-use_OTG-BUSLOGIC-007.md</t>
  </si>
  <si>
    <t>BUSLOGIC-008</t>
  </si>
  <si>
    <t>https://github.com/OWASP/wstg/blob/master/document/4_Web_Application_Security_Testing/4.11_Business_Logic_Testing/4.11.8_Test_Upload_of_Unexpected_File_Types_OTG-BUSLOGIC-008.md</t>
  </si>
  <si>
    <t>BUSLOGIC-009</t>
  </si>
  <si>
    <t>https://github.com/OWASP/wstg/blob/master/document/4_Web_Application_Security_Testing/4.11_Business_Logic_Testing/4.11.9_Test_Upload_of_Malicious_Files_OTG-BUSLOGIC-009.md</t>
  </si>
  <si>
    <t>CLIENT-001</t>
  </si>
  <si>
    <t>https://github.com/OWASP/wstg/blob/master/document/4_Web_Application_Security_Testing/4.12_Client_Side_Testing/4.12.1_Testing_for_DOM-based_Cross_Site_Scripting_OTG-CLIENT-001.md</t>
  </si>
  <si>
    <t>CLIENT-002</t>
  </si>
  <si>
    <t>https://github.com/OWASP/wstg/blob/master/document/4_Web_Application_Security_Testing/4.12_Client_Side_Testing/4.12.2_Testing_for_JavaScript_Execution_OTG-CLIENT-002.md</t>
  </si>
  <si>
    <t>CLIENT-003</t>
  </si>
  <si>
    <t>https://github.com/OWASP/wstg/blob/master/document/4_Web_Application_Security_Testing/4.12_Client_Side_Testing/4.12.3_Testing_for_HTML_Injection_OTG-CLIENT-003.md</t>
  </si>
  <si>
    <t>CLIENT-004</t>
  </si>
  <si>
    <t>https://github.com/OWASP/wstg/blob/master/document/4_Web_Application_Security_Testing/4.12_Client_Side_Testing/4.12.4_Testing_for_Client_Side_URL_Redirect_OTG-CLIENT-004.md</t>
  </si>
  <si>
    <t>CLIENT-005</t>
  </si>
  <si>
    <t>https://github.com/OWASP/wstg/blob/master/document/4_Web_Application_Security_Testing/4.12_Client_Side_Testing/4.12.5_Testing_for_CSS_Injection_OTG-CLIENT-005.md</t>
  </si>
  <si>
    <t>CLIENT-006</t>
  </si>
  <si>
    <t>https://github.com/OWASP/wstg/blob/master/document/4_Web_Application_Security_Testing/4.12_Client_Side_Testing/4.12.6_Testing_for_Client_Side_Resource_Manipulation_OTG-CLIENT-006.md</t>
  </si>
  <si>
    <t>CLIENT-007</t>
  </si>
  <si>
    <t>https://github.com/OWASP/wstg/blob/master/document/4_Web_Application_Security_Testing/4.12_Client_Side_Testing/4.12.7_Testing_Cross_Origin_Resource_Sharing_OTG-CLIENT-007.md</t>
  </si>
  <si>
    <t>CLIENT-008</t>
  </si>
  <si>
    <t>https://github.com/OWASP/wstg/blob/master/document/4_Web_Application_Security_Testing/4.12_Client_Side_Testing/4.12.8_Testing_for_Cross_Site_Flashing_OTG-CLIENT-008.md</t>
  </si>
  <si>
    <t>CLIENT-009</t>
  </si>
  <si>
    <t>Clickjacking</t>
  </si>
  <si>
    <t>https://github.com/OWASP/wstg/blob/master/document/4_Web_Application_Security_Testing/4.12_Client_Side_Testing/4.12.9_Testing_for_Clickjacking_OTG-CLIENT-009.md</t>
  </si>
  <si>
    <t>CLIENT-010</t>
  </si>
  <si>
    <t>WebSockets</t>
  </si>
  <si>
    <t>https://github.com/OWASP/wstg/blob/master/document/4_Web_Application_Security_Testing/4.12_Client_Side_Testing/4.12.10_Testing_WebSockets_OTG-CLIENT-010.md</t>
  </si>
  <si>
    <t>CLIENT-011</t>
  </si>
  <si>
    <t>https://github.com/OWASP/wstg/blob/master/document/4_Web_Application_Security_Testing/4.12_Client_Side_Testing/4.12.11_Testing_Web_Messaging_OTG-CLIENT-011.md</t>
  </si>
  <si>
    <t>CLIENT-012</t>
  </si>
  <si>
    <t>https://github.com/OWASP/wstg/blob/master/document/4_Web_Application_Security_Testing/4.12_Client_Side_Testing/4.12.12_Testing_Web_Storage_OTG-CLIENT-012.md</t>
  </si>
  <si>
    <t>Cross-Site Script Inclusion (XSSI)</t>
  </si>
  <si>
    <t>https://github.com/OWASP/wstg/blob/master/document/4_Web_Application_Security_Testing/4.12_Client_Side_Testing/4.12.13_Testing_for_Cross_Site_Script_Inclusion_OTG-CLIENT-013.md</t>
  </si>
  <si>
    <t>Description</t>
  </si>
  <si>
    <t>State</t>
  </si>
  <si>
    <t>Remark</t>
  </si>
  <si>
    <t>Link</t>
  </si>
  <si>
    <t>Not started</t>
  </si>
  <si>
    <t>OWASP: Testing guide checklist - update to february 4, 2020</t>
  </si>
  <si>
    <t>Information Gathering</t>
  </si>
  <si>
    <t>Configuration and Deploy Management Testing</t>
  </si>
  <si>
    <t>Identity Management Testing</t>
  </si>
  <si>
    <t>Authentication Testing</t>
  </si>
  <si>
    <t xml:space="preserve">Authorization Testing </t>
  </si>
  <si>
    <t>Session Management Testing</t>
  </si>
  <si>
    <t>Data Validation Testing</t>
  </si>
  <si>
    <t>Cryptography</t>
  </si>
  <si>
    <t>Error Handling</t>
  </si>
  <si>
    <t>Business logic Testing</t>
  </si>
  <si>
    <t>Client Side Testing</t>
  </si>
  <si>
    <t>Conduct Search Engine Discovery and Reconnaissance Information Leakage</t>
  </si>
  <si>
    <t>Fingerprint Web Server</t>
  </si>
  <si>
    <t>Review Webserver Metafiles Information Leakage</t>
  </si>
  <si>
    <t>Enumerate Applications on Webserver</t>
  </si>
  <si>
    <t>Review Webpage Comments and Metadata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</si>
  <si>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</si>
  <si>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</si>
  <si>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</si>
  <si>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</si>
  <si>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</si>
  <si>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Network/Infrastructure Configuration</t>
  </si>
  <si>
    <t>Application Platform Configuration</t>
  </si>
  <si>
    <t>File Extensions Handling for Sensitive Information</t>
  </si>
  <si>
    <t>Backup and Unreferenced Files for Sensitive Information</t>
  </si>
  <si>
    <t>Enumerate Infrastructure and Application Admin Interfaces</t>
  </si>
  <si>
    <t>HTTP Methods</t>
  </si>
  <si>
    <t>RIA cross domain policy</t>
  </si>
  <si>
    <t>File Permission</t>
  </si>
  <si>
    <t>Subdomain Takeover</t>
  </si>
  <si>
    <t>Role Definitions</t>
  </si>
  <si>
    <t>User Registration Process</t>
  </si>
  <si>
    <t>Account Provisioning Process</t>
  </si>
  <si>
    <t>Account Enumeration and Guessable User Account</t>
  </si>
  <si>
    <t>Weak or unenforced username policy</t>
  </si>
  <si>
    <t>Credentials Transported over an Encrypted Channel</t>
  </si>
  <si>
    <t>Default credentials</t>
  </si>
  <si>
    <t>Weak lock out mechanism</t>
  </si>
  <si>
    <t>Bypassing authentication schema</t>
  </si>
  <si>
    <t>Remember password functionality</t>
  </si>
  <si>
    <t>Browser cache weakness</t>
  </si>
  <si>
    <t>Weak password policy</t>
  </si>
  <si>
    <t>Weak security question/answer</t>
  </si>
  <si>
    <t>Weak password change or reset functionalities</t>
  </si>
  <si>
    <t>Weaker authentication in alternative channel</t>
  </si>
  <si>
    <t>Directory traversal/file include</t>
  </si>
  <si>
    <t>Bypassing authorization schema</t>
  </si>
  <si>
    <t>Privilege Escalation</t>
  </si>
  <si>
    <t>Insecure Direct Object References</t>
  </si>
  <si>
    <t>Bypassing Session Management Schema</t>
  </si>
  <si>
    <t>Cookies attributes</t>
  </si>
  <si>
    <t>Session Fixation</t>
  </si>
  <si>
    <t>Exposed Session Variables</t>
  </si>
  <si>
    <t>Logout functionality</t>
  </si>
  <si>
    <t>Session Timeout</t>
  </si>
  <si>
    <t>Session puzzling</t>
  </si>
  <si>
    <t>Reflected Cross Site Scripting</t>
  </si>
  <si>
    <t>Stored Cross Site Scripting</t>
  </si>
  <si>
    <t>HTTP Verb Tampering</t>
  </si>
  <si>
    <t>HTTP Parameter pollution</t>
  </si>
  <si>
    <t>SQL Injection</t>
  </si>
  <si>
    <t>LDAP Injection</t>
  </si>
  <si>
    <t>ORM Injection</t>
  </si>
  <si>
    <t>XML Injection</t>
  </si>
  <si>
    <t>SSI Injection</t>
  </si>
  <si>
    <t>XPath Injection</t>
  </si>
  <si>
    <t>IMAP/SMTP Injection</t>
  </si>
  <si>
    <t>Code Injection</t>
  </si>
  <si>
    <t>Command Injection</t>
  </si>
  <si>
    <t>Buffer overflow</t>
  </si>
  <si>
    <t>Incubated vulnerabilities</t>
  </si>
  <si>
    <t>HTTP Incoming Requests</t>
  </si>
  <si>
    <t>Host Header Injection</t>
  </si>
  <si>
    <t>Server Side Template Injection</t>
  </si>
  <si>
    <t>Analysis of Error Codes</t>
  </si>
  <si>
    <t>Analysis of Stack Traces</t>
  </si>
  <si>
    <t>Weak SSL/TSL Ciphers, Insufficient Transport Layer Protection</t>
  </si>
  <si>
    <t>Sensitive information sent via unencrypted channels</t>
  </si>
  <si>
    <t>Weak Encryption</t>
  </si>
  <si>
    <t>Business Logic Data Validation</t>
  </si>
  <si>
    <t>Ability to Forge Requests</t>
  </si>
  <si>
    <t>Integrity Checks</t>
  </si>
  <si>
    <t>Process Timing</t>
  </si>
  <si>
    <t>Number of Times a Function Can be Used Limits</t>
  </si>
  <si>
    <t>Circumvention of Work Flows</t>
  </si>
  <si>
    <t>Defenses Against Application Mis-use</t>
  </si>
  <si>
    <t>Upload of Unexpected File Types</t>
  </si>
  <si>
    <t>Upload of Malicious Files</t>
  </si>
  <si>
    <t>DOM based Cross Site Scripting</t>
  </si>
  <si>
    <t>JavaScript Execution</t>
  </si>
  <si>
    <t>HTML Injection</t>
  </si>
  <si>
    <t>Client Side URL Redirect</t>
  </si>
  <si>
    <t>CSS Injection</t>
  </si>
  <si>
    <t>Client Side Resource Manipulation</t>
  </si>
  <si>
    <t>Cross Origin Resource Sharing</t>
  </si>
  <si>
    <t>Cross Site Flashing</t>
  </si>
  <si>
    <t>Web Messaging</t>
  </si>
  <si>
    <t>Local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</si>
</sst>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3" fillId="4" borderId="0" xfId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</cellXfs>
  <cellStyles count="2">
    <cellStyle name="Hipervínculo" xfId="1" builtinId="8"/>
    <cellStyle name="Normal" xfId="0" builtinId="0"/>
  </cellStyles>
  <dxfs count="88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WASP/wstg/blob/master/document/4_Web_Application_Security_Testing/4.3_Configuration_and_Deployment_Management_Testing/4.3.3_Test_File_Extensions_Handling_for_Sensitive_Information_OTG-CONFIG-003.md" TargetMode="External"/><Relationship Id="rId18" Type="http://schemas.openxmlformats.org/officeDocument/2006/relationships/hyperlink" Target="https://github.com/OWASP/wstg/blob/master/document/4_Web_Application_Security_Testing/4.3_Configuration_and_Deployment_Management_Testing/4.3.8_Test_RIA_Cross_Domain_Policy_OTG-CONFIG-008.md" TargetMode="External"/><Relationship Id="rId26" Type="http://schemas.openxmlformats.org/officeDocument/2006/relationships/hyperlink" Target="https://github.com/OWASP/wstg/blob/master/document/4_Web_Application_Security_Testing/4.5_Authentication_Testing/4.5.1_Testing_for_Credentials_Transported_over_an_Encrypted_Channel_OTG-AUTHN-001.md" TargetMode="External"/><Relationship Id="rId39" Type="http://schemas.openxmlformats.org/officeDocument/2006/relationships/hyperlink" Target="https://github.com/OWASP/wstg/blob/master/document/4_Web_Application_Security_Testing/4.7_Session_Management_Testing/4.7.4_Testing_for_Exposed_Session_Variables_OTG-SESS-004.md" TargetMode="External"/><Relationship Id="rId21" Type="http://schemas.openxmlformats.org/officeDocument/2006/relationships/hyperlink" Target="https://github.com/OWASP/wstg/blob/master/document/4_Web_Application_Security_Testing/4.4_Identity_Management_Testing/4.4.1_Test_Role_Definitions_OTG-IDENT-001.md" TargetMode="External"/><Relationship Id="rId34" Type="http://schemas.openxmlformats.org/officeDocument/2006/relationships/hyperlink" Target="https://github.com/OWASP/wstg/blob/master/document/4_Web_Application_Security_Testing/4.5_Authentication_Testing/4.5.9_Testing_for_Weak_Password_Change_or_Reset_Functionalities_OTG-AUTHN-009.md" TargetMode="External"/><Relationship Id="rId42" Type="http://schemas.openxmlformats.org/officeDocument/2006/relationships/hyperlink" Target="https://github.com/OWASP/wstg/blob/master/document/4_Web_Application_Security_Testing/4.7_Session_Management_Testing/4.7.7_Test_Session_Timeout_OTG-SESS-007.md" TargetMode="External"/><Relationship Id="rId47" Type="http://schemas.openxmlformats.org/officeDocument/2006/relationships/hyperlink" Target="https://github.com/OWASP/wstg/blob/master/document/4_Web_Application_Security_Testing/4.6_Authorization_Testing/4.6.4_Testing_for_Insecure_Direct_Object_References_OTG-AUTHZ-004.md" TargetMode="External"/><Relationship Id="rId50" Type="http://schemas.openxmlformats.org/officeDocument/2006/relationships/hyperlink" Target="https://github.com/OWASP/wstg/blob/master/document/4_Web_Application_Security_Testing/4.8_Input_Validation_Testing/4.8.3_Testing_for_HTTP_Verb_Tampering_OTG-INPVAL-003.md" TargetMode="External"/><Relationship Id="rId55" Type="http://schemas.openxmlformats.org/officeDocument/2006/relationships/hyperlink" Target="https://github.com/OWASP/wstg/blob/master/document/4_Web_Application_Security_Testing/4.8_Input_Validation_Testing/4.8.8_Testing_for_XML_Injection_OTG-INPVAL-008.md" TargetMode="External"/><Relationship Id="rId63" Type="http://schemas.openxmlformats.org/officeDocument/2006/relationships/hyperlink" Target="https://github.com/OWASP/wstg/blob/master/document/4_Web_Application_Security_Testing/4.8_Input_Validation_Testing/4.8.16_Testing_for_HTTP_Splitting_Smuggling_OTG-INPVAL-016.md" TargetMode="External"/><Relationship Id="rId68" Type="http://schemas.openxmlformats.org/officeDocument/2006/relationships/hyperlink" Target="https://github.com/OWASP/wstg/blob/master/document/4_Web_Application_Security_Testing/4.9_Testing_for_Error_Handling/4.9.2_Testing_for_Stack_Traces_OTG-ERR-002.md" TargetMode="External"/><Relationship Id="rId76" Type="http://schemas.openxmlformats.org/officeDocument/2006/relationships/hyperlink" Target="https://github.com/OWASP/wstg/blob/master/document/4_Web_Application_Security_Testing/4.11_Business_Logic_Testing/4.11.4_Test_for_Process_Timing_OTG-BUSLOGIC-004.md" TargetMode="External"/><Relationship Id="rId84" Type="http://schemas.openxmlformats.org/officeDocument/2006/relationships/hyperlink" Target="https://github.com/OWASP/wstg/blob/master/document/4_Web_Application_Security_Testing/4.12_Client_Side_Testing/4.12.3_Testing_for_HTML_Injection_OTG-CLIENT-003.md" TargetMode="External"/><Relationship Id="rId89" Type="http://schemas.openxmlformats.org/officeDocument/2006/relationships/hyperlink" Target="https://github.com/OWASP/wstg/blob/master/document/4_Web_Application_Security_Testing/4.12_Client_Side_Testing/4.12.8_Testing_for_Cross_Site_Flashing_OTG-CLIENT-008.md" TargetMode="External"/><Relationship Id="rId7" Type="http://schemas.openxmlformats.org/officeDocument/2006/relationships/hyperlink" Target="https://github.com/OWASP/wstg/blob/master/document/4_Web_Application_Security_Testing/4.2_Information_Gathering/4.2.7_Map_Execution_Paths_Through_Application_OTG-INFO-007.md" TargetMode="External"/><Relationship Id="rId71" Type="http://schemas.openxmlformats.org/officeDocument/2006/relationships/hyperlink" Target="https://github.com/OWASP/wstg/blob/master/document/4_Web_Application_Security_Testing/4.10_Testing_for_Weak_Cryptography/4.10.3_Testing_for_Sensitive_Information_Sent_via_Unencrypted_Channels_OTG-CRYPST-003.md" TargetMode="External"/><Relationship Id="rId92" Type="http://schemas.openxmlformats.org/officeDocument/2006/relationships/hyperlink" Target="https://github.com/OWASP/wstg/blob/master/document/4_Web_Application_Security_Testing/4.12_Client_Side_Testing/4.12.11_Testing_Web_Messaging_OTG-CLIENT-011.md" TargetMode="External"/><Relationship Id="rId2" Type="http://schemas.openxmlformats.org/officeDocument/2006/relationships/hyperlink" Target="https://github.com/OWASP/wstg/blob/master/document/4_Web_Application_Security_Testing/4.2_Information_Gathering/4.2.2_Fingerprint_Web_Server_OTG-INFO-002.md" TargetMode="External"/><Relationship Id="rId16" Type="http://schemas.openxmlformats.org/officeDocument/2006/relationships/hyperlink" Target="https://github.com/OWASP/wstg/blob/master/document/4_Web_Application_Security_Testing/4.3_Configuration_and_Deployment_Management_Testing/4.3.6_Test_HTTP_Methods_OTG-CONFIG-006.md" TargetMode="External"/><Relationship Id="rId29" Type="http://schemas.openxmlformats.org/officeDocument/2006/relationships/hyperlink" Target="https://github.com/OWASP/wstg/blob/master/document/4_Web_Application_Security_Testing/4.5_Authentication_Testing/4.5.4_Testing_for_Bypassing_Authentication_Schema_OTG-AUTHN-004.md" TargetMode="External"/><Relationship Id="rId11" Type="http://schemas.openxmlformats.org/officeDocument/2006/relationships/hyperlink" Target="https://github.com/OWASP/wstg/blob/master/document/4_Web_Application_Security_Testing/4.3_Configuration_and_Deployment_Management_Testing/4.3.1_Test_Network_Infrastructure_Configuration_OTG-CONFIG-001.md" TargetMode="External"/><Relationship Id="rId24" Type="http://schemas.openxmlformats.org/officeDocument/2006/relationships/hyperlink" Target="https://github.com/OWASP/wstg/blob/master/document/4_Web_Application_Security_Testing/4.4_Identity_Management_Testing/4.4.4_Testing_for_Account_Enumeration_and_Guessable_User_Account_OTG-IDENT-004.md" TargetMode="External"/><Relationship Id="rId32" Type="http://schemas.openxmlformats.org/officeDocument/2006/relationships/hyperlink" Target="https://github.com/OWASP/wstg/blob/master/document/4_Web_Application_Security_Testing/4.5_Authentication_Testing/4.5.7_Testing_for_Weak_Password_Policy_OTG-AUTHN-007.md" TargetMode="External"/><Relationship Id="rId37" Type="http://schemas.openxmlformats.org/officeDocument/2006/relationships/hyperlink" Target="https://github.com/OWASP/wstg/blob/master/document/4_Web_Application_Security_Testing/4.7_Session_Management_Testing/4.7.2_Testing_for_Cookies_Attributes_OTG-SESS-002.md" TargetMode="External"/><Relationship Id="rId40" Type="http://schemas.openxmlformats.org/officeDocument/2006/relationships/hyperlink" Target="https://github.com/OWASP/wstg/blob/master/document/4_Web_Application_Security_Testing/4.7_Session_Management_Testing/4.7.5_Testing_for_CSRF_OTG-SESS-005.md" TargetMode="External"/><Relationship Id="rId45" Type="http://schemas.openxmlformats.org/officeDocument/2006/relationships/hyperlink" Target="https://github.com/OWASP/wstg/blob/master/document/4_Web_Application_Security_Testing/4.6_Authorization_Testing/4.6.2_Testing_for_Bypassing_Authorization_Schema_OTG-AUTHZ-002.md" TargetMode="External"/><Relationship Id="rId53" Type="http://schemas.openxmlformats.org/officeDocument/2006/relationships/hyperlink" Target="https://github.com/OWASP/wstg/blob/master/document/4_Web_Application_Security_Testing/4.8_Input_Validation_Testing/4.8.6_Testing_for_LDAP_Injection_OTG-INPVAL-006.md" TargetMode="External"/><Relationship Id="rId58" Type="http://schemas.openxmlformats.org/officeDocument/2006/relationships/hyperlink" Target="https://github.com/OWASP/wstg/blob/master/document/4_Web_Application_Security_Testing/4.8_Input_Validation_Testing/4.8.11_Testing_for_IMAP_SMTP_Injection_OTG-INPVAL-011.md" TargetMode="External"/><Relationship Id="rId66" Type="http://schemas.openxmlformats.org/officeDocument/2006/relationships/hyperlink" Target="https://github.com/OWASP/wstg/blob/master/document/4_Web_Application_Security_Testing/4.8_Input_Validation_Testing/4.8.19_Testing_for_Server_Side_Template_Injection_OTG-INPVAL-019.md" TargetMode="External"/><Relationship Id="rId74" Type="http://schemas.openxmlformats.org/officeDocument/2006/relationships/hyperlink" Target="https://github.com/OWASP/wstg/blob/master/document/4_Web_Application_Security_Testing/4.11_Business_Logic_Testing/4.11.2_Test_Ability_to_Forge_Requests_OTG-BUSLOGIC-002.md" TargetMode="External"/><Relationship Id="rId79" Type="http://schemas.openxmlformats.org/officeDocument/2006/relationships/hyperlink" Target="https://github.com/OWASP/wstg/blob/master/document/4_Web_Application_Security_Testing/4.11_Business_Logic_Testing/4.11.7_Test_Defenses_Against_Application_Mis-use_OTG-BUSLOGIC-007.md" TargetMode="External"/><Relationship Id="rId87" Type="http://schemas.openxmlformats.org/officeDocument/2006/relationships/hyperlink" Target="https://github.com/OWASP/wstg/blob/master/document/4_Web_Application_Security_Testing/4.12_Client_Side_Testing/4.12.6_Testing_for_Client_Side_Resource_Manipulation_OTG-CLIENT-006.md" TargetMode="External"/><Relationship Id="rId5" Type="http://schemas.openxmlformats.org/officeDocument/2006/relationships/hyperlink" Target="https://github.com/OWASP/wstg/blob/master/document/4_Web_Application_Security_Testing/4.2_Information_Gathering/4.2.5_Review_Webpage_Comments_and_Metadata_for_Information_Leakage_OTG-INFO-005.md" TargetMode="External"/><Relationship Id="rId61" Type="http://schemas.openxmlformats.org/officeDocument/2006/relationships/hyperlink" Target="https://github.com/OWASP/wstg/blob/master/document/4_Web_Application_Security_Testing/4.8_Input_Validation_Testing/4.8.14_Testing_for_Buffer_Overflow_OTG-INPVAL-014.md" TargetMode="External"/><Relationship Id="rId82" Type="http://schemas.openxmlformats.org/officeDocument/2006/relationships/hyperlink" Target="https://github.com/OWASP/wstg/blob/master/document/4_Web_Application_Security_Testing/4.12_Client_Side_Testing/4.12.1_Testing_for_DOM-based_Cross_Site_Scripting_OTG-CLIENT-001.md" TargetMode="External"/><Relationship Id="rId90" Type="http://schemas.openxmlformats.org/officeDocument/2006/relationships/hyperlink" Target="https://github.com/OWASP/wstg/blob/master/document/4_Web_Application_Security_Testing/4.12_Client_Side_Testing/4.12.9_Testing_for_Clickjacking_OTG-CLIENT-009.md" TargetMode="External"/><Relationship Id="rId19" Type="http://schemas.openxmlformats.org/officeDocument/2006/relationships/hyperlink" Target="https://github.com/OWASP/wstg/blob/master/document/4_Web_Application_Security_Testing/4.3_Configuration_and_Deployment_Management_Testing/4.3.9_Test_File_Permission_OTG-CONFIG-009.md" TargetMode="External"/><Relationship Id="rId14" Type="http://schemas.openxmlformats.org/officeDocument/2006/relationships/hyperlink" Target="https://github.com/OWASP/wstg/blob/master/document/4_Web_Application_Security_Testing/4.3_Configuration_and_Deployment_Management_Testing/4.3.4_Review_Old_Backup_and_Unreferenced_Files_for_Sensitive_Information_OTG-CONFIG-004.md" TargetMode="External"/><Relationship Id="rId22" Type="http://schemas.openxmlformats.org/officeDocument/2006/relationships/hyperlink" Target="https://github.com/OWASP/wstg/blob/master/document/4_Web_Application_Security_Testing/4.4_Identity_Management_Testing/4.4.2_Test_User_Registration_Process_OTG-IDENT-002.md" TargetMode="External"/><Relationship Id="rId27" Type="http://schemas.openxmlformats.org/officeDocument/2006/relationships/hyperlink" Target="https://github.com/OWASP/wstg/blob/master/document/4_Web_Application_Security_Testing/4.5_Authentication_Testing/4.5.2_Testing_for_Default_Credentials_OTG-AUTHN-002.md" TargetMode="External"/><Relationship Id="rId30" Type="http://schemas.openxmlformats.org/officeDocument/2006/relationships/hyperlink" Target="https://github.com/OWASP/wstg/blob/master/document/4_Web_Application_Security_Testing/4.5_Authentication_Testing/4.5.5_Testing_for_Vulnerable_Remember_Password_OTG-AUTHN-005.md" TargetMode="External"/><Relationship Id="rId35" Type="http://schemas.openxmlformats.org/officeDocument/2006/relationships/hyperlink" Target="https://github.com/OWASP/wstg/blob/master/document/4_Web_Application_Security_Testing/4.5_Authentication_Testing/4.5.10_Testing_for_Weaker_Authentication_in_Alternative_Channel_OTG-AUTHN-010.md" TargetMode="External"/><Relationship Id="rId43" Type="http://schemas.openxmlformats.org/officeDocument/2006/relationships/hyperlink" Target="https://github.com/OWASP/wstg/blob/master/document/4_Web_Application_Security_Testing/4.7_Session_Management_Testing/4.7.8_Testing_for_Session_Puzzling_OTG-SESS-008.md" TargetMode="External"/><Relationship Id="rId48" Type="http://schemas.openxmlformats.org/officeDocument/2006/relationships/hyperlink" Target="https://github.com/OWASP/wstg/blob/master/document/4_Web_Application_Security_Testing/4.8_Input_Validation_Testing/4.8.1_Testing_for_Reflected_Cross_Site_Scripting_OTG-INPVAL-001.md" TargetMode="External"/><Relationship Id="rId56" Type="http://schemas.openxmlformats.org/officeDocument/2006/relationships/hyperlink" Target="https://github.com/OWASP/wstg/blob/master/document/4_Web_Application_Security_Testing/4.8_Input_Validation_Testing/4.8.9_Testing_for_SSI_Injection_OTG-INPVAL-009.md" TargetMode="External"/><Relationship Id="rId64" Type="http://schemas.openxmlformats.org/officeDocument/2006/relationships/hyperlink" Target="https://github.com/OWASP/wstg/blob/master/document/4_Web_Application_Security_Testing/4.8_Input_Validation_Testing/4.8.17_Testing_for_HTTP_Incoming_Requests_OTG-INPVAL-017.md" TargetMode="External"/><Relationship Id="rId69" Type="http://schemas.openxmlformats.org/officeDocument/2006/relationships/hyperlink" Target="https://github.com/OWASP/wstg/blob/master/document/4_Web_Application_Security_Testing/4.10_Testing_for_Weak_Cryptography/4.10.1_Testing_for_Weak_SSL_TLS_Ciphers_Insufficient_Transport_Layer_Protection_OTG-CRYPST-001.md" TargetMode="External"/><Relationship Id="rId77" Type="http://schemas.openxmlformats.org/officeDocument/2006/relationships/hyperlink" Target="https://github.com/OWASP/wstg/blob/master/document/4_Web_Application_Security_Testing/4.11_Business_Logic_Testing/4.11.5_Test_Number_of_Times_a_Function_Can_Be_Used_Limits_OTG-BUSLOGIC-005.md" TargetMode="External"/><Relationship Id="rId8" Type="http://schemas.openxmlformats.org/officeDocument/2006/relationships/hyperlink" Target="https://github.com/OWASP/wstg/blob/master/document/4_Web_Application_Security_Testing/4.2_Information_Gathering/4.2.8_Fingerprint_Web_Application_Framework_OTG-INFO-008.md" TargetMode="External"/><Relationship Id="rId51" Type="http://schemas.openxmlformats.org/officeDocument/2006/relationships/hyperlink" Target="https://github.com/OWASP/wstg/blob/master/document/4_Web_Application_Security_Testing/4.8_Input_Validation_Testing/4.8.4_Testing_for_HTTP_Parameter_Pollution_OTG-INPVAL-004.md" TargetMode="External"/><Relationship Id="rId72" Type="http://schemas.openxmlformats.org/officeDocument/2006/relationships/hyperlink" Target="https://github.com/OWASP/wstg/blob/master/document/4_Web_Application_Security_Testing/4.10_Testing_for_Weak_Cryptography/4.10.4_Testing_for_Weak_Encryption_OTG-CRYPST-004.md" TargetMode="External"/><Relationship Id="rId80" Type="http://schemas.openxmlformats.org/officeDocument/2006/relationships/hyperlink" Target="https://github.com/OWASP/wstg/blob/master/document/4_Web_Application_Security_Testing/4.11_Business_Logic_Testing/4.11.8_Test_Upload_of_Unexpected_File_Types_OTG-BUSLOGIC-008.md" TargetMode="External"/><Relationship Id="rId85" Type="http://schemas.openxmlformats.org/officeDocument/2006/relationships/hyperlink" Target="https://github.com/OWASP/wstg/blob/master/document/4_Web_Application_Security_Testing/4.12_Client_Side_Testing/4.12.4_Testing_for_Client_Side_URL_Redirect_OTG-CLIENT-004.md" TargetMode="External"/><Relationship Id="rId93" Type="http://schemas.openxmlformats.org/officeDocument/2006/relationships/hyperlink" Target="https://github.com/OWASP/wstg/blob/master/document/4_Web_Application_Security_Testing/4.12_Client_Side_Testing/4.12.12_Testing_Web_Storage_OTG-CLIENT-012.md" TargetMode="External"/><Relationship Id="rId3" Type="http://schemas.openxmlformats.org/officeDocument/2006/relationships/hyperlink" Target="https://github.com/OWASP/wstg/blob/master/document/4_Web_Application_Security_Testing/4.2_Information_Gathering/4.2.3_Review_Webserver_Metafiles_for_Information_Leakage_OTG-INFO-003.md" TargetMode="External"/><Relationship Id="rId12" Type="http://schemas.openxmlformats.org/officeDocument/2006/relationships/hyperlink" Target="https://github.com/OWASP/wstg/blob/master/document/4_Web_Application_Security_Testing/4.3_Configuration_and_Deployment_Management_Testing/4.3.2_Test_Application_Platform_Configuration_OTG-CONFIG-002.md" TargetMode="External"/><Relationship Id="rId17" Type="http://schemas.openxmlformats.org/officeDocument/2006/relationships/hyperlink" Target="https://github.com/OWASP/wstg/blob/master/document/4_Web_Application_Security_Testing/4.3_Configuration_and_Deployment_Management_Testing/4.3.7_Test_HTTP_Strict_Transport_Security_OTG-CONFIG-007.md" TargetMode="External"/><Relationship Id="rId25" Type="http://schemas.openxmlformats.org/officeDocument/2006/relationships/hyperlink" Target="https://github.com/OWASP/wstg/blob/master/document/4_Web_Application_Security_Testing/4.4_Identity_Management_Testing/4.4.5_Testing_for_Weak_or_Unenforced_Username_Policy_OTG-IDENT-005.md" TargetMode="External"/><Relationship Id="rId33" Type="http://schemas.openxmlformats.org/officeDocument/2006/relationships/hyperlink" Target="https://github.com/OWASP/wstg/blob/master/document/4_Web_Application_Security_Testing/4.5_Authentication_Testing/4.5.8_Testing_for_Weak_Security_Question_Answer_OTG-AUTHN-008.md" TargetMode="External"/><Relationship Id="rId38" Type="http://schemas.openxmlformats.org/officeDocument/2006/relationships/hyperlink" Target="https://github.com/OWASP/wstg/blob/master/document/4_Web_Application_Security_Testing/4.7_Session_Management_Testing/4.7.3_Testing_for_Session_Fixation_OTG-SESS-003.md" TargetMode="External"/><Relationship Id="rId46" Type="http://schemas.openxmlformats.org/officeDocument/2006/relationships/hyperlink" Target="https://github.com/OWASP/wstg/blob/master/document/4_Web_Application_Security_Testing/4.6_Authorization_Testing/4.6.3_Testing_for_Privilege_Escalation_OTG-AUTHZ-003.md" TargetMode="External"/><Relationship Id="rId59" Type="http://schemas.openxmlformats.org/officeDocument/2006/relationships/hyperlink" Target="https://github.com/OWASP/wstg/blob/master/document/4_Web_Application_Security_Testing/4.8_Input_Validation_Testing/4.8.12_Testing_for_Code_Injection_OTG-INPVAL-012.md" TargetMode="External"/><Relationship Id="rId67" Type="http://schemas.openxmlformats.org/officeDocument/2006/relationships/hyperlink" Target="https://github.com/OWASP/wstg/blob/master/document/4_Web_Application_Security_Testing/4.9_Testing_for_Error_Handling/4.9.1_Testing_for_Error_Code_OTG-ERR-001.md" TargetMode="External"/><Relationship Id="rId20" Type="http://schemas.openxmlformats.org/officeDocument/2006/relationships/hyperlink" Target="https://github.com/OWASP/wstg/blob/master/document/4_Web_Application_Security_Testing/4.3_Configuration_and_Deployment_Management_Testing/4.3.10_Test_for_Subdomain_Takeover_OTG-CONFIG-010.md" TargetMode="External"/><Relationship Id="rId41" Type="http://schemas.openxmlformats.org/officeDocument/2006/relationships/hyperlink" Target="https://github.com/OWASP/wstg/blob/master/document/4_Web_Application_Security_Testing/4.7_Session_Management_Testing/4.7.6_Testing_for_Logout_Functionality_OTG-SESS-006.md" TargetMode="External"/><Relationship Id="rId54" Type="http://schemas.openxmlformats.org/officeDocument/2006/relationships/hyperlink" Target="https://github.com/OWASP/wstg/blob/master/document/4_Web_Application_Security_Testing/4.8_Input_Validation_Testing/4.8.7_Testing_for_ORM_Injection_OTG-INPVAL-007.md" TargetMode="External"/><Relationship Id="rId62" Type="http://schemas.openxmlformats.org/officeDocument/2006/relationships/hyperlink" Target="https://github.com/OWASP/wstg/blob/master/document/4_Web_Application_Security_Testing/4.8_Input_Validation_Testing/4.8.15_Testing_for_Incubated_Vulnerability_OTG-INPVAL-015.md" TargetMode="External"/><Relationship Id="rId70" Type="http://schemas.openxmlformats.org/officeDocument/2006/relationships/hyperlink" Target="https://github.com/OWASP/wstg/blob/master/document/4_Web_Application_Security_Testing/4.10_Testing_for_Weak_Cryptography/4.10.2_Testing_for_Padding_Oracle_OTG-CRYPST-002.md" TargetMode="External"/><Relationship Id="rId75" Type="http://schemas.openxmlformats.org/officeDocument/2006/relationships/hyperlink" Target="https://github.com/OWASP/wstg/blob/master/document/4_Web_Application_Security_Testing/4.11_Business_Logic_Testing/4.11.3_Test_Integrity_Checks_OTG-BUSLOGIC-003.md" TargetMode="External"/><Relationship Id="rId83" Type="http://schemas.openxmlformats.org/officeDocument/2006/relationships/hyperlink" Target="https://github.com/OWASP/wstg/blob/master/document/4_Web_Application_Security_Testing/4.12_Client_Side_Testing/4.12.2_Testing_for_JavaScript_Execution_OTG-CLIENT-002.md" TargetMode="External"/><Relationship Id="rId88" Type="http://schemas.openxmlformats.org/officeDocument/2006/relationships/hyperlink" Target="https://github.com/OWASP/wstg/blob/master/document/4_Web_Application_Security_Testing/4.12_Client_Side_Testing/4.12.7_Testing_Cross_Origin_Resource_Sharing_OTG-CLIENT-007.md" TargetMode="External"/><Relationship Id="rId91" Type="http://schemas.openxmlformats.org/officeDocument/2006/relationships/hyperlink" Target="https://github.com/OWASP/wstg/blob/master/document/4_Web_Application_Security_Testing/4.12_Client_Side_Testing/4.12.10_Testing_WebSockets_OTG-CLIENT-010.md" TargetMode="External"/><Relationship Id="rId1" Type="http://schemas.openxmlformats.org/officeDocument/2006/relationships/hyperlink" Target="https://github.com/OWASP/wstg/blob/master/document/4_Web_Application_Security_Testing/4.2_Information_Gathering/4.2.1_Conduct_Search_Engine_Discovery_Reconnaissance_for_Information_Leakage_OTG-INFO-001.md" TargetMode="External"/><Relationship Id="rId6" Type="http://schemas.openxmlformats.org/officeDocument/2006/relationships/hyperlink" Target="https://github.com/OWASP/wstg/blob/master/document/4_Web_Application_Security_Testing/4.2_Information_Gathering/4.2.6_Identify_Application_Entry_Points_OTG-INFO-006.md" TargetMode="External"/><Relationship Id="rId15" Type="http://schemas.openxmlformats.org/officeDocument/2006/relationships/hyperlink" Target="https://github.com/OWASP/wstg/blob/master/document/4_Web_Application_Security_Testing/4.3_Configuration_and_Deployment_Management_Testing/4.3.5_Enumerate_Infrastructure_and_Application_Admin_Interfaces_OTG-CONFIG-005.md" TargetMode="External"/><Relationship Id="rId23" Type="http://schemas.openxmlformats.org/officeDocument/2006/relationships/hyperlink" Target="https://github.com/OWASP/wstg/blob/master/document/4_Web_Application_Security_Testing/4.4_Identity_Management_Testing/4.4.3_Test_Account_Provisioning_Process_OTG-IDENT-003.md" TargetMode="External"/><Relationship Id="rId28" Type="http://schemas.openxmlformats.org/officeDocument/2006/relationships/hyperlink" Target="https://github.com/OWASP/wstg/blob/master/document/4_Web_Application_Security_Testing/4.5_Authentication_Testing/4.5.3_Testing_for_Weak_Lock_Out_Mechanism_OTG-AUTHN-003.md" TargetMode="External"/><Relationship Id="rId36" Type="http://schemas.openxmlformats.org/officeDocument/2006/relationships/hyperlink" Target="https://github.com/OWASP/wstg/blob/master/document/4_Web_Application_Security_Testing/4.7_Session_Management_Testing/4.7.1_Testing_for_Session_Management_Schema_OTG-SESS-001.md" TargetMode="External"/><Relationship Id="rId49" Type="http://schemas.openxmlformats.org/officeDocument/2006/relationships/hyperlink" Target="https://github.com/OWASP/wstg/blob/master/document/4_Web_Application_Security_Testing/4.8_Input_Validation_Testing/4.8.2_Testing_for_Stored_Cross_Site_Scripting_OTG-INPVAL-002.md" TargetMode="External"/><Relationship Id="rId57" Type="http://schemas.openxmlformats.org/officeDocument/2006/relationships/hyperlink" Target="https://github.com/OWASP/wstg/blob/master/document/4_Web_Application_Security_Testing/4.8_Input_Validation_Testing/4.8.10_Testing_for_XPath_Injection_OTG-INPVAL-010.md" TargetMode="External"/><Relationship Id="rId10" Type="http://schemas.openxmlformats.org/officeDocument/2006/relationships/hyperlink" Target="https://github.com/OWASP/wstg/blob/master/document/4_Web_Application_Security_Testing/4.2_Information_Gathering/4.2.10_Map_Application_Architecture_OTG-INFO-010.md" TargetMode="External"/><Relationship Id="rId31" Type="http://schemas.openxmlformats.org/officeDocument/2006/relationships/hyperlink" Target="https://github.com/OWASP/wstg/blob/master/document/4_Web_Application_Security_Testing/4.5_Authentication_Testing/4.5.6_Testing_for_Browser_Cache_Weaknesses_OTG-AUTHN-006.md" TargetMode="External"/><Relationship Id="rId44" Type="http://schemas.openxmlformats.org/officeDocument/2006/relationships/hyperlink" Target="https://github.com/OWASP/wstg/blob/master/document/4_Web_Application_Security_Testing/4.6_Authorization_Testing/4.6.1_Testing_Directory_Traversal_File_Include_OTG-AUTHZ-001.md" TargetMode="External"/><Relationship Id="rId52" Type="http://schemas.openxmlformats.org/officeDocument/2006/relationships/hyperlink" Target="https://github.com/OWASP/wstg/blob/master/document/4_Web_Application_Security_Testing/4.8_Input_Validation_Testing/4.8.5_Testing_for_SQL_Injection_OTG-INPVAL-005.md" TargetMode="External"/><Relationship Id="rId60" Type="http://schemas.openxmlformats.org/officeDocument/2006/relationships/hyperlink" Target="https://github.com/OWASP/wstg/blob/master/document/4_Web_Application_Security_Testing/4.8_Input_Validation_Testing/4.8.13_Testing_for_Command_Injection_OTG-INPVAL-013.md" TargetMode="External"/><Relationship Id="rId65" Type="http://schemas.openxmlformats.org/officeDocument/2006/relationships/hyperlink" Target="https://github.com/OWASP/wstg/blob/master/document/4_Web_Application_Security_Testing/4.8_Input_Validation_Testing/4.8.18_Testing_for_Host_Header_Injection_OTG-INPVAL-018.md" TargetMode="External"/><Relationship Id="rId73" Type="http://schemas.openxmlformats.org/officeDocument/2006/relationships/hyperlink" Target="https://github.com/OWASP/wstg/blob/master/document/4_Web_Application_Security_Testing/4.11_Business_Logic_Testing/4.11.1_Test_Business_Logic_Data_Validation_OTG-BUSLOGIC-001.md" TargetMode="External"/><Relationship Id="rId78" Type="http://schemas.openxmlformats.org/officeDocument/2006/relationships/hyperlink" Target="https://github.com/OWASP/wstg/blob/master/document/4_Web_Application_Security_Testing/4.11_Business_Logic_Testing/4.11.6_Testing_for_the_Circumvention_of_Work_Flows_OTG-BUSLOGIC-006.md" TargetMode="External"/><Relationship Id="rId81" Type="http://schemas.openxmlformats.org/officeDocument/2006/relationships/hyperlink" Target="https://github.com/OWASP/wstg/blob/master/document/4_Web_Application_Security_Testing/4.11_Business_Logic_Testing/4.11.9_Test_Upload_of_Malicious_Files_OTG-BUSLOGIC-009.md" TargetMode="External"/><Relationship Id="rId86" Type="http://schemas.openxmlformats.org/officeDocument/2006/relationships/hyperlink" Target="https://github.com/OWASP/wstg/blob/master/document/4_Web_Application_Security_Testing/4.12_Client_Side_Testing/4.12.5_Testing_for_CSS_Injection_OTG-CLIENT-005.md" TargetMode="External"/><Relationship Id="rId94" Type="http://schemas.openxmlformats.org/officeDocument/2006/relationships/hyperlink" Target="https://github.com/OWASP/wstg/blob/master/document/4_Web_Application_Security_Testing/4.12_Client_Side_Testing/4.12.13_Testing_for_Cross_Site_Script_Inclusion_OTG-CLIENT-013.md" TargetMode="External"/><Relationship Id="rId4" Type="http://schemas.openxmlformats.org/officeDocument/2006/relationships/hyperlink" Target="https://github.com/OWASP/wstg/blob/master/document/4_Web_Application_Security_Testing/4.2_Information_Gathering/4.2.4_Enumerate_Applications_on_Webserver_OTG-INFO-004.md" TargetMode="External"/><Relationship Id="rId9" Type="http://schemas.openxmlformats.org/officeDocument/2006/relationships/hyperlink" Target="https://github.com/OWASP/wstg/blob/master/document/4_Web_Application_Security_Testing/4.2_Information_Gathering/4.2.9_Fingerprint_Web_Application_OTG-INFO-009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11EB-2D50-4084-BDB8-849171C15AE8}">
  <dimension ref="A1:E108"/>
  <sheetViews>
    <sheetView tabSelected="1" topLeftCell="A82" workbookViewId="0">
      <selection activeCell="B112" sqref="B112"/>
    </sheetView>
  </sheetViews>
  <sheetFormatPr baseColWidth="10" defaultRowHeight="15" x14ac:dyDescent="0.25"/>
  <cols>
    <col min="1" max="1" width="13.42578125" bestFit="1" customWidth="1"/>
    <col min="2" max="2" width="76" bestFit="1" customWidth="1"/>
    <col min="3" max="3" width="11" bestFit="1" customWidth="1"/>
    <col min="4" max="4" width="7.7109375" bestFit="1" customWidth="1"/>
    <col min="5" max="5" width="235.42578125" bestFit="1" customWidth="1"/>
  </cols>
  <sheetData>
    <row r="1" spans="1:5" x14ac:dyDescent="0.25">
      <c r="B1" s="1" t="s">
        <v>200</v>
      </c>
    </row>
    <row r="3" spans="1:5" x14ac:dyDescent="0.25">
      <c r="A3" s="1" t="s">
        <v>0</v>
      </c>
      <c r="B3" s="1" t="s">
        <v>195</v>
      </c>
      <c r="C3" s="1" t="s">
        <v>196</v>
      </c>
      <c r="D3" s="1" t="s">
        <v>197</v>
      </c>
      <c r="E3" s="1" t="s">
        <v>198</v>
      </c>
    </row>
    <row r="4" spans="1:5" x14ac:dyDescent="0.25">
      <c r="A4" s="2"/>
      <c r="B4" s="3" t="s">
        <v>201</v>
      </c>
      <c r="C4" s="2"/>
      <c r="D4" s="2"/>
      <c r="E4" s="3"/>
    </row>
    <row r="5" spans="1:5" x14ac:dyDescent="0.25">
      <c r="A5" s="4" t="s">
        <v>1</v>
      </c>
      <c r="B5" s="5" t="s">
        <v>212</v>
      </c>
      <c r="C5" s="6" t="s">
        <v>199</v>
      </c>
      <c r="D5" s="5"/>
      <c r="E5" s="7" t="s">
        <v>2</v>
      </c>
    </row>
    <row r="6" spans="1:5" x14ac:dyDescent="0.25">
      <c r="A6" s="8" t="s">
        <v>3</v>
      </c>
      <c r="B6" s="5" t="s">
        <v>213</v>
      </c>
      <c r="C6" s="6" t="s">
        <v>199</v>
      </c>
      <c r="D6" s="5"/>
      <c r="E6" s="7" t="s">
        <v>4</v>
      </c>
    </row>
    <row r="7" spans="1:5" x14ac:dyDescent="0.25">
      <c r="A7" s="8" t="s">
        <v>5</v>
      </c>
      <c r="B7" s="5" t="s">
        <v>214</v>
      </c>
      <c r="C7" s="6" t="s">
        <v>199</v>
      </c>
      <c r="D7" s="5"/>
      <c r="E7" s="7" t="s">
        <v>6</v>
      </c>
    </row>
    <row r="8" spans="1:5" x14ac:dyDescent="0.25">
      <c r="A8" s="8" t="s">
        <v>7</v>
      </c>
      <c r="B8" s="5" t="s">
        <v>215</v>
      </c>
      <c r="C8" s="6" t="s">
        <v>199</v>
      </c>
      <c r="D8" s="5"/>
      <c r="E8" s="7" t="s">
        <v>8</v>
      </c>
    </row>
    <row r="9" spans="1:5" x14ac:dyDescent="0.25">
      <c r="A9" s="4" t="s">
        <v>9</v>
      </c>
      <c r="B9" s="5" t="s">
        <v>216</v>
      </c>
      <c r="C9" s="6" t="s">
        <v>199</v>
      </c>
      <c r="D9" s="5"/>
      <c r="E9" s="7" t="s">
        <v>10</v>
      </c>
    </row>
    <row r="10" spans="1:5" x14ac:dyDescent="0.25">
      <c r="A10" s="4" t="s">
        <v>11</v>
      </c>
      <c r="B10" s="9" t="s">
        <v>217</v>
      </c>
      <c r="C10" s="6" t="s">
        <v>199</v>
      </c>
      <c r="D10" s="5"/>
      <c r="E10" s="7" t="s">
        <v>12</v>
      </c>
    </row>
    <row r="11" spans="1:5" x14ac:dyDescent="0.25">
      <c r="A11" s="4" t="s">
        <v>13</v>
      </c>
      <c r="B11" s="9" t="s">
        <v>218</v>
      </c>
      <c r="C11" s="6" t="s">
        <v>199</v>
      </c>
      <c r="D11" s="5"/>
      <c r="E11" s="7" t="s">
        <v>14</v>
      </c>
    </row>
    <row r="12" spans="1:5" x14ac:dyDescent="0.25">
      <c r="A12" s="4" t="s">
        <v>15</v>
      </c>
      <c r="B12" s="9" t="s">
        <v>219</v>
      </c>
      <c r="C12" s="6" t="s">
        <v>199</v>
      </c>
      <c r="D12" s="5"/>
      <c r="E12" s="7" t="s">
        <v>16</v>
      </c>
    </row>
    <row r="13" spans="1:5" x14ac:dyDescent="0.25">
      <c r="A13" s="4" t="s">
        <v>17</v>
      </c>
      <c r="B13" s="9" t="s">
        <v>220</v>
      </c>
      <c r="C13" s="6" t="s">
        <v>199</v>
      </c>
      <c r="D13" s="5"/>
      <c r="E13" s="7" t="s">
        <v>18</v>
      </c>
    </row>
    <row r="14" spans="1:5" x14ac:dyDescent="0.25">
      <c r="A14" s="4" t="s">
        <v>19</v>
      </c>
      <c r="B14" s="9" t="s">
        <v>221</v>
      </c>
      <c r="C14" s="6" t="s">
        <v>199</v>
      </c>
      <c r="D14" s="5"/>
      <c r="E14" s="7" t="s">
        <v>20</v>
      </c>
    </row>
    <row r="15" spans="1:5" x14ac:dyDescent="0.25">
      <c r="A15" s="2"/>
      <c r="B15" s="3" t="s">
        <v>202</v>
      </c>
      <c r="C15" s="2"/>
      <c r="D15" s="2"/>
      <c r="E15" s="2"/>
    </row>
    <row r="16" spans="1:5" x14ac:dyDescent="0.25">
      <c r="A16" s="4" t="s">
        <v>21</v>
      </c>
      <c r="B16" s="5" t="s">
        <v>222</v>
      </c>
      <c r="C16" s="6" t="s">
        <v>199</v>
      </c>
      <c r="D16" s="5"/>
      <c r="E16" s="7" t="s">
        <v>22</v>
      </c>
    </row>
    <row r="17" spans="1:5" x14ac:dyDescent="0.25">
      <c r="A17" s="4" t="s">
        <v>23</v>
      </c>
      <c r="B17" s="5" t="s">
        <v>223</v>
      </c>
      <c r="C17" s="6" t="s">
        <v>199</v>
      </c>
      <c r="D17" s="5"/>
      <c r="E17" s="7" t="s">
        <v>24</v>
      </c>
    </row>
    <row r="18" spans="1:5" x14ac:dyDescent="0.25">
      <c r="A18" s="4" t="s">
        <v>25</v>
      </c>
      <c r="B18" s="5" t="s">
        <v>224</v>
      </c>
      <c r="C18" s="6" t="s">
        <v>199</v>
      </c>
      <c r="D18" s="5"/>
      <c r="E18" s="7" t="s">
        <v>26</v>
      </c>
    </row>
    <row r="19" spans="1:5" x14ac:dyDescent="0.25">
      <c r="A19" s="4" t="s">
        <v>27</v>
      </c>
      <c r="B19" s="9" t="s">
        <v>225</v>
      </c>
      <c r="C19" s="6" t="s">
        <v>199</v>
      </c>
      <c r="D19" s="5"/>
      <c r="E19" s="7" t="s">
        <v>28</v>
      </c>
    </row>
    <row r="20" spans="1:5" x14ac:dyDescent="0.25">
      <c r="A20" s="4" t="s">
        <v>29</v>
      </c>
      <c r="B20" s="5" t="s">
        <v>226</v>
      </c>
      <c r="C20" s="6" t="s">
        <v>199</v>
      </c>
      <c r="D20" s="5"/>
      <c r="E20" s="7" t="s">
        <v>30</v>
      </c>
    </row>
    <row r="21" spans="1:5" x14ac:dyDescent="0.25">
      <c r="A21" s="4" t="s">
        <v>31</v>
      </c>
      <c r="B21" s="5" t="s">
        <v>227</v>
      </c>
      <c r="C21" s="6" t="s">
        <v>199</v>
      </c>
      <c r="D21" s="5"/>
      <c r="E21" s="7" t="s">
        <v>32</v>
      </c>
    </row>
    <row r="22" spans="1:5" x14ac:dyDescent="0.25">
      <c r="A22" s="4" t="s">
        <v>33</v>
      </c>
      <c r="B22" s="5" t="s">
        <v>34</v>
      </c>
      <c r="C22" s="6" t="s">
        <v>199</v>
      </c>
      <c r="D22" s="5"/>
      <c r="E22" s="7" t="s">
        <v>35</v>
      </c>
    </row>
    <row r="23" spans="1:5" x14ac:dyDescent="0.25">
      <c r="A23" s="4" t="s">
        <v>36</v>
      </c>
      <c r="B23" s="5" t="s">
        <v>228</v>
      </c>
      <c r="C23" s="6" t="s">
        <v>199</v>
      </c>
      <c r="D23" s="5"/>
      <c r="E23" s="7" t="s">
        <v>37</v>
      </c>
    </row>
    <row r="24" spans="1:5" x14ac:dyDescent="0.25">
      <c r="A24" s="4" t="s">
        <v>38</v>
      </c>
      <c r="B24" s="5" t="s">
        <v>229</v>
      </c>
      <c r="C24" s="6" t="s">
        <v>199</v>
      </c>
      <c r="D24" s="5"/>
      <c r="E24" s="7" t="s">
        <v>39</v>
      </c>
    </row>
    <row r="25" spans="1:5" x14ac:dyDescent="0.25">
      <c r="A25" s="4" t="s">
        <v>40</v>
      </c>
      <c r="B25" s="5" t="s">
        <v>230</v>
      </c>
      <c r="C25" s="6" t="s">
        <v>199</v>
      </c>
      <c r="D25" s="5"/>
      <c r="E25" s="7" t="s">
        <v>41</v>
      </c>
    </row>
    <row r="26" spans="1:5" x14ac:dyDescent="0.25">
      <c r="A26" s="2"/>
      <c r="B26" s="3" t="s">
        <v>203</v>
      </c>
      <c r="C26" s="2"/>
      <c r="D26" s="2"/>
      <c r="E26" s="2"/>
    </row>
    <row r="27" spans="1:5" x14ac:dyDescent="0.25">
      <c r="A27" s="4" t="s">
        <v>42</v>
      </c>
      <c r="B27" s="5" t="s">
        <v>231</v>
      </c>
      <c r="C27" s="6" t="s">
        <v>199</v>
      </c>
      <c r="D27" s="5"/>
      <c r="E27" s="7" t="s">
        <v>43</v>
      </c>
    </row>
    <row r="28" spans="1:5" x14ac:dyDescent="0.25">
      <c r="A28" s="4" t="s">
        <v>44</v>
      </c>
      <c r="B28" s="5" t="s">
        <v>232</v>
      </c>
      <c r="C28" s="6" t="s">
        <v>199</v>
      </c>
      <c r="D28" s="5"/>
      <c r="E28" s="7" t="s">
        <v>45</v>
      </c>
    </row>
    <row r="29" spans="1:5" x14ac:dyDescent="0.25">
      <c r="A29" s="4" t="s">
        <v>46</v>
      </c>
      <c r="B29" s="5" t="s">
        <v>233</v>
      </c>
      <c r="C29" s="6" t="s">
        <v>199</v>
      </c>
      <c r="D29" s="5"/>
      <c r="E29" s="7" t="s">
        <v>47</v>
      </c>
    </row>
    <row r="30" spans="1:5" x14ac:dyDescent="0.25">
      <c r="A30" s="4" t="s">
        <v>48</v>
      </c>
      <c r="B30" s="5" t="s">
        <v>234</v>
      </c>
      <c r="C30" s="6" t="s">
        <v>199</v>
      </c>
      <c r="D30" s="5"/>
      <c r="E30" s="7" t="s">
        <v>49</v>
      </c>
    </row>
    <row r="31" spans="1:5" x14ac:dyDescent="0.25">
      <c r="A31" s="4" t="s">
        <v>50</v>
      </c>
      <c r="B31" s="5" t="s">
        <v>235</v>
      </c>
      <c r="C31" s="6" t="s">
        <v>199</v>
      </c>
      <c r="D31" s="5"/>
      <c r="E31" s="7" t="s">
        <v>51</v>
      </c>
    </row>
    <row r="32" spans="1:5" x14ac:dyDescent="0.25">
      <c r="A32" s="2"/>
      <c r="B32" s="3" t="s">
        <v>204</v>
      </c>
      <c r="C32" s="2"/>
      <c r="D32" s="2"/>
      <c r="E32" s="2"/>
    </row>
    <row r="33" spans="1:5" x14ac:dyDescent="0.25">
      <c r="A33" s="4" t="s">
        <v>52</v>
      </c>
      <c r="B33" s="5" t="s">
        <v>236</v>
      </c>
      <c r="C33" s="6" t="s">
        <v>199</v>
      </c>
      <c r="D33" s="5"/>
      <c r="E33" s="7" t="s">
        <v>53</v>
      </c>
    </row>
    <row r="34" spans="1:5" x14ac:dyDescent="0.25">
      <c r="A34" s="4" t="s">
        <v>54</v>
      </c>
      <c r="B34" s="5" t="s">
        <v>237</v>
      </c>
      <c r="C34" s="6" t="s">
        <v>199</v>
      </c>
      <c r="D34" s="5"/>
      <c r="E34" s="7" t="s">
        <v>55</v>
      </c>
    </row>
    <row r="35" spans="1:5" x14ac:dyDescent="0.25">
      <c r="A35" s="4" t="s">
        <v>56</v>
      </c>
      <c r="B35" s="5" t="s">
        <v>238</v>
      </c>
      <c r="C35" s="6" t="s">
        <v>199</v>
      </c>
      <c r="D35" s="5"/>
      <c r="E35" s="7" t="s">
        <v>57</v>
      </c>
    </row>
    <row r="36" spans="1:5" x14ac:dyDescent="0.25">
      <c r="A36" s="4" t="s">
        <v>58</v>
      </c>
      <c r="B36" s="5" t="s">
        <v>239</v>
      </c>
      <c r="C36" s="6" t="s">
        <v>199</v>
      </c>
      <c r="D36" s="5"/>
      <c r="E36" s="7" t="s">
        <v>59</v>
      </c>
    </row>
    <row r="37" spans="1:5" x14ac:dyDescent="0.25">
      <c r="A37" s="4" t="s">
        <v>60</v>
      </c>
      <c r="B37" s="5" t="s">
        <v>240</v>
      </c>
      <c r="C37" s="6" t="s">
        <v>199</v>
      </c>
      <c r="D37" s="5"/>
      <c r="E37" s="7" t="s">
        <v>61</v>
      </c>
    </row>
    <row r="38" spans="1:5" x14ac:dyDescent="0.25">
      <c r="A38" s="4" t="s">
        <v>62</v>
      </c>
      <c r="B38" s="5" t="s">
        <v>241</v>
      </c>
      <c r="C38" s="6" t="s">
        <v>199</v>
      </c>
      <c r="D38" s="5"/>
      <c r="E38" s="7" t="s">
        <v>63</v>
      </c>
    </row>
    <row r="39" spans="1:5" x14ac:dyDescent="0.25">
      <c r="A39" s="4" t="s">
        <v>64</v>
      </c>
      <c r="B39" s="5" t="s">
        <v>242</v>
      </c>
      <c r="C39" s="6" t="s">
        <v>199</v>
      </c>
      <c r="D39" s="5"/>
      <c r="E39" s="7" t="s">
        <v>65</v>
      </c>
    </row>
    <row r="40" spans="1:5" x14ac:dyDescent="0.25">
      <c r="A40" s="4" t="s">
        <v>66</v>
      </c>
      <c r="B40" s="5" t="s">
        <v>243</v>
      </c>
      <c r="C40" s="6" t="s">
        <v>199</v>
      </c>
      <c r="D40" s="5"/>
      <c r="E40" s="7" t="s">
        <v>67</v>
      </c>
    </row>
    <row r="41" spans="1:5" x14ac:dyDescent="0.25">
      <c r="A41" s="4" t="s">
        <v>68</v>
      </c>
      <c r="B41" s="5" t="s">
        <v>244</v>
      </c>
      <c r="C41" s="6" t="s">
        <v>199</v>
      </c>
      <c r="D41" s="5"/>
      <c r="E41" s="7" t="s">
        <v>69</v>
      </c>
    </row>
    <row r="42" spans="1:5" x14ac:dyDescent="0.25">
      <c r="A42" s="4" t="s">
        <v>70</v>
      </c>
      <c r="B42" s="5" t="s">
        <v>245</v>
      </c>
      <c r="C42" s="6" t="s">
        <v>199</v>
      </c>
      <c r="D42" s="5"/>
      <c r="E42" s="7" t="s">
        <v>71</v>
      </c>
    </row>
    <row r="43" spans="1:5" x14ac:dyDescent="0.25">
      <c r="A43" s="2"/>
      <c r="B43" s="3" t="s">
        <v>205</v>
      </c>
      <c r="C43" s="2"/>
      <c r="D43" s="2"/>
      <c r="E43" s="2"/>
    </row>
    <row r="44" spans="1:5" x14ac:dyDescent="0.25">
      <c r="A44" s="4" t="s">
        <v>72</v>
      </c>
      <c r="B44" s="9" t="s">
        <v>246</v>
      </c>
      <c r="C44" s="6" t="s">
        <v>199</v>
      </c>
      <c r="D44" s="5"/>
      <c r="E44" s="7" t="s">
        <v>73</v>
      </c>
    </row>
    <row r="45" spans="1:5" x14ac:dyDescent="0.25">
      <c r="A45" s="4" t="s">
        <v>74</v>
      </c>
      <c r="B45" s="9" t="s">
        <v>247</v>
      </c>
      <c r="C45" s="6" t="s">
        <v>199</v>
      </c>
      <c r="D45" s="5"/>
      <c r="E45" s="7" t="s">
        <v>75</v>
      </c>
    </row>
    <row r="46" spans="1:5" x14ac:dyDescent="0.25">
      <c r="A46" s="4" t="s">
        <v>76</v>
      </c>
      <c r="B46" s="9" t="s">
        <v>248</v>
      </c>
      <c r="C46" s="6" t="s">
        <v>199</v>
      </c>
      <c r="D46" s="5"/>
      <c r="E46" s="7" t="s">
        <v>77</v>
      </c>
    </row>
    <row r="47" spans="1:5" x14ac:dyDescent="0.25">
      <c r="A47" s="4" t="s">
        <v>78</v>
      </c>
      <c r="B47" s="9" t="s">
        <v>249</v>
      </c>
      <c r="C47" s="6" t="s">
        <v>199</v>
      </c>
      <c r="D47" s="5"/>
      <c r="E47" s="7" t="s">
        <v>79</v>
      </c>
    </row>
    <row r="48" spans="1:5" x14ac:dyDescent="0.25">
      <c r="A48" s="2"/>
      <c r="B48" s="3" t="s">
        <v>206</v>
      </c>
      <c r="C48" s="2"/>
      <c r="D48" s="2"/>
      <c r="E48" s="2"/>
    </row>
    <row r="49" spans="1:5" x14ac:dyDescent="0.25">
      <c r="A49" s="4" t="s">
        <v>80</v>
      </c>
      <c r="B49" s="9" t="s">
        <v>250</v>
      </c>
      <c r="C49" s="6" t="s">
        <v>199</v>
      </c>
      <c r="D49" s="5"/>
      <c r="E49" s="7" t="s">
        <v>81</v>
      </c>
    </row>
    <row r="50" spans="1:5" x14ac:dyDescent="0.25">
      <c r="A50" s="4" t="s">
        <v>82</v>
      </c>
      <c r="B50" s="9" t="s">
        <v>251</v>
      </c>
      <c r="C50" s="6" t="s">
        <v>199</v>
      </c>
      <c r="D50" s="5"/>
      <c r="E50" s="7" t="s">
        <v>83</v>
      </c>
    </row>
    <row r="51" spans="1:5" x14ac:dyDescent="0.25">
      <c r="A51" s="4" t="s">
        <v>84</v>
      </c>
      <c r="B51" s="9" t="s">
        <v>252</v>
      </c>
      <c r="C51" s="6" t="s">
        <v>199</v>
      </c>
      <c r="D51" s="5"/>
      <c r="E51" s="7" t="s">
        <v>85</v>
      </c>
    </row>
    <row r="52" spans="1:5" x14ac:dyDescent="0.25">
      <c r="A52" s="4" t="s">
        <v>86</v>
      </c>
      <c r="B52" s="9" t="s">
        <v>253</v>
      </c>
      <c r="C52" s="6" t="s">
        <v>199</v>
      </c>
      <c r="D52" s="5"/>
      <c r="E52" s="7" t="s">
        <v>87</v>
      </c>
    </row>
    <row r="53" spans="1:5" x14ac:dyDescent="0.25">
      <c r="A53" s="4" t="s">
        <v>88</v>
      </c>
      <c r="B53" s="9" t="s">
        <v>89</v>
      </c>
      <c r="C53" s="6" t="s">
        <v>199</v>
      </c>
      <c r="D53" s="5"/>
      <c r="E53" s="7" t="s">
        <v>90</v>
      </c>
    </row>
    <row r="54" spans="1:5" x14ac:dyDescent="0.25">
      <c r="A54" s="4" t="s">
        <v>91</v>
      </c>
      <c r="B54" s="9" t="s">
        <v>254</v>
      </c>
      <c r="C54" s="6" t="s">
        <v>199</v>
      </c>
      <c r="D54" s="5"/>
      <c r="E54" s="7" t="s">
        <v>92</v>
      </c>
    </row>
    <row r="55" spans="1:5" x14ac:dyDescent="0.25">
      <c r="A55" s="4" t="s">
        <v>93</v>
      </c>
      <c r="B55" s="9" t="s">
        <v>255</v>
      </c>
      <c r="C55" s="6" t="s">
        <v>199</v>
      </c>
      <c r="D55" s="5"/>
      <c r="E55" s="7" t="s">
        <v>94</v>
      </c>
    </row>
    <row r="56" spans="1:5" x14ac:dyDescent="0.25">
      <c r="A56" s="4" t="s">
        <v>95</v>
      </c>
      <c r="B56" s="9" t="s">
        <v>256</v>
      </c>
      <c r="C56" s="6" t="s">
        <v>199</v>
      </c>
      <c r="D56" s="5"/>
      <c r="E56" s="7" t="s">
        <v>96</v>
      </c>
    </row>
    <row r="57" spans="1:5" x14ac:dyDescent="0.25">
      <c r="A57" s="2"/>
      <c r="B57" s="3" t="s">
        <v>207</v>
      </c>
      <c r="C57" s="2"/>
      <c r="D57" s="2"/>
      <c r="E57" s="2"/>
    </row>
    <row r="58" spans="1:5" x14ac:dyDescent="0.25">
      <c r="A58" s="8" t="s">
        <v>97</v>
      </c>
      <c r="B58" s="5" t="s">
        <v>257</v>
      </c>
      <c r="C58" s="6" t="s">
        <v>199</v>
      </c>
      <c r="D58" s="5"/>
      <c r="E58" s="7" t="s">
        <v>98</v>
      </c>
    </row>
    <row r="59" spans="1:5" x14ac:dyDescent="0.25">
      <c r="A59" s="8" t="s">
        <v>99</v>
      </c>
      <c r="B59" s="5" t="s">
        <v>258</v>
      </c>
      <c r="C59" s="6" t="s">
        <v>199</v>
      </c>
      <c r="D59" s="5"/>
      <c r="E59" s="7" t="s">
        <v>100</v>
      </c>
    </row>
    <row r="60" spans="1:5" x14ac:dyDescent="0.25">
      <c r="A60" s="8" t="s">
        <v>101</v>
      </c>
      <c r="B60" s="5" t="s">
        <v>259</v>
      </c>
      <c r="C60" s="6" t="s">
        <v>199</v>
      </c>
      <c r="D60" s="5"/>
      <c r="E60" s="7" t="s">
        <v>102</v>
      </c>
    </row>
    <row r="61" spans="1:5" x14ac:dyDescent="0.25">
      <c r="A61" s="8" t="s">
        <v>103</v>
      </c>
      <c r="B61" s="5" t="s">
        <v>260</v>
      </c>
      <c r="C61" s="6" t="s">
        <v>199</v>
      </c>
      <c r="D61" s="5"/>
      <c r="E61" s="7" t="s">
        <v>104</v>
      </c>
    </row>
    <row r="62" spans="1:5" x14ac:dyDescent="0.25">
      <c r="A62" s="4" t="s">
        <v>105</v>
      </c>
      <c r="B62" s="5" t="s">
        <v>261</v>
      </c>
      <c r="C62" s="6" t="s">
        <v>199</v>
      </c>
      <c r="D62" s="5"/>
      <c r="E62" s="7" t="s">
        <v>106</v>
      </c>
    </row>
    <row r="63" spans="1:5" x14ac:dyDescent="0.25">
      <c r="A63" s="4" t="s">
        <v>107</v>
      </c>
      <c r="B63" s="5" t="s">
        <v>262</v>
      </c>
      <c r="C63" s="6" t="s">
        <v>199</v>
      </c>
      <c r="D63" s="5"/>
      <c r="E63" s="7" t="s">
        <v>108</v>
      </c>
    </row>
    <row r="64" spans="1:5" x14ac:dyDescent="0.25">
      <c r="A64" s="8" t="s">
        <v>109</v>
      </c>
      <c r="B64" s="5" t="s">
        <v>263</v>
      </c>
      <c r="C64" s="6" t="s">
        <v>199</v>
      </c>
      <c r="D64" s="5"/>
      <c r="E64" s="7" t="s">
        <v>110</v>
      </c>
    </row>
    <row r="65" spans="1:5" x14ac:dyDescent="0.25">
      <c r="A65" s="4" t="s">
        <v>111</v>
      </c>
      <c r="B65" s="5" t="s">
        <v>264</v>
      </c>
      <c r="C65" s="6" t="s">
        <v>199</v>
      </c>
      <c r="D65" s="5"/>
      <c r="E65" s="7" t="s">
        <v>112</v>
      </c>
    </row>
    <row r="66" spans="1:5" x14ac:dyDescent="0.25">
      <c r="A66" s="4" t="s">
        <v>113</v>
      </c>
      <c r="B66" s="5" t="s">
        <v>265</v>
      </c>
      <c r="C66" s="6" t="s">
        <v>199</v>
      </c>
      <c r="D66" s="5"/>
      <c r="E66" s="7" t="s">
        <v>114</v>
      </c>
    </row>
    <row r="67" spans="1:5" x14ac:dyDescent="0.25">
      <c r="A67" s="4" t="s">
        <v>115</v>
      </c>
      <c r="B67" s="5" t="s">
        <v>266</v>
      </c>
      <c r="C67" s="6" t="s">
        <v>199</v>
      </c>
      <c r="D67" s="5"/>
      <c r="E67" s="7" t="s">
        <v>116</v>
      </c>
    </row>
    <row r="68" spans="1:5" x14ac:dyDescent="0.25">
      <c r="A68" s="4" t="s">
        <v>117</v>
      </c>
      <c r="B68" s="5" t="s">
        <v>267</v>
      </c>
      <c r="C68" s="6" t="s">
        <v>199</v>
      </c>
      <c r="D68" s="5"/>
      <c r="E68" s="7" t="s">
        <v>118</v>
      </c>
    </row>
    <row r="69" spans="1:5" x14ac:dyDescent="0.25">
      <c r="A69" s="4" t="s">
        <v>119</v>
      </c>
      <c r="B69" s="5" t="s">
        <v>268</v>
      </c>
      <c r="C69" s="6" t="s">
        <v>199</v>
      </c>
      <c r="D69" s="5"/>
      <c r="E69" s="7" t="s">
        <v>120</v>
      </c>
    </row>
    <row r="70" spans="1:5" x14ac:dyDescent="0.25">
      <c r="A70" s="4" t="s">
        <v>121</v>
      </c>
      <c r="B70" s="5" t="s">
        <v>269</v>
      </c>
      <c r="C70" s="6" t="s">
        <v>199</v>
      </c>
      <c r="D70" s="5"/>
      <c r="E70" s="7" t="s">
        <v>122</v>
      </c>
    </row>
    <row r="71" spans="1:5" x14ac:dyDescent="0.25">
      <c r="A71" s="4" t="s">
        <v>123</v>
      </c>
      <c r="B71" s="5" t="s">
        <v>270</v>
      </c>
      <c r="C71" s="6" t="s">
        <v>199</v>
      </c>
      <c r="D71" s="5"/>
      <c r="E71" s="7" t="s">
        <v>124</v>
      </c>
    </row>
    <row r="72" spans="1:5" x14ac:dyDescent="0.25">
      <c r="A72" s="4" t="s">
        <v>125</v>
      </c>
      <c r="B72" s="5" t="s">
        <v>271</v>
      </c>
      <c r="C72" s="6" t="s">
        <v>199</v>
      </c>
      <c r="D72" s="5"/>
      <c r="E72" s="7" t="s">
        <v>126</v>
      </c>
    </row>
    <row r="73" spans="1:5" x14ac:dyDescent="0.25">
      <c r="A73" s="4" t="s">
        <v>127</v>
      </c>
      <c r="B73" s="5" t="s">
        <v>128</v>
      </c>
      <c r="C73" s="6" t="s">
        <v>199</v>
      </c>
      <c r="D73" s="5"/>
      <c r="E73" s="7" t="s">
        <v>129</v>
      </c>
    </row>
    <row r="74" spans="1:5" x14ac:dyDescent="0.25">
      <c r="A74" s="4" t="s">
        <v>130</v>
      </c>
      <c r="B74" s="5" t="s">
        <v>272</v>
      </c>
      <c r="C74" s="6" t="s">
        <v>199</v>
      </c>
      <c r="D74" s="5"/>
      <c r="E74" s="7" t="s">
        <v>131</v>
      </c>
    </row>
    <row r="75" spans="1:5" x14ac:dyDescent="0.25">
      <c r="A75" s="4" t="s">
        <v>132</v>
      </c>
      <c r="B75" s="5" t="s">
        <v>273</v>
      </c>
      <c r="C75" s="6" t="s">
        <v>199</v>
      </c>
      <c r="D75" s="5"/>
      <c r="E75" s="7" t="s">
        <v>133</v>
      </c>
    </row>
    <row r="76" spans="1:5" x14ac:dyDescent="0.25">
      <c r="A76" s="4" t="s">
        <v>134</v>
      </c>
      <c r="B76" s="5" t="s">
        <v>274</v>
      </c>
      <c r="C76" s="6" t="s">
        <v>199</v>
      </c>
      <c r="D76" s="5"/>
      <c r="E76" s="7" t="s">
        <v>135</v>
      </c>
    </row>
    <row r="77" spans="1:5" x14ac:dyDescent="0.25">
      <c r="A77" s="2"/>
      <c r="B77" s="3" t="s">
        <v>209</v>
      </c>
      <c r="C77" s="2"/>
      <c r="D77" s="2"/>
      <c r="E77" s="2"/>
    </row>
    <row r="78" spans="1:5" x14ac:dyDescent="0.25">
      <c r="A78" s="8" t="s">
        <v>136</v>
      </c>
      <c r="B78" s="5" t="s">
        <v>275</v>
      </c>
      <c r="C78" s="6" t="s">
        <v>199</v>
      </c>
      <c r="D78" s="5"/>
      <c r="E78" s="7" t="s">
        <v>137</v>
      </c>
    </row>
    <row r="79" spans="1:5" x14ac:dyDescent="0.25">
      <c r="A79" s="8" t="s">
        <v>138</v>
      </c>
      <c r="B79" s="5" t="s">
        <v>276</v>
      </c>
      <c r="C79" s="6" t="s">
        <v>199</v>
      </c>
      <c r="D79" s="5"/>
      <c r="E79" s="7" t="s">
        <v>139</v>
      </c>
    </row>
    <row r="80" spans="1:5" x14ac:dyDescent="0.25">
      <c r="A80" s="2"/>
      <c r="B80" s="3" t="s">
        <v>208</v>
      </c>
      <c r="C80" s="2"/>
      <c r="D80" s="2"/>
      <c r="E80" s="2"/>
    </row>
    <row r="81" spans="1:5" x14ac:dyDescent="0.25">
      <c r="A81" s="8" t="s">
        <v>140</v>
      </c>
      <c r="B81" s="10" t="s">
        <v>277</v>
      </c>
      <c r="C81" s="6" t="s">
        <v>199</v>
      </c>
      <c r="D81" s="5"/>
      <c r="E81" s="7" t="s">
        <v>141</v>
      </c>
    </row>
    <row r="82" spans="1:5" x14ac:dyDescent="0.25">
      <c r="A82" s="8" t="s">
        <v>142</v>
      </c>
      <c r="B82" s="10" t="s">
        <v>143</v>
      </c>
      <c r="C82" s="6" t="s">
        <v>199</v>
      </c>
      <c r="D82" s="5"/>
      <c r="E82" s="7" t="s">
        <v>144</v>
      </c>
    </row>
    <row r="83" spans="1:5" x14ac:dyDescent="0.25">
      <c r="A83" s="8" t="s">
        <v>145</v>
      </c>
      <c r="B83" s="10" t="s">
        <v>278</v>
      </c>
      <c r="C83" s="6" t="s">
        <v>199</v>
      </c>
      <c r="D83" s="5"/>
      <c r="E83" s="7" t="s">
        <v>146</v>
      </c>
    </row>
    <row r="84" spans="1:5" x14ac:dyDescent="0.25">
      <c r="A84" s="8" t="s">
        <v>147</v>
      </c>
      <c r="B84" s="10" t="s">
        <v>279</v>
      </c>
      <c r="C84" s="6" t="s">
        <v>199</v>
      </c>
      <c r="D84" s="5"/>
      <c r="E84" s="7" t="s">
        <v>148</v>
      </c>
    </row>
    <row r="85" spans="1:5" x14ac:dyDescent="0.25">
      <c r="A85" s="2"/>
      <c r="B85" s="3" t="s">
        <v>210</v>
      </c>
      <c r="C85" s="2"/>
      <c r="D85" s="2"/>
      <c r="E85" s="2"/>
    </row>
    <row r="86" spans="1:5" x14ac:dyDescent="0.25">
      <c r="A86" s="4" t="s">
        <v>149</v>
      </c>
      <c r="B86" s="5" t="s">
        <v>280</v>
      </c>
      <c r="C86" s="6" t="s">
        <v>199</v>
      </c>
      <c r="D86" s="5"/>
      <c r="E86" s="7" t="s">
        <v>150</v>
      </c>
    </row>
    <row r="87" spans="1:5" x14ac:dyDescent="0.25">
      <c r="A87" s="4" t="s">
        <v>151</v>
      </c>
      <c r="B87" s="5" t="s">
        <v>281</v>
      </c>
      <c r="C87" s="6" t="s">
        <v>199</v>
      </c>
      <c r="D87" s="5"/>
      <c r="E87" s="7" t="s">
        <v>152</v>
      </c>
    </row>
    <row r="88" spans="1:5" x14ac:dyDescent="0.25">
      <c r="A88" s="4" t="s">
        <v>153</v>
      </c>
      <c r="B88" s="5" t="s">
        <v>282</v>
      </c>
      <c r="C88" s="6" t="s">
        <v>199</v>
      </c>
      <c r="D88" s="5"/>
      <c r="E88" s="7" t="s">
        <v>154</v>
      </c>
    </row>
    <row r="89" spans="1:5" x14ac:dyDescent="0.25">
      <c r="A89" s="4" t="s">
        <v>155</v>
      </c>
      <c r="B89" s="5" t="s">
        <v>283</v>
      </c>
      <c r="C89" s="6" t="s">
        <v>199</v>
      </c>
      <c r="D89" s="5"/>
      <c r="E89" s="7" t="s">
        <v>156</v>
      </c>
    </row>
    <row r="90" spans="1:5" x14ac:dyDescent="0.25">
      <c r="A90" s="4" t="s">
        <v>157</v>
      </c>
      <c r="B90" s="5" t="s">
        <v>284</v>
      </c>
      <c r="C90" s="6" t="s">
        <v>199</v>
      </c>
      <c r="D90" s="5"/>
      <c r="E90" s="7" t="s">
        <v>158</v>
      </c>
    </row>
    <row r="91" spans="1:5" x14ac:dyDescent="0.25">
      <c r="A91" s="4" t="s">
        <v>159</v>
      </c>
      <c r="B91" s="5" t="s">
        <v>285</v>
      </c>
      <c r="C91" s="6" t="s">
        <v>199</v>
      </c>
      <c r="D91" s="5"/>
      <c r="E91" s="7" t="s">
        <v>160</v>
      </c>
    </row>
    <row r="92" spans="1:5" x14ac:dyDescent="0.25">
      <c r="A92" s="4" t="s">
        <v>161</v>
      </c>
      <c r="B92" s="5" t="s">
        <v>286</v>
      </c>
      <c r="C92" s="6" t="s">
        <v>199</v>
      </c>
      <c r="D92" s="5"/>
      <c r="E92" s="7" t="s">
        <v>162</v>
      </c>
    </row>
    <row r="93" spans="1:5" x14ac:dyDescent="0.25">
      <c r="A93" s="4" t="s">
        <v>163</v>
      </c>
      <c r="B93" s="5" t="s">
        <v>287</v>
      </c>
      <c r="C93" s="6" t="s">
        <v>199</v>
      </c>
      <c r="D93" s="5"/>
      <c r="E93" s="7" t="s">
        <v>164</v>
      </c>
    </row>
    <row r="94" spans="1:5" x14ac:dyDescent="0.25">
      <c r="A94" s="4" t="s">
        <v>165</v>
      </c>
      <c r="B94" s="5" t="s">
        <v>288</v>
      </c>
      <c r="C94" s="6" t="s">
        <v>199</v>
      </c>
      <c r="D94" s="5"/>
      <c r="E94" s="7" t="s">
        <v>166</v>
      </c>
    </row>
    <row r="95" spans="1:5" x14ac:dyDescent="0.25">
      <c r="A95" s="2"/>
      <c r="B95" s="3" t="s">
        <v>211</v>
      </c>
      <c r="C95" s="2"/>
      <c r="D95" s="2"/>
      <c r="E95" s="2"/>
    </row>
    <row r="96" spans="1:5" x14ac:dyDescent="0.25">
      <c r="A96" s="4" t="s">
        <v>167</v>
      </c>
      <c r="B96" s="5" t="s">
        <v>289</v>
      </c>
      <c r="C96" s="6" t="s">
        <v>199</v>
      </c>
      <c r="D96" s="5"/>
      <c r="E96" s="7" t="s">
        <v>168</v>
      </c>
    </row>
    <row r="97" spans="1:5" x14ac:dyDescent="0.25">
      <c r="A97" s="4" t="s">
        <v>169</v>
      </c>
      <c r="B97" s="5" t="s">
        <v>290</v>
      </c>
      <c r="C97" s="6" t="s">
        <v>199</v>
      </c>
      <c r="D97" s="5"/>
      <c r="E97" s="7" t="s">
        <v>170</v>
      </c>
    </row>
    <row r="98" spans="1:5" x14ac:dyDescent="0.25">
      <c r="A98" s="4" t="s">
        <v>171</v>
      </c>
      <c r="B98" s="5" t="s">
        <v>291</v>
      </c>
      <c r="C98" s="6" t="s">
        <v>199</v>
      </c>
      <c r="D98" s="5"/>
      <c r="E98" s="7" t="s">
        <v>172</v>
      </c>
    </row>
    <row r="99" spans="1:5" x14ac:dyDescent="0.25">
      <c r="A99" s="4" t="s">
        <v>173</v>
      </c>
      <c r="B99" s="5" t="s">
        <v>292</v>
      </c>
      <c r="C99" s="6" t="s">
        <v>199</v>
      </c>
      <c r="D99" s="5"/>
      <c r="E99" s="7" t="s">
        <v>174</v>
      </c>
    </row>
    <row r="100" spans="1:5" x14ac:dyDescent="0.25">
      <c r="A100" s="4" t="s">
        <v>175</v>
      </c>
      <c r="B100" s="5" t="s">
        <v>293</v>
      </c>
      <c r="C100" s="6" t="s">
        <v>199</v>
      </c>
      <c r="D100" s="5"/>
      <c r="E100" s="7" t="s">
        <v>176</v>
      </c>
    </row>
    <row r="101" spans="1:5" x14ac:dyDescent="0.25">
      <c r="A101" s="4" t="s">
        <v>177</v>
      </c>
      <c r="B101" s="5" t="s">
        <v>294</v>
      </c>
      <c r="C101" s="6" t="s">
        <v>199</v>
      </c>
      <c r="D101" s="5"/>
      <c r="E101" s="7" t="s">
        <v>178</v>
      </c>
    </row>
    <row r="102" spans="1:5" x14ac:dyDescent="0.25">
      <c r="A102" s="4" t="s">
        <v>179</v>
      </c>
      <c r="B102" s="5" t="s">
        <v>295</v>
      </c>
      <c r="C102" s="6" t="s">
        <v>199</v>
      </c>
      <c r="D102" s="5"/>
      <c r="E102" s="7" t="s">
        <v>180</v>
      </c>
    </row>
    <row r="103" spans="1:5" x14ac:dyDescent="0.25">
      <c r="A103" s="4" t="s">
        <v>181</v>
      </c>
      <c r="B103" s="5" t="s">
        <v>296</v>
      </c>
      <c r="C103" s="6" t="s">
        <v>199</v>
      </c>
      <c r="D103" s="5"/>
      <c r="E103" s="7" t="s">
        <v>182</v>
      </c>
    </row>
    <row r="104" spans="1:5" x14ac:dyDescent="0.25">
      <c r="A104" s="4" t="s">
        <v>183</v>
      </c>
      <c r="B104" s="5" t="s">
        <v>184</v>
      </c>
      <c r="C104" s="6" t="s">
        <v>199</v>
      </c>
      <c r="D104" s="5"/>
      <c r="E104" s="7" t="s">
        <v>185</v>
      </c>
    </row>
    <row r="105" spans="1:5" x14ac:dyDescent="0.25">
      <c r="A105" s="4" t="s">
        <v>186</v>
      </c>
      <c r="B105" s="5" t="s">
        <v>187</v>
      </c>
      <c r="C105" s="6" t="s">
        <v>199</v>
      </c>
      <c r="D105" s="5"/>
      <c r="E105" s="7" t="s">
        <v>188</v>
      </c>
    </row>
    <row r="106" spans="1:5" x14ac:dyDescent="0.25">
      <c r="A106" s="4" t="s">
        <v>189</v>
      </c>
      <c r="B106" s="5" t="s">
        <v>297</v>
      </c>
      <c r="C106" s="6" t="s">
        <v>199</v>
      </c>
      <c r="D106" s="5"/>
      <c r="E106" s="7" t="s">
        <v>190</v>
      </c>
    </row>
    <row r="107" spans="1:5" x14ac:dyDescent="0.25">
      <c r="A107" s="4" t="s">
        <v>191</v>
      </c>
      <c r="B107" s="5" t="s">
        <v>298</v>
      </c>
      <c r="C107" s="6" t="s">
        <v>199</v>
      </c>
      <c r="D107" s="5"/>
      <c r="E107" s="7" t="s">
        <v>192</v>
      </c>
    </row>
    <row r="108" spans="1:5" x14ac:dyDescent="0.25">
      <c r="A108" s="4" t="s">
        <v>191</v>
      </c>
      <c r="B108" s="5" t="s">
        <v>193</v>
      </c>
      <c r="C108" s="6" t="s">
        <v>199</v>
      </c>
      <c r="D108" s="5"/>
      <c r="E108" s="7" t="s">
        <v>194</v>
      </c>
    </row>
  </sheetData>
  <conditionalFormatting sqref="C5">
    <cfRule type="cellIs" dxfId="87" priority="449" operator="equal">
      <formula>"N/A"</formula>
    </cfRule>
    <cfRule type="cellIs" dxfId="86" priority="450" operator="equal">
      <formula>"Issues"</formula>
    </cfRule>
    <cfRule type="cellIs" dxfId="85" priority="451" operator="equal">
      <formula>"Pass"</formula>
    </cfRule>
    <cfRule type="cellIs" dxfId="84" priority="452" operator="equal">
      <formula>"Not started"</formula>
    </cfRule>
  </conditionalFormatting>
  <conditionalFormatting sqref="C6">
    <cfRule type="cellIs" dxfId="83" priority="81" operator="equal">
      <formula>"N/A"</formula>
    </cfRule>
    <cfRule type="cellIs" dxfId="82" priority="82" operator="equal">
      <formula>"Issues"</formula>
    </cfRule>
    <cfRule type="cellIs" dxfId="81" priority="83" operator="equal">
      <formula>"Pass"</formula>
    </cfRule>
    <cfRule type="cellIs" dxfId="80" priority="84" operator="equal">
      <formula>"Not started"</formula>
    </cfRule>
  </conditionalFormatting>
  <conditionalFormatting sqref="C7">
    <cfRule type="cellIs" dxfId="79" priority="77" operator="equal">
      <formula>"N/A"</formula>
    </cfRule>
    <cfRule type="cellIs" dxfId="78" priority="78" operator="equal">
      <formula>"Issues"</formula>
    </cfRule>
    <cfRule type="cellIs" dxfId="77" priority="79" operator="equal">
      <formula>"Pass"</formula>
    </cfRule>
    <cfRule type="cellIs" dxfId="76" priority="80" operator="equal">
      <formula>"Not started"</formula>
    </cfRule>
  </conditionalFormatting>
  <conditionalFormatting sqref="C8">
    <cfRule type="cellIs" dxfId="75" priority="73" operator="equal">
      <formula>"N/A"</formula>
    </cfRule>
    <cfRule type="cellIs" dxfId="74" priority="74" operator="equal">
      <formula>"Issues"</formula>
    </cfRule>
    <cfRule type="cellIs" dxfId="73" priority="75" operator="equal">
      <formula>"Pass"</formula>
    </cfRule>
    <cfRule type="cellIs" dxfId="72" priority="76" operator="equal">
      <formula>"Not started"</formula>
    </cfRule>
  </conditionalFormatting>
  <conditionalFormatting sqref="C9">
    <cfRule type="cellIs" dxfId="71" priority="69" operator="equal">
      <formula>"N/A"</formula>
    </cfRule>
    <cfRule type="cellIs" dxfId="70" priority="70" operator="equal">
      <formula>"Issues"</formula>
    </cfRule>
    <cfRule type="cellIs" dxfId="69" priority="71" operator="equal">
      <formula>"Pass"</formula>
    </cfRule>
    <cfRule type="cellIs" dxfId="68" priority="72" operator="equal">
      <formula>"Not started"</formula>
    </cfRule>
  </conditionalFormatting>
  <conditionalFormatting sqref="C10">
    <cfRule type="cellIs" dxfId="67" priority="65" operator="equal">
      <formula>"N/A"</formula>
    </cfRule>
    <cfRule type="cellIs" dxfId="66" priority="66" operator="equal">
      <formula>"Issues"</formula>
    </cfRule>
    <cfRule type="cellIs" dxfId="65" priority="67" operator="equal">
      <formula>"Pass"</formula>
    </cfRule>
    <cfRule type="cellIs" dxfId="64" priority="68" operator="equal">
      <formula>"Not started"</formula>
    </cfRule>
  </conditionalFormatting>
  <conditionalFormatting sqref="C11">
    <cfRule type="cellIs" dxfId="63" priority="61" operator="equal">
      <formula>"N/A"</formula>
    </cfRule>
    <cfRule type="cellIs" dxfId="62" priority="62" operator="equal">
      <formula>"Issues"</formula>
    </cfRule>
    <cfRule type="cellIs" dxfId="61" priority="63" operator="equal">
      <formula>"Pass"</formula>
    </cfRule>
    <cfRule type="cellIs" dxfId="60" priority="64" operator="equal">
      <formula>"Not started"</formula>
    </cfRule>
  </conditionalFormatting>
  <conditionalFormatting sqref="C12:C14">
    <cfRule type="cellIs" dxfId="59" priority="57" operator="equal">
      <formula>"N/A"</formula>
    </cfRule>
    <cfRule type="cellIs" dxfId="58" priority="58" operator="equal">
      <formula>"Issues"</formula>
    </cfRule>
    <cfRule type="cellIs" dxfId="57" priority="59" operator="equal">
      <formula>"Pass"</formula>
    </cfRule>
    <cfRule type="cellIs" dxfId="56" priority="60" operator="equal">
      <formula>"Not started"</formula>
    </cfRule>
  </conditionalFormatting>
  <conditionalFormatting sqref="C16:C25">
    <cfRule type="cellIs" dxfId="55" priority="53" operator="equal">
      <formula>"N/A"</formula>
    </cfRule>
    <cfRule type="cellIs" dxfId="54" priority="54" operator="equal">
      <formula>"Issues"</formula>
    </cfRule>
    <cfRule type="cellIs" dxfId="53" priority="55" operator="equal">
      <formula>"Pass"</formula>
    </cfRule>
    <cfRule type="cellIs" dxfId="52" priority="56" operator="equal">
      <formula>"Not started"</formula>
    </cfRule>
  </conditionalFormatting>
  <conditionalFormatting sqref="C27:C31">
    <cfRule type="cellIs" dxfId="51" priority="49" operator="equal">
      <formula>"N/A"</formula>
    </cfRule>
    <cfRule type="cellIs" dxfId="50" priority="50" operator="equal">
      <formula>"Issues"</formula>
    </cfRule>
    <cfRule type="cellIs" dxfId="49" priority="51" operator="equal">
      <formula>"Pass"</formula>
    </cfRule>
    <cfRule type="cellIs" dxfId="48" priority="52" operator="equal">
      <formula>"Not started"</formula>
    </cfRule>
  </conditionalFormatting>
  <conditionalFormatting sqref="C33:C42">
    <cfRule type="cellIs" dxfId="47" priority="45" operator="equal">
      <formula>"N/A"</formula>
    </cfRule>
    <cfRule type="cellIs" dxfId="46" priority="46" operator="equal">
      <formula>"Issues"</formula>
    </cfRule>
    <cfRule type="cellIs" dxfId="45" priority="47" operator="equal">
      <formula>"Pass"</formula>
    </cfRule>
    <cfRule type="cellIs" dxfId="44" priority="48" operator="equal">
      <formula>"Not started"</formula>
    </cfRule>
  </conditionalFormatting>
  <conditionalFormatting sqref="C44:C47">
    <cfRule type="cellIs" dxfId="43" priority="41" operator="equal">
      <formula>"N/A"</formula>
    </cfRule>
    <cfRule type="cellIs" dxfId="42" priority="42" operator="equal">
      <formula>"Issues"</formula>
    </cfRule>
    <cfRule type="cellIs" dxfId="41" priority="43" operator="equal">
      <formula>"Pass"</formula>
    </cfRule>
    <cfRule type="cellIs" dxfId="40" priority="44" operator="equal">
      <formula>"Not started"</formula>
    </cfRule>
  </conditionalFormatting>
  <conditionalFormatting sqref="C49:C56">
    <cfRule type="cellIs" dxfId="39" priority="37" operator="equal">
      <formula>"N/A"</formula>
    </cfRule>
    <cfRule type="cellIs" dxfId="38" priority="38" operator="equal">
      <formula>"Issues"</formula>
    </cfRule>
    <cfRule type="cellIs" dxfId="37" priority="39" operator="equal">
      <formula>"Pass"</formula>
    </cfRule>
    <cfRule type="cellIs" dxfId="36" priority="40" operator="equal">
      <formula>"Not started"</formula>
    </cfRule>
  </conditionalFormatting>
  <conditionalFormatting sqref="C58:C76">
    <cfRule type="cellIs" dxfId="35" priority="33" operator="equal">
      <formula>"N/A"</formula>
    </cfRule>
    <cfRule type="cellIs" dxfId="34" priority="34" operator="equal">
      <formula>"Issues"</formula>
    </cfRule>
    <cfRule type="cellIs" dxfId="33" priority="35" operator="equal">
      <formula>"Pass"</formula>
    </cfRule>
    <cfRule type="cellIs" dxfId="32" priority="36" operator="equal">
      <formula>"Not started"</formula>
    </cfRule>
  </conditionalFormatting>
  <conditionalFormatting sqref="C78">
    <cfRule type="cellIs" dxfId="31" priority="29" operator="equal">
      <formula>"N/A"</formula>
    </cfRule>
    <cfRule type="cellIs" dxfId="30" priority="30" operator="equal">
      <formula>"Issues"</formula>
    </cfRule>
    <cfRule type="cellIs" dxfId="29" priority="31" operator="equal">
      <formula>"Pass"</formula>
    </cfRule>
    <cfRule type="cellIs" dxfId="28" priority="32" operator="equal">
      <formula>"Not started"</formula>
    </cfRule>
  </conditionalFormatting>
  <conditionalFormatting sqref="C79">
    <cfRule type="cellIs" dxfId="27" priority="25" operator="equal">
      <formula>"N/A"</formula>
    </cfRule>
    <cfRule type="cellIs" dxfId="26" priority="26" operator="equal">
      <formula>"Issues"</formula>
    </cfRule>
    <cfRule type="cellIs" dxfId="25" priority="27" operator="equal">
      <formula>"Pass"</formula>
    </cfRule>
    <cfRule type="cellIs" dxfId="24" priority="28" operator="equal">
      <formula>"Not started"</formula>
    </cfRule>
  </conditionalFormatting>
  <conditionalFormatting sqref="C81">
    <cfRule type="cellIs" dxfId="23" priority="21" operator="equal">
      <formula>"N/A"</formula>
    </cfRule>
    <cfRule type="cellIs" dxfId="22" priority="22" operator="equal">
      <formula>"Issues"</formula>
    </cfRule>
    <cfRule type="cellIs" dxfId="21" priority="23" operator="equal">
      <formula>"Pass"</formula>
    </cfRule>
    <cfRule type="cellIs" dxfId="20" priority="24" operator="equal">
      <formula>"Not started"</formula>
    </cfRule>
  </conditionalFormatting>
  <conditionalFormatting sqref="C82">
    <cfRule type="cellIs" dxfId="19" priority="17" operator="equal">
      <formula>"N/A"</formula>
    </cfRule>
    <cfRule type="cellIs" dxfId="18" priority="18" operator="equal">
      <formula>"Issues"</formula>
    </cfRule>
    <cfRule type="cellIs" dxfId="17" priority="19" operator="equal">
      <formula>"Pass"</formula>
    </cfRule>
    <cfRule type="cellIs" dxfId="16" priority="20" operator="equal">
      <formula>"Not started"</formula>
    </cfRule>
  </conditionalFormatting>
  <conditionalFormatting sqref="C83">
    <cfRule type="cellIs" dxfId="15" priority="13" operator="equal">
      <formula>"N/A"</formula>
    </cfRule>
    <cfRule type="cellIs" dxfId="14" priority="14" operator="equal">
      <formula>"Issues"</formula>
    </cfRule>
    <cfRule type="cellIs" dxfId="13" priority="15" operator="equal">
      <formula>"Pass"</formula>
    </cfRule>
    <cfRule type="cellIs" dxfId="12" priority="16" operator="equal">
      <formula>"Not started"</formula>
    </cfRule>
  </conditionalFormatting>
  <conditionalFormatting sqref="C84">
    <cfRule type="cellIs" dxfId="11" priority="9" operator="equal">
      <formula>"N/A"</formula>
    </cfRule>
    <cfRule type="cellIs" dxfId="10" priority="10" operator="equal">
      <formula>"Issues"</formula>
    </cfRule>
    <cfRule type="cellIs" dxfId="9" priority="11" operator="equal">
      <formula>"Pass"</formula>
    </cfRule>
    <cfRule type="cellIs" dxfId="8" priority="12" operator="equal">
      <formula>"Not started"</formula>
    </cfRule>
  </conditionalFormatting>
  <conditionalFormatting sqref="C86:C94">
    <cfRule type="cellIs" dxfId="7" priority="5" operator="equal">
      <formula>"N/A"</formula>
    </cfRule>
    <cfRule type="cellIs" dxfId="6" priority="6" operator="equal">
      <formula>"Issues"</formula>
    </cfRule>
    <cfRule type="cellIs" dxfId="5" priority="7" operator="equal">
      <formula>"Pass"</formula>
    </cfRule>
    <cfRule type="cellIs" dxfId="4" priority="8" operator="equal">
      <formula>"Not started"</formula>
    </cfRule>
  </conditionalFormatting>
  <conditionalFormatting sqref="C96:C108">
    <cfRule type="cellIs" dxfId="3" priority="1" operator="equal">
      <formula>"N/A"</formula>
    </cfRule>
    <cfRule type="cellIs" dxfId="2" priority="2" operator="equal">
      <formula>"Issues"</formula>
    </cfRule>
    <cfRule type="cellIs" dxfId="1" priority="3" operator="equal">
      <formula>"Pass"</formula>
    </cfRule>
    <cfRule type="cellIs" dxfId="0" priority="4" operator="equal">
      <formula>"Not started"</formula>
    </cfRule>
  </conditionalFormatting>
  <dataValidations count="1">
    <dataValidation type="list" errorStyle="information" allowBlank="1" showInputMessage="1" showErrorMessage="1" promptTitle="estado" sqref="C5:C14 C16:C25 C27:C31 C33:C42 C44:C47 C49:C56 C58:C76 C78:C79 C81:C84 C86:C94 C96:C108" xr:uid="{EBA4BF32-76FA-4454-BCE1-698FE383D52B}">
      <formula1>"Not started,Pass,Issues,N/A"</formula1>
    </dataValidation>
  </dataValidations>
  <hyperlinks>
    <hyperlink ref="E5" r:id="rId1" xr:uid="{0BD964C7-6164-4AC0-ACA9-9015A96E87C0}"/>
    <hyperlink ref="E6" r:id="rId2" xr:uid="{AA996598-3B88-4CE5-891F-9CA01EB68F52}"/>
    <hyperlink ref="E7" r:id="rId3" xr:uid="{6DBC03AE-7021-40FB-8CE1-69AAD3B33C7C}"/>
    <hyperlink ref="E8" r:id="rId4" xr:uid="{43BAA764-294D-446B-B0C7-F5E3C1F74943}"/>
    <hyperlink ref="E9" r:id="rId5" xr:uid="{6355A0CC-402A-4A05-BAAE-8DC11BA78E74}"/>
    <hyperlink ref="E10" r:id="rId6" xr:uid="{B7E2261B-1DE4-43C2-900E-B57F39E1FBC0}"/>
    <hyperlink ref="E11" r:id="rId7" xr:uid="{8112BC73-1C2E-4B1D-98C2-807329DE6C0C}"/>
    <hyperlink ref="E12" r:id="rId8" xr:uid="{99FF6CDC-7701-4E5D-ABDE-92AAB6220AE9}"/>
    <hyperlink ref="E13" r:id="rId9" xr:uid="{5DBB1C66-F162-4BFE-9137-9CD1EB9B5BE5}"/>
    <hyperlink ref="E14" r:id="rId10" xr:uid="{750225AF-89F1-487B-B46A-7BD6084067F8}"/>
    <hyperlink ref="E16" r:id="rId11" xr:uid="{3D56008B-37E8-4373-AF8F-32D3EF7C21E8}"/>
    <hyperlink ref="E17" r:id="rId12" xr:uid="{080726CE-480B-4400-B43F-7EE96FF1F8EA}"/>
    <hyperlink ref="E18" r:id="rId13" xr:uid="{EB59A6EF-3D7D-42D7-ABC3-51721725A060}"/>
    <hyperlink ref="E19" r:id="rId14" xr:uid="{3F6E5601-D706-4CC4-A6BA-458E226F82A0}"/>
    <hyperlink ref="E20" r:id="rId15" xr:uid="{270109B1-43F6-44A4-B210-7769C1080067}"/>
    <hyperlink ref="E21" r:id="rId16" xr:uid="{C23FEA99-978D-48D0-B403-BD6C8998B80E}"/>
    <hyperlink ref="E22" r:id="rId17" xr:uid="{4B64E3F4-14FA-403B-B10F-FD5A0B59CA01}"/>
    <hyperlink ref="E23" r:id="rId18" xr:uid="{A45DE44D-6403-4361-91E1-3249FBE27034}"/>
    <hyperlink ref="E24" r:id="rId19" xr:uid="{6AF47231-F0F1-4D5E-89ED-4314B1DC9E0F}"/>
    <hyperlink ref="E25" r:id="rId20" xr:uid="{5604DD2E-8F2B-4EE6-B118-9452D880DE6D}"/>
    <hyperlink ref="E27" r:id="rId21" xr:uid="{83B755F9-9AD1-4456-B3E2-5F4C310E1966}"/>
    <hyperlink ref="E28" r:id="rId22" xr:uid="{66C1EA50-79A4-47EE-A857-A5F1823C72C2}"/>
    <hyperlink ref="E29" r:id="rId23" xr:uid="{64BCE641-E4BB-49BE-81B5-7880FD1DC56D}"/>
    <hyperlink ref="E30" r:id="rId24" xr:uid="{B4C89708-EE46-49AB-B420-329830F01F55}"/>
    <hyperlink ref="E31" r:id="rId25" xr:uid="{11F34DD7-B35A-42B3-9D12-FA6682F324B5}"/>
    <hyperlink ref="E33" r:id="rId26" xr:uid="{22F260D5-AD90-47EA-B199-324F2ED850B4}"/>
    <hyperlink ref="E34" r:id="rId27" xr:uid="{F81EA695-8F2B-4607-B9A6-9517462A5664}"/>
    <hyperlink ref="E35" r:id="rId28" xr:uid="{94B0A938-848B-4A40-BC5A-D69EC7A15EF0}"/>
    <hyperlink ref="E36" r:id="rId29" xr:uid="{7260FEA1-4CDA-493B-AAD9-A90C7610B19F}"/>
    <hyperlink ref="E37" r:id="rId30" xr:uid="{A40E5BFB-D3F1-4C3C-9BD5-D220BBF73E98}"/>
    <hyperlink ref="E38" r:id="rId31" xr:uid="{5C750EAC-9758-4F11-ADF1-B1294FBD7C1E}"/>
    <hyperlink ref="E39" r:id="rId32" xr:uid="{57082310-F703-4925-A733-0A8C9417C0B4}"/>
    <hyperlink ref="E40" r:id="rId33" xr:uid="{35896B2F-A3EB-4323-BE72-6376DBB30026}"/>
    <hyperlink ref="E41" r:id="rId34" xr:uid="{A8254FC1-01D3-4DAE-B76C-62A3D34F1128}"/>
    <hyperlink ref="E42" r:id="rId35" xr:uid="{CACFE790-5FFA-4EF8-AC1D-DABDD547F151}"/>
    <hyperlink ref="E49" r:id="rId36" xr:uid="{94A5D91A-86DC-4204-8AB1-95E76716BF91}"/>
    <hyperlink ref="E50" r:id="rId37" xr:uid="{5383C5E7-3D54-4695-87CC-C263DA54A66E}"/>
    <hyperlink ref="E51" r:id="rId38" xr:uid="{C95149F9-F24F-4524-BEAF-9026618EC719}"/>
    <hyperlink ref="E52" r:id="rId39" xr:uid="{3951E8AF-C708-4249-9FE4-7CE78B848BF8}"/>
    <hyperlink ref="E53" r:id="rId40" xr:uid="{0ED64A7E-9A5C-4643-BF61-7B85DD56CB3D}"/>
    <hyperlink ref="E54" r:id="rId41" xr:uid="{E5A7B5FA-D7E7-4625-90F2-249A033DEE4B}"/>
    <hyperlink ref="E55" r:id="rId42" xr:uid="{013F224E-607E-4A8D-BB69-0396B0476A17}"/>
    <hyperlink ref="E56" r:id="rId43" xr:uid="{3C6F8CA8-1D1B-4672-9AB1-27D1383203AC}"/>
    <hyperlink ref="E44" r:id="rId44" xr:uid="{668C2D53-5797-48CA-B325-2D61C6469EF7}"/>
    <hyperlink ref="E45" r:id="rId45" xr:uid="{FF272DB8-9A62-4B4E-A93C-C0C1D19188FB}"/>
    <hyperlink ref="E46" r:id="rId46" xr:uid="{8B66114E-FD48-44AF-9160-DCD33109D817}"/>
    <hyperlink ref="E47" r:id="rId47" xr:uid="{D3640AB5-FB6B-44D1-9717-C5EF9C30289B}"/>
    <hyperlink ref="E58" r:id="rId48" xr:uid="{967FD321-2393-4368-8464-6E387F52748B}"/>
    <hyperlink ref="E59" r:id="rId49" xr:uid="{EFC5D96C-0C3D-4917-818C-A99D42B2E1C6}"/>
    <hyperlink ref="E60" r:id="rId50" xr:uid="{9519E9A9-A3B9-421A-A043-FC42F23D1CDC}"/>
    <hyperlink ref="E61" r:id="rId51" xr:uid="{AECB21CB-FF92-4E9B-ABD4-397C07B0C7D4}"/>
    <hyperlink ref="E62" r:id="rId52" xr:uid="{E622CE1B-4626-4D54-8991-B89606C8975B}"/>
    <hyperlink ref="E63" r:id="rId53" xr:uid="{8CD89491-BD2E-4E61-B49E-9346266CD9E5}"/>
    <hyperlink ref="E64" r:id="rId54" xr:uid="{D6ABB271-C575-4ADA-A9AB-CA00F4F95A27}"/>
    <hyperlink ref="E65" r:id="rId55" xr:uid="{8400E6CC-48DE-42F8-82A1-B2BD4411178F}"/>
    <hyperlink ref="E66" r:id="rId56" xr:uid="{A7BE89FF-D68E-4CEF-B674-8DCEECF4CAD9}"/>
    <hyperlink ref="E67" r:id="rId57" xr:uid="{2264EFFC-B1ED-4B9B-B3A2-F515F1E222C7}"/>
    <hyperlink ref="E68" r:id="rId58" xr:uid="{7D721747-1018-4931-834C-5F6ED09A2F2D}"/>
    <hyperlink ref="E69" r:id="rId59" xr:uid="{13743100-7EDE-4079-A878-24914D11481D}"/>
    <hyperlink ref="E70" r:id="rId60" xr:uid="{3C471908-C2B1-4178-90A0-58A7534CAC63}"/>
    <hyperlink ref="E71" r:id="rId61" xr:uid="{B6E85497-6CF7-44B2-A188-59A019CAD0DF}"/>
    <hyperlink ref="E72" r:id="rId62" xr:uid="{03996089-8FAA-46A9-AADA-92DA4EC570EA}"/>
    <hyperlink ref="E73" r:id="rId63" xr:uid="{E68854DF-A0DB-4019-BF64-60C5EBFA43CE}"/>
    <hyperlink ref="E74" r:id="rId64" xr:uid="{5EA9F0A9-81E0-4B54-BE89-5B05DDC518A5}"/>
    <hyperlink ref="E75" r:id="rId65" xr:uid="{617D602E-19F0-4BAE-95DC-04DA2C4A0F6E}"/>
    <hyperlink ref="E76" r:id="rId66" xr:uid="{62EDBB43-9A62-4DE1-AF0B-619521B347AA}"/>
    <hyperlink ref="E78" r:id="rId67" xr:uid="{22D3033B-5CFC-473B-9479-6B48738D6B7D}"/>
    <hyperlink ref="E79" r:id="rId68" xr:uid="{9D59AEEA-25E3-453C-A2D8-E7151D967E7F}"/>
    <hyperlink ref="E81" r:id="rId69" xr:uid="{CD2A85E8-C6DA-410F-8274-9E1483E5B50B}"/>
    <hyperlink ref="E82" r:id="rId70" xr:uid="{36E64A3B-55CB-469A-80D4-5A9594E285F9}"/>
    <hyperlink ref="E83" r:id="rId71" xr:uid="{CBF1461A-6F56-4595-B9CE-3789AA3F9B2B}"/>
    <hyperlink ref="E84" r:id="rId72" xr:uid="{D29E207A-039C-4176-9635-A17CAE080EFF}"/>
    <hyperlink ref="E86" r:id="rId73" xr:uid="{F7DF1CD0-A973-49BA-868B-8BAB82FF4774}"/>
    <hyperlink ref="E87" r:id="rId74" xr:uid="{872BE887-65B6-4F3E-96EF-CB017B4B1D2E}"/>
    <hyperlink ref="E88" r:id="rId75" xr:uid="{993379E2-9F41-41E6-B5A8-247798FD9CBB}"/>
    <hyperlink ref="E89" r:id="rId76" xr:uid="{E8B1C741-C946-4E89-ACE1-F397485A3DA4}"/>
    <hyperlink ref="E90" r:id="rId77" xr:uid="{10784097-62F2-4B3E-AA89-20F230E2EB57}"/>
    <hyperlink ref="E91" r:id="rId78" xr:uid="{49F1992D-B5A7-4EC6-8E92-AE2B2E1F4090}"/>
    <hyperlink ref="E92" r:id="rId79" xr:uid="{9A99B4B1-2106-48B6-B582-3243DDE7862B}"/>
    <hyperlink ref="E93" r:id="rId80" xr:uid="{B1988AA4-1AAF-4AAE-94A0-1B8E952B41E0}"/>
    <hyperlink ref="E94" r:id="rId81" xr:uid="{61AFB5C1-7772-4522-8907-A91913868777}"/>
    <hyperlink ref="E96" r:id="rId82" xr:uid="{71335D9D-CC34-4ED8-B82A-AC1A0DA29F5B}"/>
    <hyperlink ref="E97" r:id="rId83" xr:uid="{070D456A-61C4-415E-BB50-E21D902A0A8C}"/>
    <hyperlink ref="E98" r:id="rId84" xr:uid="{4096F692-4EAA-4322-9C03-7BC4231F14F7}"/>
    <hyperlink ref="E99" r:id="rId85" xr:uid="{09D664B9-B1E4-4525-97FB-1BBE625C1685}"/>
    <hyperlink ref="E100" r:id="rId86" xr:uid="{93A11C9B-CD3C-4E2D-83BD-C67CE6CCD6B4}"/>
    <hyperlink ref="E101" r:id="rId87" xr:uid="{5ECC79B2-E381-441F-B0FD-554F15C82F6A}"/>
    <hyperlink ref="E102" r:id="rId88" xr:uid="{A05B645B-4E83-4CDC-B36A-E5EACC5C69AC}"/>
    <hyperlink ref="E103" r:id="rId89" xr:uid="{9F10D89C-8A5C-4D3D-BF63-B3B26212E5CB}"/>
    <hyperlink ref="E104" r:id="rId90" xr:uid="{EF17AE19-CF19-4D63-AAB3-2A5E23B0438C}"/>
    <hyperlink ref="E105" r:id="rId91" xr:uid="{3F7A2A51-2E45-43D6-A337-039B83D49A93}"/>
    <hyperlink ref="E106" r:id="rId92" xr:uid="{FFF8816C-DFCF-42DB-86E8-D12BFBE7F68C}"/>
    <hyperlink ref="E107" r:id="rId93" xr:uid="{2EBDFEC7-FEC2-4DFA-B3C4-B2892521E57D}"/>
    <hyperlink ref="E108" r:id="rId94" xr:uid="{A729880C-5199-4353-8E18-2A3EA3EABE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Javier Olmedo</cp:lastModifiedBy>
  <dcterms:created xsi:type="dcterms:W3CDTF">2020-02-04T13:43:46Z</dcterms:created>
  <dcterms:modified xsi:type="dcterms:W3CDTF">2020-02-05T08:53:29Z</dcterms:modified>
</cp:coreProperties>
</file>