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270" yWindow="-255" windowWidth="9660" windowHeight="7650" tabRatio="500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<sst xmlns="http://schemas.openxmlformats.org/spreadsheetml/2006/main" count="74" uniqueCount="72">
  <si>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</si>
  <si>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</si>
  <si>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</si>
  <si>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</si>
  <si>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</si>
  <si>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</si>
  <si>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</si>
  <si>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</si>
  <si>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MARIA</t>
  </si>
  <si>
    <t>JOSE</t>
  </si>
  <si>
    <t>GONZALEZ</t>
  </si>
  <si>
    <t>BLANCO</t>
  </si>
  <si>
    <t>RICARDO</t>
  </si>
  <si>
    <t>9008050122390543</t>
  </si>
  <si>
    <t>9008050122390642</t>
  </si>
  <si>
    <t>9008050122389040</t>
  </si>
  <si>
    <t>9008050122388141</t>
  </si>
  <si>
    <t>9008050122386947</t>
  </si>
  <si>
    <t>9008050122389347</t>
  </si>
  <si>
    <t>9008050122390048</t>
  </si>
  <si>
    <t>9008050122389446</t>
  </si>
  <si>
    <t>9008050122388547</t>
  </si>
  <si>
    <t>9008050122390444</t>
  </si>
  <si>
    <t>9008050122389545</t>
  </si>
  <si>
    <t>414-8751020</t>
  </si>
  <si>
    <t>424-8615770</t>
  </si>
  <si>
    <t>424-8211116</t>
  </si>
  <si>
    <t>414-1763315</t>
  </si>
  <si>
    <t>414-2404980</t>
  </si>
  <si>
    <t>414-7563810</t>
  </si>
  <si>
    <t>414-2404742</t>
  </si>
  <si>
    <t>414-1211755</t>
  </si>
  <si>
    <t>412-537101</t>
  </si>
  <si>
    <t>414-6640278</t>
  </si>
  <si>
    <t>412-4800474</t>
  </si>
  <si>
    <t>MARIA_G1@HOTMAIL.COM</t>
  </si>
  <si>
    <t>RANDDY.BLANCO@OVOLY.COM</t>
  </si>
  <si>
    <t>TIBISAY.MACHUCA@GMAIL.COM</t>
  </si>
  <si>
    <t>williansmojica2013@gmail.com</t>
  </si>
  <si>
    <t>OVAC49@GMAIL.COM</t>
  </si>
  <si>
    <t>cheomora1996@hotmail.com</t>
  </si>
  <si>
    <t>eudorogonzalez@gmail.com</t>
  </si>
  <si>
    <t>moritastrauss@hotmail.com</t>
  </si>
  <si>
    <t>IVANESA_SANDOVAL@HOTMAIL.COM</t>
  </si>
  <si>
    <t>hectorwonglam@hotmail.com</t>
  </si>
  <si>
    <t>miruizg@gmail.com</t>
  </si>
  <si>
    <t>V-16162182</t>
  </si>
  <si>
    <t>V-16554734</t>
  </si>
  <si>
    <t>V-6561059</t>
  </si>
  <si>
    <t>V-13021774</t>
  </si>
  <si>
    <t>V-3624022</t>
  </si>
  <si>
    <t>V-9390860</t>
  </si>
  <si>
    <t>V-11930578</t>
  </si>
  <si>
    <t>V-10182786</t>
  </si>
  <si>
    <t>V-17639247</t>
  </si>
  <si>
    <t>V-15162176</t>
  </si>
  <si>
    <t>V-10279761</t>
  </si>
  <si>
    <t>CARMEN</t>
  </si>
  <si>
    <t>WILLIANS</t>
  </si>
  <si>
    <t>OSCAR</t>
  </si>
  <si>
    <t>IVANESA</t>
  </si>
  <si>
    <t>HECTOR</t>
  </si>
  <si>
    <t>MACHUCA</t>
  </si>
  <si>
    <t>ARAQUE</t>
  </si>
  <si>
    <t>MORA</t>
  </si>
  <si>
    <t>SANDOVAL</t>
  </si>
  <si>
    <t>WONG</t>
  </si>
  <si>
    <t>RUIZ</t>
  </si>
  <si>
    <t>EUDORO</t>
  </si>
  <si>
    <t>STRAUSS</t>
  </si>
  <si>
    <t>GILMARTINEZ</t>
  </si>
  <si>
    <t>MOJICA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</si>
</sst>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4" fillId="0" borderId="0"/>
    <xf numFmtId="0" fontId="17" fillId="0" borderId="0" applyNumberFormat="0" applyFill="0" applyBorder="0" applyAlignment="0" applyProtection="0"/>
    <xf numFmtId="0" fontId="16" fillId="0" borderId="0"/>
    <xf numFmtId="0" fontId="13" fillId="0" borderId="0"/>
    <xf numFmtId="43" fontId="13" fillId="0" borderId="0" applyFont="0" applyFill="0" applyBorder="0" applyAlignment="0" applyProtection="0"/>
    <xf numFmtId="0" fontId="18" fillId="0" borderId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8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15" fillId="2" borderId="1" xfId="0" applyFont="1" applyFill="1" applyBorder="1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</cellXfs>
  <cellStyles count="62">
    <cellStyle name="Hipervínculo 2" xfId="2"/>
    <cellStyle name="Millares 2" xfId="5"/>
    <cellStyle name="Millares 2 10" xfId="31"/>
    <cellStyle name="Millares 2 11" xfId="61"/>
    <cellStyle name="Millares 2 2" xfId="14"/>
    <cellStyle name="Millares 2 2 2" xfId="43"/>
    <cellStyle name="Millares 2 3" xfId="16"/>
    <cellStyle name="Millares 2 3 2" xfId="45"/>
    <cellStyle name="Millares 2 4" xfId="19"/>
    <cellStyle name="Millares 2 4 2" xfId="48"/>
    <cellStyle name="Millares 2 5" xfId="21"/>
    <cellStyle name="Millares 2 5 2" xfId="50"/>
    <cellStyle name="Millares 2 6" xfId="24"/>
    <cellStyle name="Millares 2 6 2" xfId="53"/>
    <cellStyle name="Millares 2 7" xfId="27"/>
    <cellStyle name="Millares 2 7 2" xfId="56"/>
    <cellStyle name="Millares 2 8" xfId="29"/>
    <cellStyle name="Millares 2 8 2" xfId="58"/>
    <cellStyle name="Millares 2 9" xfId="35"/>
    <cellStyle name="Millares 3" xfId="9"/>
    <cellStyle name="Millares 3 2" xfId="18"/>
    <cellStyle name="Millares 3 2 2" xfId="47"/>
    <cellStyle name="Millares 3 3" xfId="23"/>
    <cellStyle name="Millares 3 3 2" xfId="52"/>
    <cellStyle name="Millares 3 4" xfId="26"/>
    <cellStyle name="Millares 3 4 2" xfId="55"/>
    <cellStyle name="Millares 3 5" xfId="38"/>
    <cellStyle name="Millares 4" xfId="12"/>
    <cellStyle name="Millares 4 2" xfId="41"/>
    <cellStyle name="Millares 5" xfId="60"/>
    <cellStyle name="Normal" xfId="0" builtinId="0"/>
    <cellStyle name="Normal 10" xfId="15"/>
    <cellStyle name="Normal 10 2" xfId="44"/>
    <cellStyle name="Normal 11" xfId="17"/>
    <cellStyle name="Normal 11 2" xfId="46"/>
    <cellStyle name="Normal 12" xfId="20"/>
    <cellStyle name="Normal 12 2" xfId="49"/>
    <cellStyle name="Normal 13" xfId="22"/>
    <cellStyle name="Normal 13 2" xfId="51"/>
    <cellStyle name="Normal 14" xfId="25"/>
    <cellStyle name="Normal 14 2" xfId="54"/>
    <cellStyle name="Normal 15" xfId="28"/>
    <cellStyle name="Normal 15 2" xfId="57"/>
    <cellStyle name="Normal 16" xfId="32"/>
    <cellStyle name="Normal 17" xfId="30"/>
    <cellStyle name="Normal 18" xfId="59"/>
    <cellStyle name="Normal 2" xfId="3"/>
    <cellStyle name="Normal 3" xfId="1"/>
    <cellStyle name="Normal 3 2" xfId="7"/>
    <cellStyle name="Normal 3 2 2" xfId="36"/>
    <cellStyle name="Normal 3 3" xfId="33"/>
    <cellStyle name="Normal 4" xfId="4"/>
    <cellStyle name="Normal 4 2" xfId="34"/>
    <cellStyle name="Normal 5" xfId="6"/>
    <cellStyle name="Normal 6" xfId="8"/>
    <cellStyle name="Normal 6 2" xfId="37"/>
    <cellStyle name="Normal 7" xfId="10"/>
    <cellStyle name="Normal 7 2" xfId="39"/>
    <cellStyle name="Normal 8" xfId="11"/>
    <cellStyle name="Normal 8 2" xfId="40"/>
    <cellStyle name="Normal 9" xfId="13"/>
    <cellStyle name="Normal 9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A2" sqref="A2"/>
    </sheetView>
  </sheetViews>
  <sheetFormatPr baseColWidth="10" defaultColWidth="9.140625" defaultRowHeight="15" x14ac:dyDescent="0.25"/>
  <cols>
    <col min="1" max="1" width="11.28515625" customWidth="1"/>
    <col min="2" max="2" width="12.42578125" customWidth="1"/>
    <col min="3" max="3" width="13" customWidth="1"/>
    <col min="4" max="4" width="39.85546875" customWidth="1"/>
    <col min="5" max="5" width="11.7109375" bestFit="1" customWidth="1"/>
    <col min="6" max="6" width="10.5703125" customWidth="1"/>
    <col min="7" max="7" width="17.140625" bestFit="1" customWidth="1"/>
    <col min="8" max="8" width="11.140625" customWidth="1"/>
    <col min="9" max="1018" width="1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46</v>
      </c>
      <c r="B2" s="3" t="s">
        <v>8</v>
      </c>
      <c r="C2" s="3" t="s">
        <v>70</v>
      </c>
      <c r="D2" t="s">
        <v>35</v>
      </c>
      <c r="E2" t="s">
        <v>24</v>
      </c>
      <c r="G2" t="s">
        <v>13</v>
      </c>
      <c r="H2" s="2">
        <v>3900000</v>
      </c>
    </row>
    <row r="3" spans="1:8" x14ac:dyDescent="0.25">
      <c r="A3" s="4" t="s">
        <v>47</v>
      </c>
      <c r="B3" s="3" t="s">
        <v>12</v>
      </c>
      <c r="C3" s="3" t="s">
        <v>11</v>
      </c>
      <c r="D3" t="s">
        <v>36</v>
      </c>
      <c r="E3" t="s">
        <v>25</v>
      </c>
      <c r="G3" t="s">
        <v>14</v>
      </c>
      <c r="H3" s="2">
        <v>3900000</v>
      </c>
    </row>
    <row r="4" spans="1:8" x14ac:dyDescent="0.25">
      <c r="A4" s="4" t="s">
        <v>48</v>
      </c>
      <c r="B4" s="3" t="s">
        <v>57</v>
      </c>
      <c r="C4" s="3" t="s">
        <v>62</v>
      </c>
      <c r="D4" t="s">
        <v>37</v>
      </c>
      <c r="E4" t="s">
        <v>26</v>
      </c>
      <c r="G4" t="s">
        <v>15</v>
      </c>
      <c r="H4" s="2">
        <v>3900000</v>
      </c>
    </row>
    <row r="5" spans="1:8" x14ac:dyDescent="0.25">
      <c r="A5" s="4" t="s">
        <v>49</v>
      </c>
      <c r="B5" t="s">
        <v>58</v>
      </c>
      <c r="C5" t="s">
        <v>71</v>
      </c>
      <c r="D5" t="s">
        <v>38</v>
      </c>
      <c r="E5" t="s">
        <v>27</v>
      </c>
      <c r="G5" t="s">
        <v>16</v>
      </c>
      <c r="H5" s="2">
        <v>3900000</v>
      </c>
    </row>
    <row r="6" spans="1:8" x14ac:dyDescent="0.25">
      <c r="A6" s="4" t="s">
        <v>50</v>
      </c>
      <c r="B6" t="s">
        <v>59</v>
      </c>
      <c r="C6" t="s">
        <v>63</v>
      </c>
      <c r="D6" t="s">
        <v>39</v>
      </c>
      <c r="E6" t="s">
        <v>28</v>
      </c>
      <c r="G6" t="s">
        <v>17</v>
      </c>
      <c r="H6" s="2">
        <v>3900000</v>
      </c>
    </row>
    <row r="7" spans="1:8" x14ac:dyDescent="0.25">
      <c r="A7" s="4" t="s">
        <v>51</v>
      </c>
      <c r="B7" t="s">
        <v>9</v>
      </c>
      <c r="C7" t="s">
        <v>64</v>
      </c>
      <c r="D7" t="s">
        <v>40</v>
      </c>
      <c r="E7" t="s">
        <v>29</v>
      </c>
      <c r="G7" t="s">
        <v>18</v>
      </c>
      <c r="H7" s="2">
        <v>3900000</v>
      </c>
    </row>
    <row r="8" spans="1:8" x14ac:dyDescent="0.25">
      <c r="A8" s="4" t="s">
        <v>52</v>
      </c>
      <c r="B8" t="s">
        <v>68</v>
      </c>
      <c r="C8" t="s">
        <v>10</v>
      </c>
      <c r="D8" t="s">
        <v>41</v>
      </c>
      <c r="E8" t="s">
        <v>30</v>
      </c>
      <c r="G8" t="s">
        <v>19</v>
      </c>
      <c r="H8" s="2">
        <v>3900000</v>
      </c>
    </row>
    <row r="9" spans="1:8" x14ac:dyDescent="0.25">
      <c r="A9" s="4" t="s">
        <v>53</v>
      </c>
      <c r="B9" t="s">
        <v>8</v>
      </c>
      <c r="C9" t="s">
        <v>69</v>
      </c>
      <c r="D9" t="s">
        <v>42</v>
      </c>
      <c r="E9" t="s">
        <v>31</v>
      </c>
      <c r="G9" t="s">
        <v>20</v>
      </c>
      <c r="H9" s="2">
        <v>3900000</v>
      </c>
    </row>
    <row r="10" spans="1:8" x14ac:dyDescent="0.25">
      <c r="A10" s="4" t="s">
        <v>54</v>
      </c>
      <c r="B10" t="s">
        <v>60</v>
      </c>
      <c r="C10" t="s">
        <v>65</v>
      </c>
      <c r="D10" t="s">
        <v>43</v>
      </c>
      <c r="E10" t="s">
        <v>32</v>
      </c>
      <c r="G10" t="s">
        <v>21</v>
      </c>
      <c r="H10" s="2">
        <v>3900000</v>
      </c>
    </row>
    <row r="11" spans="1:8" x14ac:dyDescent="0.25">
      <c r="A11" s="4" t="s">
        <v>55</v>
      </c>
      <c r="B11" t="s">
        <v>61</v>
      </c>
      <c r="C11" t="s">
        <v>66</v>
      </c>
      <c r="D11" t="s">
        <v>44</v>
      </c>
      <c r="E11" t="s">
        <v>33</v>
      </c>
      <c r="G11" t="s">
        <v>22</v>
      </c>
      <c r="H11" s="2">
        <v>3900000</v>
      </c>
    </row>
    <row r="12" spans="1:8" x14ac:dyDescent="0.25">
      <c r="A12" s="4" t="s">
        <v>56</v>
      </c>
      <c r="B12" t="s">
        <v>8</v>
      </c>
      <c r="C12" t="s">
        <v>67</v>
      </c>
      <c r="D12" t="s">
        <v>45</v>
      </c>
      <c r="E12" t="s">
        <v>34</v>
      </c>
      <c r="G12" t="s">
        <v>23</v>
      </c>
      <c r="H12" s="2">
        <v>3900000</v>
      </c>
    </row>
  </sheetData>
  <conditionalFormatting sqref="A2:A12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Gina Lopez C</cp:lastModifiedBy>
  <cp:revision>18</cp:revision>
  <cp:lastPrinted>2016-03-05T20:44:48Z</cp:lastPrinted>
  <dcterms:created xsi:type="dcterms:W3CDTF">2016-03-05T20:42:19Z</dcterms:created>
  <dcterms:modified xsi:type="dcterms:W3CDTF">2019-07-16T14:15:10Z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