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leth\Desktop\President´s\President Pay - Meritop\"/>
    </mc:Choice>
  </mc:AlternateContent>
  <bookViews>
    <workbookView xWindow="240" yWindow="75" windowWidth="20115" windowHeight="7995"/>
  </bookViews>
  <sheets>
    <sheet name="Hoja1" sheetId="1" r:id="rId1"/>
  </sheets>
  <definedNames>
    <definedName name="_xlnm._FilterDatabase" localSheetId="0" hidden="1">Hoja1!$A$1:$J$46</definedName>
  </definedNames>
  <calcPr calcId="162913"/>
</workbook>
</file>

<file path=xl/sharedStrings.xml><?xml version="1.0" encoding="utf-8"?>
<sst xmlns="http://schemas.openxmlformats.org/spreadsheetml/2006/main" count="278" uniqueCount="270">
  <si>
    <t>CEDULA</t>
  </si>
  <si>
    <t>NOMBRES</t>
  </si>
  <si>
    <t>APELLIDOS</t>
  </si>
  <si>
    <t>EMAIL</t>
  </si>
  <si>
    <t xml:space="preserve">TELEFONO </t>
  </si>
  <si>
    <t>NACIMIENTO</t>
  </si>
  <si>
    <t>CARNET</t>
  </si>
  <si>
    <t>LIMITE</t>
  </si>
  <si>
    <t>V-6524761</t>
  </si>
  <si>
    <t>V-3820595</t>
  </si>
  <si>
    <t>E-82279282</t>
  </si>
  <si>
    <t>V-14218164</t>
  </si>
  <si>
    <t>V-6158172</t>
  </si>
  <si>
    <t>V-26556499</t>
  </si>
  <si>
    <t>V-3717282</t>
  </si>
  <si>
    <t>V-6080291</t>
  </si>
  <si>
    <t>V-17453768</t>
  </si>
  <si>
    <t>V-9376366</t>
  </si>
  <si>
    <t>V-9971877</t>
  </si>
  <si>
    <t>V-14892739</t>
  </si>
  <si>
    <t>V-7262990</t>
  </si>
  <si>
    <t>V-5307108</t>
  </si>
  <si>
    <t>V-12420649</t>
  </si>
  <si>
    <t>V-19658175</t>
  </si>
  <si>
    <t>V-15932032</t>
  </si>
  <si>
    <t>V-12702502</t>
  </si>
  <si>
    <t>V-19370737</t>
  </si>
  <si>
    <t>V-20412184</t>
  </si>
  <si>
    <t>V-19561069</t>
  </si>
  <si>
    <t>V-23867094</t>
  </si>
  <si>
    <t>V-24437661</t>
  </si>
  <si>
    <t>V-13670216</t>
  </si>
  <si>
    <t>V-19434802</t>
  </si>
  <si>
    <t>V-15098966</t>
  </si>
  <si>
    <t>V-4271779</t>
  </si>
  <si>
    <t>V-5536080</t>
  </si>
  <si>
    <t>V-16011323</t>
  </si>
  <si>
    <t>V-10834019</t>
  </si>
  <si>
    <t>V-23868570</t>
  </si>
  <si>
    <t>V-11191170</t>
  </si>
  <si>
    <t>V-23686453</t>
  </si>
  <si>
    <t>V-16591675</t>
  </si>
  <si>
    <t>V-21233280</t>
  </si>
  <si>
    <t>V-11933442</t>
  </si>
  <si>
    <t>V-18304215</t>
  </si>
  <si>
    <t>V-14157419</t>
  </si>
  <si>
    <t>V-9882931</t>
  </si>
  <si>
    <t>V-10764088</t>
  </si>
  <si>
    <t>V-17697133</t>
  </si>
  <si>
    <t>V-17897709</t>
  </si>
  <si>
    <t>V-9645537</t>
  </si>
  <si>
    <t>V-19711598</t>
  </si>
  <si>
    <t>V-3753851</t>
  </si>
  <si>
    <t>414-3306161</t>
  </si>
  <si>
    <t>424-4634083</t>
  </si>
  <si>
    <t>414-3103622</t>
  </si>
  <si>
    <t>424-8080388</t>
  </si>
  <si>
    <t>412-3533289</t>
  </si>
  <si>
    <t>414-3362100</t>
  </si>
  <si>
    <t>414-3254899</t>
  </si>
  <si>
    <t>414-2887990</t>
  </si>
  <si>
    <t>414-4737355</t>
  </si>
  <si>
    <t>414-2351931</t>
  </si>
  <si>
    <t>412-3140359</t>
  </si>
  <si>
    <t>414-7933341</t>
  </si>
  <si>
    <t>424-3201222</t>
  </si>
  <si>
    <t>414-3036653</t>
  </si>
  <si>
    <t>424-2073260</t>
  </si>
  <si>
    <t>414-2743054</t>
  </si>
  <si>
    <t>414-5087733</t>
  </si>
  <si>
    <t>424-9184136</t>
  </si>
  <si>
    <t>414-2051258</t>
  </si>
  <si>
    <t>424-8287780</t>
  </si>
  <si>
    <t>424-8042168</t>
  </si>
  <si>
    <t>424-8822354</t>
  </si>
  <si>
    <t>424-8609188</t>
  </si>
  <si>
    <t>424-8822375</t>
  </si>
  <si>
    <t>424-2502109</t>
  </si>
  <si>
    <t>414-9033932</t>
  </si>
  <si>
    <t>414-3336044</t>
  </si>
  <si>
    <t>414-3025054</t>
  </si>
  <si>
    <t>414-7651700</t>
  </si>
  <si>
    <t>424-8568979</t>
  </si>
  <si>
    <t>414-6451330</t>
  </si>
  <si>
    <t>412-3008880</t>
  </si>
  <si>
    <t>414-2045607</t>
  </si>
  <si>
    <t>424-2879373</t>
  </si>
  <si>
    <t>414-3211030</t>
  </si>
  <si>
    <t>424-1456870</t>
  </si>
  <si>
    <t>424-1720206</t>
  </si>
  <si>
    <t>414-2619700</t>
  </si>
  <si>
    <t>424-4611759</t>
  </si>
  <si>
    <t>424-7532669</t>
  </si>
  <si>
    <t>414-7875999</t>
  </si>
  <si>
    <t>414-5985956</t>
  </si>
  <si>
    <t>414-2899874</t>
  </si>
  <si>
    <t>424-1054748</t>
  </si>
  <si>
    <t>charbel90@hotmail.com</t>
  </si>
  <si>
    <t>DEYSIDEJIMENEZFLORES@GMAIL.COM</t>
  </si>
  <si>
    <t>adelabarrios@hotmail.com</t>
  </si>
  <si>
    <t>moralesantonioj@yahoo.com</t>
  </si>
  <si>
    <t>xavier.murgueza@hotmail.com</t>
  </si>
  <si>
    <t>JHONNYS_CHIRINOS@HOTMAIL.COM</t>
  </si>
  <si>
    <t>MARLENE.SERVAT@GMAIL.COM</t>
  </si>
  <si>
    <t>inversionesferrelemar@gmail.com</t>
  </si>
  <si>
    <t>luisherreraverdu@gmail.com</t>
  </si>
  <si>
    <t>RODOLFODELGADO3701@GMAIL.COM</t>
  </si>
  <si>
    <t>GUILLEARIS2000@GMAIL.COM</t>
  </si>
  <si>
    <t>DOMI0011@GMAIL.COM</t>
  </si>
  <si>
    <t>paolellap@gmail.com</t>
  </si>
  <si>
    <t>Philippe.miodownik@tecnifar.com.ve  </t>
  </si>
  <si>
    <t>intimament-vs@hotmail.com</t>
  </si>
  <si>
    <t>carlosaad7@gmail.com</t>
  </si>
  <si>
    <t>BECTANE.ZERPA@EVERESTSERVICES.COM.VE</t>
  </si>
  <si>
    <t>napoguarito@hotmail.com</t>
  </si>
  <si>
    <t>GERENCIABONNETIA@GMAIL.COM</t>
  </si>
  <si>
    <t>sergiodesousa2602@gmail.com</t>
  </si>
  <si>
    <t>NANY-1288@HOTMAIL.COM</t>
  </si>
  <si>
    <t>TESORERIA@OXFORDVE.COM</t>
  </si>
  <si>
    <t>CONTABILIDADGRUPOTDF@HOTMAIL.COM</t>
  </si>
  <si>
    <t>DORADOCENTER@HOTMAIL.COM</t>
  </si>
  <si>
    <t>TAREKDF@GMAIL.COM</t>
  </si>
  <si>
    <t>thaily13od@hotmail.com</t>
  </si>
  <si>
    <t>enioortiz@yahoo.com</t>
  </si>
  <si>
    <t>escorpionk1958@gmail.com</t>
  </si>
  <si>
    <t>mariaf.mogollonb@gmail.com</t>
  </si>
  <si>
    <t>CEHHJ22@YAHOO.COM</t>
  </si>
  <si>
    <t>AGROCARNESMARGARITA@HOTMAIL.COM</t>
  </si>
  <si>
    <t>luisbricech@hotmail.com</t>
  </si>
  <si>
    <t>Ors.smokingimport@gmail.com</t>
  </si>
  <si>
    <t>renzicarlos675@hotmail.com</t>
  </si>
  <si>
    <t>MMENDEZMORIN@GMAIL.COM</t>
  </si>
  <si>
    <t>jesusborrajo@gmail.com</t>
  </si>
  <si>
    <t>hectorgarcia20@gmail.com</t>
  </si>
  <si>
    <t>CARLOSSINTJAGO@HOTMAIL.COM</t>
  </si>
  <si>
    <t>marianellaabadi@gmail.com</t>
  </si>
  <si>
    <t>ITMANECA@HOTMAIL.COM</t>
  </si>
  <si>
    <t>UZCATEGUIJOHAN@GMAIL.COM</t>
  </si>
  <si>
    <t>KARINAKHATIB@GMAIL.COM</t>
  </si>
  <si>
    <t>ASTRIDALBUJAS@GMAIL.COM</t>
  </si>
  <si>
    <t>JAM9007@GMAIL.COM</t>
  </si>
  <si>
    <t>jtcarrillob@gmail.com</t>
  </si>
  <si>
    <t>9008050122363540</t>
  </si>
  <si>
    <t>9008050122362849</t>
  </si>
  <si>
    <t>9008050122362740</t>
  </si>
  <si>
    <t>9008050122344649</t>
  </si>
  <si>
    <t>9008050122347840</t>
  </si>
  <si>
    <t>9008050122349242</t>
  </si>
  <si>
    <t>9008050122360447</t>
  </si>
  <si>
    <t>9008050122358847</t>
  </si>
  <si>
    <t>9008050122361940</t>
  </si>
  <si>
    <t>9008050122357344</t>
  </si>
  <si>
    <t>9008050122357443</t>
  </si>
  <si>
    <t>9008050122358243</t>
  </si>
  <si>
    <t>9008050122357146</t>
  </si>
  <si>
    <t>9008050122363144</t>
  </si>
  <si>
    <t>9008050122361148</t>
  </si>
  <si>
    <t>9008050122358441</t>
  </si>
  <si>
    <t>9008050122358342</t>
  </si>
  <si>
    <t>9008050122357849</t>
  </si>
  <si>
    <t>9008050122362047</t>
  </si>
  <si>
    <t>9008050122362344</t>
  </si>
  <si>
    <t>9008050122362245</t>
  </si>
  <si>
    <t>9008050122362641</t>
  </si>
  <si>
    <t>9008050122360041</t>
  </si>
  <si>
    <t>9008050122361346</t>
  </si>
  <si>
    <t>9008050122362146</t>
  </si>
  <si>
    <t>9008050122361643</t>
  </si>
  <si>
    <t>9008050122362948</t>
  </si>
  <si>
    <t>9008050122360546</t>
  </si>
  <si>
    <t>9008050122364340</t>
  </si>
  <si>
    <t>9008050122364043</t>
  </si>
  <si>
    <t>9008050122365446</t>
  </si>
  <si>
    <t>9008050122360942</t>
  </si>
  <si>
    <t>9008050122362542</t>
  </si>
  <si>
    <t>9008050122361841</t>
  </si>
  <si>
    <t>9008050122362443</t>
  </si>
  <si>
    <t>9008050122361049</t>
  </si>
  <si>
    <t>9008050122364845</t>
  </si>
  <si>
    <t>9008050122361544</t>
  </si>
  <si>
    <t>9008050122360645</t>
  </si>
  <si>
    <t>9008050122358540</t>
  </si>
  <si>
    <t>9008050122364647</t>
  </si>
  <si>
    <t>9008050122364746</t>
  </si>
  <si>
    <t>9008050122363847</t>
  </si>
  <si>
    <t>9008050122364944</t>
  </si>
  <si>
    <t>9008050122360348</t>
  </si>
  <si>
    <t>JUDITH</t>
  </si>
  <si>
    <t>DEYSI</t>
  </si>
  <si>
    <t>FLORES</t>
  </si>
  <si>
    <t>ADELA</t>
  </si>
  <si>
    <t>BARRIOS</t>
  </si>
  <si>
    <t>ANTONIO</t>
  </si>
  <si>
    <t>MORALES</t>
  </si>
  <si>
    <t>XAVIER</t>
  </si>
  <si>
    <t>MURGUEZA</t>
  </si>
  <si>
    <t>MARLENE</t>
  </si>
  <si>
    <t>GONZALEZ</t>
  </si>
  <si>
    <t>VILMA</t>
  </si>
  <si>
    <t>RODRIGUEZ</t>
  </si>
  <si>
    <t>LUIS</t>
  </si>
  <si>
    <t>HERRERA</t>
  </si>
  <si>
    <t>RODOLFO</t>
  </si>
  <si>
    <t>DELGADO</t>
  </si>
  <si>
    <t>GUILLERMO</t>
  </si>
  <si>
    <t>ARISTIMUÑO</t>
  </si>
  <si>
    <t>DIEGO</t>
  </si>
  <si>
    <t>DOMINGUEZ</t>
  </si>
  <si>
    <t>VINCENZO</t>
  </si>
  <si>
    <t>PAOLELLA</t>
  </si>
  <si>
    <t>PHILIPPE</t>
  </si>
  <si>
    <t>MIODOWINIK</t>
  </si>
  <si>
    <t>CARLOS</t>
  </si>
  <si>
    <t>AGREDA</t>
  </si>
  <si>
    <t>BECTANE</t>
  </si>
  <si>
    <t>ZERPA</t>
  </si>
  <si>
    <t>NAPOLEON</t>
  </si>
  <si>
    <t>SUAREZ</t>
  </si>
  <si>
    <t>ALBERT</t>
  </si>
  <si>
    <t>MARTINEZ</t>
  </si>
  <si>
    <t>SERGIO</t>
  </si>
  <si>
    <t>DESOUSA</t>
  </si>
  <si>
    <t>ALBANY</t>
  </si>
  <si>
    <t>GODOY</t>
  </si>
  <si>
    <t>OSSAMA</t>
  </si>
  <si>
    <t>FATTOUH</t>
  </si>
  <si>
    <t>DUNIA</t>
  </si>
  <si>
    <t>ANWAR</t>
  </si>
  <si>
    <t>FATOUH</t>
  </si>
  <si>
    <t>TAREK</t>
  </si>
  <si>
    <t>DARWICHE</t>
  </si>
  <si>
    <t>THAILY</t>
  </si>
  <si>
    <t>ENIO</t>
  </si>
  <si>
    <t>ORTIZ</t>
  </si>
  <si>
    <t>SANTIAGO</t>
  </si>
  <si>
    <t>MATOS</t>
  </si>
  <si>
    <t>MARÍA</t>
  </si>
  <si>
    <t>MOGOLLON</t>
  </si>
  <si>
    <t>MAURICIO</t>
  </si>
  <si>
    <t>NUÑEZ</t>
  </si>
  <si>
    <t>GERARDO</t>
  </si>
  <si>
    <t>RIOS</t>
  </si>
  <si>
    <t>BRICEÑO</t>
  </si>
  <si>
    <t>OSCAR</t>
  </si>
  <si>
    <t>BELLO</t>
  </si>
  <si>
    <t>RENZI</t>
  </si>
  <si>
    <t>MARIA</t>
  </si>
  <si>
    <t>MENDEZ</t>
  </si>
  <si>
    <t>JESUS</t>
  </si>
  <si>
    <t>BORRAJO</t>
  </si>
  <si>
    <t>HECTOR</t>
  </si>
  <si>
    <t>GARCIA</t>
  </si>
  <si>
    <t>SINTJAGO</t>
  </si>
  <si>
    <t>MARIANELLA</t>
  </si>
  <si>
    <t>ABADI</t>
  </si>
  <si>
    <t>JOSE</t>
  </si>
  <si>
    <t>JOHAN</t>
  </si>
  <si>
    <t>UZCATEGUI</t>
  </si>
  <si>
    <t>KARINA</t>
  </si>
  <si>
    <t>KHATIB</t>
  </si>
  <si>
    <t>ASTRID</t>
  </si>
  <si>
    <t>ALBUJAS</t>
  </si>
  <si>
    <t>JORGE</t>
  </si>
  <si>
    <t>CARRILLO</t>
  </si>
  <si>
    <t>DEJRAICHE</t>
  </si>
  <si>
    <t>CHIRINOS</t>
  </si>
  <si>
    <t>JHONNY</t>
  </si>
  <si>
    <t>VARGAS</t>
  </si>
  <si>
    <t>BRIKY</t>
  </si>
  <si>
    <t>412-3263661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</si>
</sst>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left"/>
    </xf>
    <xf numFmtId="1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2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F6" sqref="F6"/>
    </sheetView>
  </sheetViews>
  <sheetFormatPr baseColWidth="10" defaultRowHeight="15" x14ac:dyDescent="0.25"/>
  <cols>
    <col min="1" max="1" width="11" bestFit="1" customWidth="1"/>
    <col min="2" max="2" width="14.125" style="7" bestFit="1" customWidth="1"/>
    <col min="3" max="3" width="13" style="6" bestFit="1" customWidth="1"/>
    <col min="4" max="4" width="41" bestFit="1" customWidth="1"/>
    <col min="5" max="5" width="12.125" bestFit="1" customWidth="1"/>
    <col min="6" max="6" width="12.625" bestFit="1" customWidth="1"/>
    <col min="7" max="7" width="17.125" style="13" bestFit="1" customWidth="1"/>
    <col min="8" max="8" width="8" bestFit="1" customWidth="1"/>
    <col min="10" max="10" width="14.125" bestFit="1" customWidth="1"/>
    <col min="11" max="11" width="13" bestFit="1" customWidth="1"/>
  </cols>
  <sheetData>
    <row r="1" spans="1:10" x14ac:dyDescent="0.25">
      <c r="A1" s="9" t="s">
        <v>0</v>
      </c>
      <c r="B1" s="1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2" t="s">
        <v>6</v>
      </c>
      <c r="H1" s="9" t="s">
        <v>7</v>
      </c>
    </row>
    <row r="2" spans="1:10" x14ac:dyDescent="0.25">
      <c r="A2" s="1" t="s">
        <v>8</v>
      </c>
      <c r="B2" s="5" t="s">
        <v>187</v>
      </c>
      <c r="C2" s="5" t="s">
        <v>264</v>
      </c>
      <c r="D2" s="4" t="s">
        <v>97</v>
      </c>
      <c r="E2" s="4" t="s">
        <v>53</v>
      </c>
      <c r="G2" s="13" t="s">
        <v>142</v>
      </c>
      <c r="H2">
        <v>3900000</v>
      </c>
    </row>
    <row r="3" spans="1:10" x14ac:dyDescent="0.25">
      <c r="A3" s="1" t="s">
        <v>9</v>
      </c>
      <c r="B3" s="5" t="s">
        <v>188</v>
      </c>
      <c r="C3" s="5" t="s">
        <v>189</v>
      </c>
      <c r="D3" s="4" t="s">
        <v>98</v>
      </c>
      <c r="E3" s="4" t="s">
        <v>54</v>
      </c>
      <c r="F3" s="5"/>
      <c r="G3" s="13" t="s">
        <v>143</v>
      </c>
      <c r="H3" s="5">
        <v>3900000</v>
      </c>
      <c r="J3" s="5"/>
    </row>
    <row r="4" spans="1:10" x14ac:dyDescent="0.25">
      <c r="A4" s="1" t="s">
        <v>10</v>
      </c>
      <c r="B4" s="5" t="s">
        <v>190</v>
      </c>
      <c r="C4" s="5" t="s">
        <v>191</v>
      </c>
      <c r="D4" s="4" t="s">
        <v>99</v>
      </c>
      <c r="E4" s="4" t="s">
        <v>269</v>
      </c>
      <c r="F4" s="5"/>
      <c r="G4" s="13" t="s">
        <v>144</v>
      </c>
      <c r="H4" s="5">
        <v>3900000</v>
      </c>
      <c r="J4" s="5"/>
    </row>
    <row r="5" spans="1:10" x14ac:dyDescent="0.25">
      <c r="A5" s="1" t="s">
        <v>11</v>
      </c>
      <c r="B5" s="5" t="s">
        <v>192</v>
      </c>
      <c r="C5" s="5" t="s">
        <v>193</v>
      </c>
      <c r="D5" s="11" t="s">
        <v>100</v>
      </c>
      <c r="E5" s="4" t="s">
        <v>55</v>
      </c>
      <c r="F5" s="5"/>
      <c r="G5" s="13" t="s">
        <v>145</v>
      </c>
      <c r="H5" s="5">
        <v>3900000</v>
      </c>
      <c r="J5" s="5"/>
    </row>
    <row r="6" spans="1:10" x14ac:dyDescent="0.25">
      <c r="A6" s="1" t="s">
        <v>12</v>
      </c>
      <c r="B6" s="5" t="s">
        <v>194</v>
      </c>
      <c r="C6" s="5" t="s">
        <v>195</v>
      </c>
      <c r="D6" s="2" t="s">
        <v>101</v>
      </c>
      <c r="E6" s="4" t="s">
        <v>56</v>
      </c>
      <c r="F6" s="5"/>
      <c r="G6" s="13" t="s">
        <v>146</v>
      </c>
      <c r="H6" s="5">
        <v>3900000</v>
      </c>
      <c r="J6" s="5"/>
    </row>
    <row r="7" spans="1:10" x14ac:dyDescent="0.25">
      <c r="A7" s="1" t="s">
        <v>13</v>
      </c>
      <c r="B7" s="5" t="s">
        <v>266</v>
      </c>
      <c r="C7" s="5" t="s">
        <v>265</v>
      </c>
      <c r="D7" s="8" t="s">
        <v>102</v>
      </c>
      <c r="E7" s="4" t="s">
        <v>57</v>
      </c>
      <c r="F7" s="5"/>
      <c r="G7" s="13" t="s">
        <v>147</v>
      </c>
      <c r="H7" s="5">
        <v>3900000</v>
      </c>
      <c r="J7" s="5"/>
    </row>
    <row r="8" spans="1:10" x14ac:dyDescent="0.25">
      <c r="A8" s="1" t="s">
        <v>14</v>
      </c>
      <c r="B8" s="5" t="s">
        <v>196</v>
      </c>
      <c r="C8" s="5" t="s">
        <v>197</v>
      </c>
      <c r="D8" s="8" t="s">
        <v>103</v>
      </c>
      <c r="E8" s="4" t="s">
        <v>58</v>
      </c>
      <c r="F8" s="5"/>
      <c r="G8" s="13" t="s">
        <v>148</v>
      </c>
      <c r="H8" s="5">
        <v>3900000</v>
      </c>
      <c r="J8" s="5"/>
    </row>
    <row r="9" spans="1:10" x14ac:dyDescent="0.25">
      <c r="A9" s="1" t="s">
        <v>15</v>
      </c>
      <c r="B9" s="5" t="s">
        <v>198</v>
      </c>
      <c r="C9" s="5" t="s">
        <v>199</v>
      </c>
      <c r="D9" s="8" t="s">
        <v>104</v>
      </c>
      <c r="E9" s="4" t="s">
        <v>59</v>
      </c>
      <c r="F9" s="5"/>
      <c r="G9" s="13" t="s">
        <v>149</v>
      </c>
      <c r="H9" s="5">
        <v>3900000</v>
      </c>
      <c r="J9" s="5"/>
    </row>
    <row r="10" spans="1:10" x14ac:dyDescent="0.25">
      <c r="A10" s="1" t="s">
        <v>16</v>
      </c>
      <c r="B10" s="5" t="s">
        <v>200</v>
      </c>
      <c r="C10" s="5" t="s">
        <v>201</v>
      </c>
      <c r="D10" s="2" t="s">
        <v>105</v>
      </c>
      <c r="E10" s="4" t="s">
        <v>60</v>
      </c>
      <c r="F10" s="5"/>
      <c r="G10" s="13" t="s">
        <v>150</v>
      </c>
      <c r="H10" s="5">
        <v>3900000</v>
      </c>
      <c r="J10" s="5"/>
    </row>
    <row r="11" spans="1:10" x14ac:dyDescent="0.25">
      <c r="A11" s="1" t="s">
        <v>17</v>
      </c>
      <c r="B11" s="5" t="s">
        <v>202</v>
      </c>
      <c r="C11" s="5" t="s">
        <v>203</v>
      </c>
      <c r="D11" s="6" t="s">
        <v>106</v>
      </c>
      <c r="E11" s="4" t="s">
        <v>61</v>
      </c>
      <c r="F11" s="5"/>
      <c r="G11" s="13" t="s">
        <v>151</v>
      </c>
      <c r="H11" s="5">
        <v>3900000</v>
      </c>
      <c r="J11" s="5"/>
    </row>
    <row r="12" spans="1:10" x14ac:dyDescent="0.25">
      <c r="A12" s="1" t="s">
        <v>18</v>
      </c>
      <c r="B12" s="5" t="s">
        <v>204</v>
      </c>
      <c r="C12" s="5" t="s">
        <v>205</v>
      </c>
      <c r="D12" s="6" t="s">
        <v>107</v>
      </c>
      <c r="E12" s="4" t="s">
        <v>62</v>
      </c>
      <c r="F12" s="5"/>
      <c r="G12" s="13" t="s">
        <v>152</v>
      </c>
      <c r="H12" s="5">
        <v>3900000</v>
      </c>
      <c r="J12" s="5"/>
    </row>
    <row r="13" spans="1:10" x14ac:dyDescent="0.25">
      <c r="A13" s="1" t="s">
        <v>19</v>
      </c>
      <c r="B13" s="5" t="s">
        <v>206</v>
      </c>
      <c r="C13" s="5" t="s">
        <v>207</v>
      </c>
      <c r="D13" s="6" t="s">
        <v>108</v>
      </c>
      <c r="E13" s="4" t="s">
        <v>63</v>
      </c>
      <c r="F13" s="5"/>
      <c r="G13" s="13" t="s">
        <v>153</v>
      </c>
      <c r="H13" s="5">
        <v>3900000</v>
      </c>
      <c r="J13" s="5"/>
    </row>
    <row r="14" spans="1:10" x14ac:dyDescent="0.25">
      <c r="A14" s="1" t="s">
        <v>20</v>
      </c>
      <c r="B14" s="5" t="s">
        <v>208</v>
      </c>
      <c r="C14" s="5" t="s">
        <v>209</v>
      </c>
      <c r="D14" s="6" t="s">
        <v>109</v>
      </c>
      <c r="E14" s="4" t="s">
        <v>64</v>
      </c>
      <c r="F14" s="5"/>
      <c r="G14" s="13" t="s">
        <v>154</v>
      </c>
      <c r="H14" s="5">
        <v>3900000</v>
      </c>
      <c r="J14" s="5"/>
    </row>
    <row r="15" spans="1:10" x14ac:dyDescent="0.25">
      <c r="A15" s="1" t="s">
        <v>21</v>
      </c>
      <c r="B15" s="5" t="s">
        <v>210</v>
      </c>
      <c r="C15" s="5" t="s">
        <v>211</v>
      </c>
      <c r="D15" s="2" t="s">
        <v>110</v>
      </c>
      <c r="E15" s="4" t="s">
        <v>65</v>
      </c>
      <c r="F15" s="5"/>
      <c r="G15" s="13" t="s">
        <v>155</v>
      </c>
      <c r="H15" s="5">
        <v>3900000</v>
      </c>
      <c r="J15" s="5"/>
    </row>
    <row r="16" spans="1:10" x14ac:dyDescent="0.25">
      <c r="A16" s="1" t="s">
        <v>22</v>
      </c>
      <c r="B16" s="5" t="s">
        <v>268</v>
      </c>
      <c r="C16" s="5" t="s">
        <v>267</v>
      </c>
      <c r="D16" s="6" t="s">
        <v>111</v>
      </c>
      <c r="E16" s="4" t="s">
        <v>66</v>
      </c>
      <c r="F16" s="5"/>
      <c r="G16" s="13" t="s">
        <v>156</v>
      </c>
      <c r="H16" s="5">
        <v>3900000</v>
      </c>
      <c r="J16" s="5"/>
    </row>
    <row r="17" spans="1:10" x14ac:dyDescent="0.25">
      <c r="A17" s="1" t="s">
        <v>23</v>
      </c>
      <c r="B17" s="5" t="s">
        <v>212</v>
      </c>
      <c r="C17" s="5" t="s">
        <v>213</v>
      </c>
      <c r="D17" s="6" t="s">
        <v>112</v>
      </c>
      <c r="E17" s="4" t="s">
        <v>67</v>
      </c>
      <c r="F17" s="5"/>
      <c r="G17" s="13" t="s">
        <v>157</v>
      </c>
      <c r="H17" s="5">
        <v>3900000</v>
      </c>
      <c r="J17" s="5"/>
    </row>
    <row r="18" spans="1:10" x14ac:dyDescent="0.25">
      <c r="A18" s="1" t="s">
        <v>24</v>
      </c>
      <c r="B18" s="5" t="s">
        <v>214</v>
      </c>
      <c r="C18" s="5" t="s">
        <v>215</v>
      </c>
      <c r="D18" s="6" t="s">
        <v>113</v>
      </c>
      <c r="E18" s="4" t="s">
        <v>68</v>
      </c>
      <c r="F18" s="5"/>
      <c r="G18" s="13" t="s">
        <v>158</v>
      </c>
      <c r="H18" s="5">
        <v>3900000</v>
      </c>
      <c r="J18" s="5"/>
    </row>
    <row r="19" spans="1:10" x14ac:dyDescent="0.25">
      <c r="A19" s="1" t="s">
        <v>25</v>
      </c>
      <c r="B19" s="5" t="s">
        <v>216</v>
      </c>
      <c r="C19" s="5" t="s">
        <v>217</v>
      </c>
      <c r="D19" s="6" t="s">
        <v>114</v>
      </c>
      <c r="E19" s="4" t="s">
        <v>69</v>
      </c>
      <c r="F19" s="5"/>
      <c r="G19" s="13" t="s">
        <v>159</v>
      </c>
      <c r="H19" s="5">
        <v>3900000</v>
      </c>
      <c r="J19" s="5"/>
    </row>
    <row r="20" spans="1:10" x14ac:dyDescent="0.25">
      <c r="A20" s="1" t="s">
        <v>26</v>
      </c>
      <c r="B20" s="5" t="s">
        <v>218</v>
      </c>
      <c r="C20" s="5" t="s">
        <v>219</v>
      </c>
      <c r="D20" s="6" t="s">
        <v>115</v>
      </c>
      <c r="E20" s="4" t="s">
        <v>70</v>
      </c>
      <c r="F20" s="5"/>
      <c r="G20" s="13" t="s">
        <v>160</v>
      </c>
      <c r="H20" s="5">
        <v>3900000</v>
      </c>
      <c r="J20" s="5"/>
    </row>
    <row r="21" spans="1:10" x14ac:dyDescent="0.25">
      <c r="A21" s="1" t="s">
        <v>27</v>
      </c>
      <c r="B21" s="5" t="s">
        <v>220</v>
      </c>
      <c r="C21" s="5" t="s">
        <v>221</v>
      </c>
      <c r="D21" s="6" t="s">
        <v>116</v>
      </c>
      <c r="E21" s="4" t="s">
        <v>71</v>
      </c>
      <c r="F21" s="5"/>
      <c r="G21" s="13" t="s">
        <v>161</v>
      </c>
      <c r="H21" s="5">
        <v>3900000</v>
      </c>
      <c r="J21" s="5"/>
    </row>
    <row r="22" spans="1:10" x14ac:dyDescent="0.25">
      <c r="A22" s="1" t="s">
        <v>28</v>
      </c>
      <c r="B22" s="5" t="s">
        <v>222</v>
      </c>
      <c r="C22" s="5" t="s">
        <v>223</v>
      </c>
      <c r="D22" s="6" t="s">
        <v>117</v>
      </c>
      <c r="E22" s="4" t="s">
        <v>72</v>
      </c>
      <c r="F22" s="5"/>
      <c r="G22" s="13" t="s">
        <v>162</v>
      </c>
      <c r="H22" s="5">
        <v>3900000</v>
      </c>
      <c r="J22" s="5"/>
    </row>
    <row r="23" spans="1:10" x14ac:dyDescent="0.25">
      <c r="A23" s="1" t="s">
        <v>29</v>
      </c>
      <c r="B23" s="5" t="s">
        <v>224</v>
      </c>
      <c r="C23" s="5" t="s">
        <v>225</v>
      </c>
      <c r="D23" s="6" t="s">
        <v>118</v>
      </c>
      <c r="E23" s="4" t="s">
        <v>73</v>
      </c>
      <c r="F23" s="5"/>
      <c r="G23" s="13" t="s">
        <v>163</v>
      </c>
      <c r="H23" s="5">
        <v>3900000</v>
      </c>
      <c r="J23" s="5"/>
    </row>
    <row r="24" spans="1:10" x14ac:dyDescent="0.25">
      <c r="A24" s="1" t="s">
        <v>30</v>
      </c>
      <c r="B24" s="5" t="s">
        <v>226</v>
      </c>
      <c r="C24" s="5" t="s">
        <v>225</v>
      </c>
      <c r="D24" s="6" t="s">
        <v>119</v>
      </c>
      <c r="E24" s="4" t="s">
        <v>74</v>
      </c>
      <c r="F24" s="5"/>
      <c r="G24" s="13" t="s">
        <v>164</v>
      </c>
      <c r="H24" s="5">
        <v>3900000</v>
      </c>
      <c r="J24" s="5"/>
    </row>
    <row r="25" spans="1:10" x14ac:dyDescent="0.25">
      <c r="A25" s="1" t="s">
        <v>31</v>
      </c>
      <c r="B25" s="5" t="s">
        <v>227</v>
      </c>
      <c r="C25" s="5" t="s">
        <v>228</v>
      </c>
      <c r="D25" s="6" t="s">
        <v>120</v>
      </c>
      <c r="E25" s="4" t="s">
        <v>75</v>
      </c>
      <c r="F25" s="5"/>
      <c r="G25" s="13" t="s">
        <v>165</v>
      </c>
      <c r="H25" s="5">
        <v>3900000</v>
      </c>
      <c r="J25" s="5"/>
    </row>
    <row r="26" spans="1:10" x14ac:dyDescent="0.25">
      <c r="A26" s="1" t="s">
        <v>32</v>
      </c>
      <c r="B26" s="5" t="s">
        <v>229</v>
      </c>
      <c r="C26" s="5" t="s">
        <v>230</v>
      </c>
      <c r="D26" s="6" t="s">
        <v>121</v>
      </c>
      <c r="E26" s="4" t="s">
        <v>76</v>
      </c>
      <c r="F26" s="5"/>
      <c r="G26" s="13" t="s">
        <v>166</v>
      </c>
      <c r="H26" s="5">
        <v>3900000</v>
      </c>
      <c r="J26" s="5"/>
    </row>
    <row r="27" spans="1:10" x14ac:dyDescent="0.25">
      <c r="A27" s="1" t="s">
        <v>33</v>
      </c>
      <c r="B27" s="5" t="s">
        <v>231</v>
      </c>
      <c r="C27" s="5" t="s">
        <v>219</v>
      </c>
      <c r="D27" s="6" t="s">
        <v>122</v>
      </c>
      <c r="E27" s="4" t="s">
        <v>77</v>
      </c>
      <c r="F27" s="5"/>
      <c r="G27" s="13" t="s">
        <v>167</v>
      </c>
      <c r="H27" s="5">
        <v>3900000</v>
      </c>
      <c r="J27" s="5"/>
    </row>
    <row r="28" spans="1:10" x14ac:dyDescent="0.25">
      <c r="A28" s="1" t="s">
        <v>34</v>
      </c>
      <c r="B28" s="5" t="s">
        <v>232</v>
      </c>
      <c r="C28" s="5" t="s">
        <v>233</v>
      </c>
      <c r="D28" s="6" t="s">
        <v>123</v>
      </c>
      <c r="E28" s="4" t="s">
        <v>78</v>
      </c>
      <c r="F28" s="5"/>
      <c r="G28" s="13" t="s">
        <v>168</v>
      </c>
      <c r="H28" s="5">
        <v>3900000</v>
      </c>
      <c r="J28" s="5"/>
    </row>
    <row r="29" spans="1:10" x14ac:dyDescent="0.25">
      <c r="A29" s="1" t="s">
        <v>35</v>
      </c>
      <c r="B29" s="5" t="s">
        <v>234</v>
      </c>
      <c r="C29" s="5" t="s">
        <v>235</v>
      </c>
      <c r="D29" s="6" t="s">
        <v>124</v>
      </c>
      <c r="E29" s="4" t="s">
        <v>79</v>
      </c>
      <c r="F29" s="5"/>
      <c r="G29" s="13" t="s">
        <v>169</v>
      </c>
      <c r="H29" s="5">
        <v>3900000</v>
      </c>
      <c r="J29" s="5"/>
    </row>
    <row r="30" spans="1:10" x14ac:dyDescent="0.25">
      <c r="A30" s="1" t="s">
        <v>36</v>
      </c>
      <c r="B30" s="5" t="s">
        <v>236</v>
      </c>
      <c r="C30" s="5" t="s">
        <v>237</v>
      </c>
      <c r="D30" s="6" t="s">
        <v>125</v>
      </c>
      <c r="E30" s="4" t="s">
        <v>80</v>
      </c>
      <c r="F30" s="5"/>
      <c r="G30" s="13" t="s">
        <v>170</v>
      </c>
      <c r="H30" s="5">
        <v>3900000</v>
      </c>
      <c r="J30" s="5"/>
    </row>
    <row r="31" spans="1:10" x14ac:dyDescent="0.25">
      <c r="A31" s="1" t="s">
        <v>37</v>
      </c>
      <c r="B31" s="5" t="s">
        <v>238</v>
      </c>
      <c r="C31" s="5" t="s">
        <v>239</v>
      </c>
      <c r="D31" s="6" t="s">
        <v>126</v>
      </c>
      <c r="E31" s="4" t="s">
        <v>81</v>
      </c>
      <c r="F31" s="5"/>
      <c r="G31" s="13" t="s">
        <v>171</v>
      </c>
      <c r="H31" s="5">
        <v>3900000</v>
      </c>
      <c r="J31" s="5"/>
    </row>
    <row r="32" spans="1:10" x14ac:dyDescent="0.25">
      <c r="A32" s="1" t="s">
        <v>38</v>
      </c>
      <c r="B32" s="5" t="s">
        <v>240</v>
      </c>
      <c r="C32" s="5" t="s">
        <v>241</v>
      </c>
      <c r="D32" s="6" t="s">
        <v>127</v>
      </c>
      <c r="E32" s="4" t="s">
        <v>82</v>
      </c>
      <c r="F32" s="5"/>
      <c r="G32" s="13" t="s">
        <v>172</v>
      </c>
      <c r="H32" s="5">
        <v>3900000</v>
      </c>
      <c r="J32" s="5"/>
    </row>
    <row r="33" spans="1:10" x14ac:dyDescent="0.25">
      <c r="A33" s="1" t="s">
        <v>39</v>
      </c>
      <c r="B33" s="5" t="s">
        <v>200</v>
      </c>
      <c r="C33" s="5" t="s">
        <v>242</v>
      </c>
      <c r="D33" s="6" t="s">
        <v>128</v>
      </c>
      <c r="E33" s="4" t="s">
        <v>83</v>
      </c>
      <c r="F33" s="5"/>
      <c r="G33" s="13" t="s">
        <v>173</v>
      </c>
      <c r="H33" s="5">
        <v>3900000</v>
      </c>
      <c r="J33" s="5"/>
    </row>
    <row r="34" spans="1:10" x14ac:dyDescent="0.25">
      <c r="A34" s="1" t="s">
        <v>40</v>
      </c>
      <c r="B34" s="5" t="s">
        <v>243</v>
      </c>
      <c r="C34" s="5" t="s">
        <v>244</v>
      </c>
      <c r="D34" s="3" t="s">
        <v>129</v>
      </c>
      <c r="E34" s="4" t="s">
        <v>84</v>
      </c>
      <c r="F34" s="5"/>
      <c r="G34" s="13" t="s">
        <v>174</v>
      </c>
      <c r="H34" s="5">
        <v>3900000</v>
      </c>
      <c r="J34" s="5"/>
    </row>
    <row r="35" spans="1:10" x14ac:dyDescent="0.25">
      <c r="A35" s="1" t="s">
        <v>41</v>
      </c>
      <c r="B35" s="5" t="s">
        <v>212</v>
      </c>
      <c r="C35" s="5" t="s">
        <v>245</v>
      </c>
      <c r="D35" s="3" t="s">
        <v>130</v>
      </c>
      <c r="E35" s="4" t="s">
        <v>85</v>
      </c>
      <c r="F35" s="5"/>
      <c r="G35" s="13" t="s">
        <v>175</v>
      </c>
      <c r="H35" s="5">
        <v>3900000</v>
      </c>
    </row>
    <row r="36" spans="1:10" x14ac:dyDescent="0.25">
      <c r="A36" s="1" t="s">
        <v>42</v>
      </c>
      <c r="B36" s="5" t="s">
        <v>246</v>
      </c>
      <c r="C36" s="5" t="s">
        <v>247</v>
      </c>
      <c r="D36" s="3" t="s">
        <v>131</v>
      </c>
      <c r="E36" s="4" t="s">
        <v>86</v>
      </c>
      <c r="F36" s="5"/>
      <c r="G36" s="13" t="s">
        <v>176</v>
      </c>
      <c r="H36" s="5">
        <v>3900000</v>
      </c>
      <c r="J36" s="5"/>
    </row>
    <row r="37" spans="1:10" x14ac:dyDescent="0.25">
      <c r="A37" s="1" t="s">
        <v>43</v>
      </c>
      <c r="B37" s="5" t="s">
        <v>248</v>
      </c>
      <c r="C37" s="5" t="s">
        <v>249</v>
      </c>
      <c r="D37" s="3" t="s">
        <v>132</v>
      </c>
      <c r="E37" s="4" t="s">
        <v>87</v>
      </c>
      <c r="F37" s="5"/>
      <c r="G37" s="13" t="s">
        <v>177</v>
      </c>
      <c r="H37" s="5">
        <v>3900000</v>
      </c>
      <c r="J37" s="5"/>
    </row>
    <row r="38" spans="1:10" x14ac:dyDescent="0.25">
      <c r="A38" s="1" t="s">
        <v>44</v>
      </c>
      <c r="B38" s="5" t="s">
        <v>250</v>
      </c>
      <c r="C38" s="5" t="s">
        <v>251</v>
      </c>
      <c r="D38" s="3" t="s">
        <v>133</v>
      </c>
      <c r="E38" s="4" t="s">
        <v>88</v>
      </c>
      <c r="F38" s="5"/>
      <c r="G38" s="13" t="s">
        <v>178</v>
      </c>
      <c r="H38" s="5">
        <v>3900000</v>
      </c>
      <c r="J38" s="5"/>
    </row>
    <row r="39" spans="1:10" x14ac:dyDescent="0.25">
      <c r="A39" s="1" t="s">
        <v>45</v>
      </c>
      <c r="B39" s="5" t="s">
        <v>212</v>
      </c>
      <c r="C39" s="5" t="s">
        <v>252</v>
      </c>
      <c r="D39" s="3" t="s">
        <v>134</v>
      </c>
      <c r="E39" s="4" t="s">
        <v>89</v>
      </c>
      <c r="F39" s="5"/>
      <c r="G39" s="13" t="s">
        <v>179</v>
      </c>
      <c r="H39" s="5">
        <v>3900000</v>
      </c>
      <c r="J39" s="5"/>
    </row>
    <row r="40" spans="1:10" x14ac:dyDescent="0.25">
      <c r="A40" s="1" t="s">
        <v>46</v>
      </c>
      <c r="B40" s="5" t="s">
        <v>253</v>
      </c>
      <c r="C40" s="5" t="s">
        <v>254</v>
      </c>
      <c r="D40" s="3" t="s">
        <v>135</v>
      </c>
      <c r="E40" s="4" t="s">
        <v>90</v>
      </c>
      <c r="F40" s="5"/>
      <c r="G40" s="13" t="s">
        <v>180</v>
      </c>
      <c r="H40" s="5">
        <v>3900000</v>
      </c>
      <c r="J40" s="5"/>
    </row>
    <row r="41" spans="1:10" x14ac:dyDescent="0.25">
      <c r="A41" s="1" t="s">
        <v>47</v>
      </c>
      <c r="B41" s="5" t="s">
        <v>255</v>
      </c>
      <c r="C41" s="5" t="s">
        <v>199</v>
      </c>
      <c r="D41" s="3" t="s">
        <v>136</v>
      </c>
      <c r="E41" s="4" t="s">
        <v>91</v>
      </c>
      <c r="F41" s="5"/>
      <c r="G41" s="13" t="s">
        <v>181</v>
      </c>
      <c r="H41" s="5">
        <v>3900000</v>
      </c>
      <c r="J41" s="5"/>
    </row>
    <row r="42" spans="1:10" x14ac:dyDescent="0.25">
      <c r="A42" s="1" t="s">
        <v>48</v>
      </c>
      <c r="B42" s="5" t="s">
        <v>256</v>
      </c>
      <c r="C42" s="5" t="s">
        <v>257</v>
      </c>
      <c r="D42" s="3" t="s">
        <v>137</v>
      </c>
      <c r="E42" s="4" t="s">
        <v>92</v>
      </c>
      <c r="F42" s="5"/>
      <c r="G42" s="13" t="s">
        <v>182</v>
      </c>
      <c r="H42" s="5">
        <v>3900000</v>
      </c>
      <c r="J42" s="5"/>
    </row>
    <row r="43" spans="1:10" x14ac:dyDescent="0.25">
      <c r="A43" s="1" t="s">
        <v>49</v>
      </c>
      <c r="B43" s="5" t="s">
        <v>258</v>
      </c>
      <c r="C43" s="5" t="s">
        <v>259</v>
      </c>
      <c r="D43" s="3" t="s">
        <v>138</v>
      </c>
      <c r="E43" s="4" t="s">
        <v>93</v>
      </c>
      <c r="F43" s="5"/>
      <c r="G43" s="13" t="s">
        <v>183</v>
      </c>
      <c r="H43" s="5">
        <v>3900000</v>
      </c>
      <c r="J43" s="5"/>
    </row>
    <row r="44" spans="1:10" x14ac:dyDescent="0.25">
      <c r="A44" s="1" t="s">
        <v>50</v>
      </c>
      <c r="B44" s="5" t="s">
        <v>260</v>
      </c>
      <c r="C44" s="5" t="s">
        <v>261</v>
      </c>
      <c r="D44" s="8" t="s">
        <v>139</v>
      </c>
      <c r="E44" s="4" t="s">
        <v>94</v>
      </c>
      <c r="F44" s="5"/>
      <c r="G44" s="13" t="s">
        <v>184</v>
      </c>
      <c r="H44" s="5">
        <v>3900000</v>
      </c>
      <c r="J44" s="5"/>
    </row>
    <row r="45" spans="1:10" x14ac:dyDescent="0.25">
      <c r="A45" s="1" t="s">
        <v>51</v>
      </c>
      <c r="B45" s="5" t="s">
        <v>262</v>
      </c>
      <c r="C45" s="5" t="s">
        <v>247</v>
      </c>
      <c r="D45" s="2" t="s">
        <v>140</v>
      </c>
      <c r="E45" s="4" t="s">
        <v>95</v>
      </c>
      <c r="F45" s="5"/>
      <c r="G45" s="13" t="s">
        <v>185</v>
      </c>
      <c r="H45" s="5">
        <v>3900000</v>
      </c>
      <c r="J45" s="5"/>
    </row>
    <row r="46" spans="1:10" x14ac:dyDescent="0.25">
      <c r="A46" s="1" t="s">
        <v>52</v>
      </c>
      <c r="B46" s="5" t="s">
        <v>255</v>
      </c>
      <c r="C46" s="5" t="s">
        <v>263</v>
      </c>
      <c r="D46" s="2" t="s">
        <v>141</v>
      </c>
      <c r="E46" s="4" t="s">
        <v>96</v>
      </c>
      <c r="F46" s="5"/>
      <c r="G46" s="13" t="s">
        <v>186</v>
      </c>
      <c r="H46" s="5">
        <v>3900000</v>
      </c>
      <c r="J46" s="5"/>
    </row>
  </sheetData>
  <autoFilter ref="A1:J46"/>
  <conditionalFormatting sqref="A2:A46">
    <cfRule type="duplicateValues" dxfId="2" priority="7"/>
  </conditionalFormatting>
  <conditionalFormatting sqref="D7">
    <cfRule type="duplicateValues" dxfId="1" priority="8"/>
  </conditionalFormatting>
  <conditionalFormatting sqref="D8:D9">
    <cfRule type="duplicateValues" dxfId="0" priority="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Lopez C</dc:creator>
  <cp:lastModifiedBy>Daileth K. Gaspar B.</cp:lastModifiedBy>
  <dcterms:created xsi:type="dcterms:W3CDTF">2019-06-26T20:30:37Z</dcterms:created>
  <dcterms:modified xsi:type="dcterms:W3CDTF">2019-06-27T14:55:04Z</dcterms:modified>
</cp:coreProperties>
</file>