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0_ncr:0_{EA1A17EE-A165-4E48-97C4-E2B84F4587E8}" xr6:coauthVersionLast="31" xr6:coauthVersionMax="31" xr10:uidLastSave="{00000000-0000-0000-0000-000000000000}"/>
  <bookViews>
    <workbookView xWindow="0" yWindow="0" windowWidth="23040" windowHeight="9072" xr2:uid="{77DB2B44-8893-45CD-86FD-72695B4FFEA1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"/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5FB6-C983-4ADE-B126-E27C88AA6C01}">
  <dimension ref="A1:A5"/>
  <sheetViews>
    <sheetView tabSelected="1" workbookViewId="0">
      <selection activeCell="A6" sqref="A6"/>
    </sheetView>
  </sheetViews>
  <sheetFormatPr baseColWidth="10" defaultRowHeight="14.4" x14ac:dyDescent="0.3"/>
  <cols>
    <col min="1" max="1" width="12" bestFit="1" customWidth="1"/>
  </cols>
  <sheetData>
    <row r="1" spans="1:1" x14ac:dyDescent="0.3">
      <c r="A1" s="2">
        <f>1-_xlfn.HYPGEOM.DIST(7,10,900,1000,TRUE)</f>
        <v>0.93076285057221453</v>
      </c>
    </row>
    <row r="2" spans="1:1" x14ac:dyDescent="0.3">
      <c r="A2" s="3">
        <f>1-_xlfn.BINOM.DIST(900,1000,0.9,TRUE)</f>
        <v>0.48458229043407874</v>
      </c>
    </row>
    <row r="3" spans="1:1" x14ac:dyDescent="0.3">
      <c r="A3" s="1">
        <f>_xlfn.BINOM.DIST(2,10,0.73,TRUE)</f>
        <v>7.3500592291961416E-4</v>
      </c>
    </row>
    <row r="4" spans="1:1" x14ac:dyDescent="0.3">
      <c r="A4">
        <f>_xlfn.POISSON.DIST(3,12,FALSE)</f>
        <v>1.7695331577585235E-3</v>
      </c>
    </row>
    <row r="5" spans="1:1" x14ac:dyDescent="0.3">
      <c r="A5">
        <f>_xlfn.HYPGEOM.DIST(1,4,5,12,FALSE)</f>
        <v>0.35353535353535359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Cruz</dc:creator>
  <cp:lastModifiedBy>Javi Cruz</cp:lastModifiedBy>
  <dcterms:created xsi:type="dcterms:W3CDTF">2018-03-21T17:45:02Z</dcterms:created>
  <dcterms:modified xsi:type="dcterms:W3CDTF">2018-03-22T02:15:09Z</dcterms:modified>
</cp:coreProperties>
</file>